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ropbox\SolarApp\1 Project Work\20180615 GEDA Online Portal\Installer Details\"/>
    </mc:Choice>
  </mc:AlternateContent>
  <bookViews>
    <workbookView xWindow="120" yWindow="15" windowWidth="15240" windowHeight="7335" firstSheet="1" activeTab="1"/>
  </bookViews>
  <sheets>
    <sheet name="Legends" sheetId="10" r:id="rId1"/>
    <sheet name="Installer Complete Database" sheetId="9" r:id="rId2"/>
    <sheet name="Sheet1" sheetId="11" r:id="rId3"/>
  </sheets>
  <definedNames>
    <definedName name="_xlnm._FilterDatabase" localSheetId="1" hidden="1">'Installer Complete Database'!$A$1:$BB$698</definedName>
  </definedNames>
  <calcPr calcId="162913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<sst xmlns="http://schemas.openxmlformats.org/spreadsheetml/2006/main" count="6581" uniqueCount="4354">
  <si>
    <t>Category</t>
  </si>
  <si>
    <t>Sr.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</si>
  <si>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</si>
  <si>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</si>
  <si>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</si>
  <si>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</si>
  <si>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</si>
  <si>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</si>
  <si>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</si>
  <si>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</si>
  <si>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</si>
  <si>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</si>
  <si>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id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</si>
  <si>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</si>
  <si>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</si>
  <si>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</si>
  <si>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</si>
  <si>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</si>
  <si>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</si>
  <si>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</si>
  <si>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</si>
  <si>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</si>
  <si>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</si>
  <si>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</si>
  <si>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</si>
  <si>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</si>
  <si>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</si>
  <si>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</si>
  <si>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</si>
  <si>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</si>
  <si>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</si>
  <si>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</si>
  <si>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</si>
  <si>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</si>
  <si>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</si>
  <si>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</si>
  <si>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</si>
  <si>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</si>
  <si>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</si>
  <si>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</si>
  <si>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</si>
  <si>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</si>
  <si>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</si>
  <si>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</si>
  <si>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</si>
  <si>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</si>
  <si>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</si>
  <si>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</si>
  <si>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</si>
  <si>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</si>
  <si>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</si>
  <si>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</si>
  <si>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</si>
  <si>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</si>
  <si>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</si>
  <si>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</si>
  <si>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</si>
  <si>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</si>
  <si>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</si>
  <si>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AimGreen BioEnergies</t>
  </si>
  <si>
    <t>NES Energy Solutions</t>
  </si>
  <si>
    <t>Pavi Enterprise</t>
  </si>
  <si>
    <t>Vipson Solar Energy Pvt. Ltd.</t>
  </si>
  <si>
    <t>Environomics Pvt. Ltd.</t>
  </si>
  <si>
    <t>Harshit Pinakin Pathak</t>
  </si>
  <si>
    <t>Hardik Shah</t>
  </si>
  <si>
    <t>Nikunj R Patel</t>
  </si>
  <si>
    <t>Parag Shah</t>
  </si>
  <si>
    <t>Vimal K. Patel</t>
  </si>
  <si>
    <t>Director</t>
  </si>
  <si>
    <t>Managing Partner</t>
  </si>
  <si>
    <t>Partner</t>
  </si>
  <si>
    <t>C/46, Anupam Society, Jodhpur Cross Road, Satellite</t>
  </si>
  <si>
    <t>Plot No : 33 GIDC, H. M. Road., Vitthal Udyog Nagar</t>
  </si>
  <si>
    <t>1/A , Shambhupark Society ,Near Vijaynagar School Railway crossing , Kiranpark , Nava Vadaj</t>
  </si>
  <si>
    <t>105, Patel Faliyu, At Po - Parab, Taluka - Kamrej</t>
  </si>
  <si>
    <t>414, Ratna Highstreet, Opp. Ratnamani Complex, Naranpura Cross Road</t>
  </si>
  <si>
    <t>Anand</t>
  </si>
  <si>
    <t>Ahmedabad</t>
  </si>
  <si>
    <t>Surat</t>
  </si>
  <si>
    <t>sales@vipson.org</t>
  </si>
  <si>
    <t>Info@aimgreen.org</t>
  </si>
  <si>
    <t>hardik.nes@gmail.com</t>
  </si>
  <si>
    <t>pavienterprise5682@gmail.com</t>
  </si>
  <si>
    <t>parag.shah@comfonomics.com</t>
  </si>
  <si>
    <t>+91 2692 232979 / 233979</t>
  </si>
  <si>
    <t>07926923671</t>
  </si>
  <si>
    <t>None</t>
  </si>
  <si>
    <t>24AAECV2673F1ZE</t>
  </si>
  <si>
    <t>AAECV2673F</t>
  </si>
  <si>
    <t>24BCBPP1022K1ZZ</t>
  </si>
  <si>
    <t>BCBPP1022K</t>
  </si>
  <si>
    <t>24AAKFN4160E1ZI</t>
  </si>
  <si>
    <t>AAKFN4160E</t>
  </si>
  <si>
    <t>24AAPFP8243F1Z1</t>
  </si>
  <si>
    <t>AAPFP8243F</t>
  </si>
  <si>
    <t>24AAECE2905R1ZF</t>
  </si>
  <si>
    <t>AAECE2905R</t>
  </si>
  <si>
    <t>www.vipson.org</t>
  </si>
  <si>
    <t>www.aimgreen.org</t>
  </si>
  <si>
    <t>http://www.nesphotovoltaicsystem.com/site/solar</t>
  </si>
  <si>
    <t>www.pavienterprise.com</t>
  </si>
  <si>
    <t>www.environomics.in</t>
  </si>
  <si>
    <t>Akuntha Projects Pvt. Ltd.</t>
  </si>
  <si>
    <t>Harshal Shah</t>
  </si>
  <si>
    <t xml:space="preserve">General Manager </t>
  </si>
  <si>
    <t>Rudraksha Renewable Solutions</t>
  </si>
  <si>
    <t>Aniruddha Selukar</t>
  </si>
  <si>
    <t>President &amp; COO</t>
  </si>
  <si>
    <t xml:space="preserve">Varchasva Energy Pvt. Ltd. </t>
  </si>
  <si>
    <t>Mr. Vaibhav Ujjain</t>
  </si>
  <si>
    <t>Vice President</t>
  </si>
  <si>
    <t>Hiti Energy</t>
  </si>
  <si>
    <t>Mr. Himanshu Naik</t>
  </si>
  <si>
    <t>Proprietor</t>
  </si>
  <si>
    <t>Tarang Mehta</t>
  </si>
  <si>
    <t>Kuntal Mehta</t>
  </si>
  <si>
    <t>Chirag Solar</t>
  </si>
  <si>
    <t>Treading</t>
  </si>
  <si>
    <t>B Solar Consultant &amp; Engineer</t>
  </si>
  <si>
    <t>Anil Gupta</t>
  </si>
  <si>
    <t>Aditi Impex Limited</t>
  </si>
  <si>
    <t>Amitsinh Vaghela</t>
  </si>
  <si>
    <t>Managing  Director</t>
  </si>
  <si>
    <t>Fourth Partner Energy Pvt. Ltd.</t>
  </si>
  <si>
    <t>Mr. Jaysukh Nariya</t>
  </si>
  <si>
    <t>Solar Smart</t>
  </si>
  <si>
    <t>Rakesh Trivedi</t>
  </si>
  <si>
    <t>Surajdada Green Energy Pvt. Ltd.</t>
  </si>
  <si>
    <t>Alpesh Desai</t>
  </si>
  <si>
    <t>Kishan Industries</t>
  </si>
  <si>
    <t>Rajesh Shirawala</t>
  </si>
  <si>
    <t>International Marketing Corporation</t>
  </si>
  <si>
    <t>L. M. Chheda</t>
  </si>
  <si>
    <t>Manager - Solar Power Projects</t>
  </si>
  <si>
    <t>Dhruv Enterprise</t>
  </si>
  <si>
    <t>Naresh Panchal</t>
  </si>
  <si>
    <t>079 232 22200</t>
  </si>
  <si>
    <t>079 40024545</t>
  </si>
  <si>
    <t>079 26752235</t>
  </si>
  <si>
    <t>022-66840000</t>
  </si>
  <si>
    <t>Gandhinagar</t>
  </si>
  <si>
    <t>Rajkot</t>
  </si>
  <si>
    <t>Mumbai</t>
  </si>
  <si>
    <t>Vadodara</t>
  </si>
  <si>
    <t>Maharashtra</t>
  </si>
  <si>
    <t>harshal@akuntha.com</t>
  </si>
  <si>
    <t>aniruddha@rudraksharenewable.com</t>
  </si>
  <si>
    <t>vaibhav.ujjain@varchasva.co.in</t>
  </si>
  <si>
    <t>info@hitienergy.com</t>
  </si>
  <si>
    <t>somelectronics@gmail.com</t>
  </si>
  <si>
    <t>info@chiragsolar.com</t>
  </si>
  <si>
    <t>bsolar2016@gmail.com</t>
  </si>
  <si>
    <t>ameetsinhvaghela@gmail.com</t>
  </si>
  <si>
    <t>fpeplgujarat@gmail.com</t>
  </si>
  <si>
    <t>rakesh.trivedi@solarsmartindia.com</t>
  </si>
  <si>
    <t>alpesh@thesurajdada.com</t>
  </si>
  <si>
    <t>kishangreenenergy@gmail.com</t>
  </si>
  <si>
    <t>lmchheda@imc-india.com</t>
  </si>
  <si>
    <t>naresh.panchal@aol.com</t>
  </si>
  <si>
    <t xml:space="preserve"> 24AALCA4829P1Z5</t>
  </si>
  <si>
    <t>AALCA4829P</t>
  </si>
  <si>
    <t>24AAXFR6523N1ZF</t>
  </si>
  <si>
    <t>AAXFR6523N</t>
  </si>
  <si>
    <t>24AAECV7355G1Z7</t>
  </si>
  <si>
    <t>AAECV7355G</t>
  </si>
  <si>
    <t>24ANLPN5424F1Z2</t>
  </si>
  <si>
    <t>ANLPN5424F</t>
  </si>
  <si>
    <t>24AAYPM5766D1Z8</t>
  </si>
  <si>
    <t>AAYPM5766D</t>
  </si>
  <si>
    <t>24DOEPS9464D1ZN</t>
  </si>
  <si>
    <t>DOEPS9464D</t>
  </si>
  <si>
    <t>24ABPPG9513J1ZF</t>
  </si>
  <si>
    <t>ABPPG9513J</t>
  </si>
  <si>
    <t>24AADCA9135G1ZV</t>
  </si>
  <si>
    <t>AADCA9135G</t>
  </si>
  <si>
    <t>24AABCF6092M1ZD</t>
  </si>
  <si>
    <t>AABCF6092M</t>
  </si>
  <si>
    <t>24AFNPT3296F1Z1</t>
  </si>
  <si>
    <t>AFNPT3296F</t>
  </si>
  <si>
    <t>24AAZCS9014N1ZI</t>
  </si>
  <si>
    <t>AAZCS9014N</t>
  </si>
  <si>
    <t>24AAOFK4447K1ZY</t>
  </si>
  <si>
    <t>AAOFK4447K</t>
  </si>
  <si>
    <t>27AAAFI0149N1ZB</t>
  </si>
  <si>
    <t>AAAFI0149N</t>
  </si>
  <si>
    <t>24AMMPP5481A1Z2</t>
  </si>
  <si>
    <t>AMMPP5481A</t>
  </si>
  <si>
    <t>www.akuntha.com</t>
  </si>
  <si>
    <t>www.rudraksharenewable.com</t>
  </si>
  <si>
    <t>www.varchasva.co.in</t>
  </si>
  <si>
    <t>www.hitienergy.com</t>
  </si>
  <si>
    <t>NA</t>
  </si>
  <si>
    <t>www.solarsmartindia.com</t>
  </si>
  <si>
    <t>www.thesurajdada.com</t>
  </si>
  <si>
    <t>www.imc-india.com</t>
  </si>
  <si>
    <t>Plot No.520, Opp. Ayyappa Temple, Sector - 1</t>
  </si>
  <si>
    <t>B-502, Nilamber Bellissimo 2, Vasant Vihar Road A, Opposite White House, Vasna Bhayli Road</t>
  </si>
  <si>
    <t>39, 2nd Floor, 4 D Square, Nr. D Mart, Opp. GIIT, Motera</t>
  </si>
  <si>
    <t>46, Saraswat Nagar Society, Piplod</t>
  </si>
  <si>
    <t>S24, Vikram Chambers, Besides Sales India, Ashram Road</t>
  </si>
  <si>
    <t>205 Siddhi Industrial Park, B/H Geb Station, Waghodia</t>
  </si>
  <si>
    <t xml:space="preserve">27,Arohi Homes, B/H Bopal-444, 200 Ft S P Ring Road, South Bopal </t>
  </si>
  <si>
    <t>358 Saraswatinagar, Azad Society Road, Ambawadi</t>
  </si>
  <si>
    <t>City Centre, Shop No. 9, Ground Floor, Diwanpura Main Road</t>
  </si>
  <si>
    <t>10, Rajeshwar Park, Beside Nakshtra Residency, Near V4U Circle, Pal</t>
  </si>
  <si>
    <t>407,Gala Empire Opp.To Doordarshan Tower, Drive-in Rd, Sunrise Park, Gurukul</t>
  </si>
  <si>
    <t>617, 6th Floor, Royal Trading Tower, Near Ratan Cinema, Salabatpura</t>
  </si>
  <si>
    <t>418, Swastik Chambers, Sion Trombay Road, Chembur</t>
  </si>
  <si>
    <t>A-104, Samrat Campus. Nr. L.P. Savani School. Pal Road</t>
  </si>
  <si>
    <t>Business Development Manager (Gujarat)</t>
  </si>
  <si>
    <t>Geda_work_order</t>
  </si>
  <si>
    <t>Geda_nib_no</t>
  </si>
  <si>
    <t>C</t>
  </si>
  <si>
    <t xml:space="preserve">Zero Lightbill India Pvt. Ltd. </t>
  </si>
  <si>
    <t>Kamlesh Patel</t>
  </si>
  <si>
    <t>Managing Director</t>
  </si>
  <si>
    <t>Real Multiple Solutions</t>
  </si>
  <si>
    <t>Maulesh Rameshchandra Bhatt</t>
  </si>
  <si>
    <t>info@zerolightbill.com</t>
  </si>
  <si>
    <t>realmulti@rediffmail.com</t>
  </si>
  <si>
    <t>88, 175/2, 175/3, 177, 178, Suvidha Park Society, Ghodasar</t>
  </si>
  <si>
    <t>40, Parth Complex, Nr. B Division Police Station, Limbadiyu, Ghogha Road</t>
  </si>
  <si>
    <t>Bhavnagar</t>
  </si>
  <si>
    <t>24AABCZ2389M1ZT</t>
  </si>
  <si>
    <t>AABCZ2389M</t>
  </si>
  <si>
    <t>24AAOFR1071L1ZZ</t>
  </si>
  <si>
    <t>AAOFR1071L</t>
  </si>
  <si>
    <t>www.zerolightbill.com</t>
  </si>
  <si>
    <t>www.realmulti.in</t>
  </si>
  <si>
    <t>Ampere And There Pvt. Ltd.</t>
  </si>
  <si>
    <t>Ketan Parmar</t>
  </si>
  <si>
    <t>help@thesolarc.com</t>
  </si>
  <si>
    <t>110 SNS Business Park, Opp. Jh Ambani School, University Road, Vesu</t>
  </si>
  <si>
    <t>24AAPCA6129E1ZR</t>
  </si>
  <si>
    <t>AAPCA6129E</t>
  </si>
  <si>
    <t>www.thesolarc.com</t>
  </si>
  <si>
    <t>Ailis Energy Pvt. Ltd.</t>
  </si>
  <si>
    <t>Mehul Prajapati</t>
  </si>
  <si>
    <t>ailisenergy21@gmail.com</t>
  </si>
  <si>
    <t>24AAPCA9790B1ZG</t>
  </si>
  <si>
    <t>AAPCA9790B</t>
  </si>
  <si>
    <t>https://saysolar.in</t>
  </si>
  <si>
    <t>Shreeji Enterprise</t>
  </si>
  <si>
    <t>Jaydipkumar Parshotambhai Vaishnav</t>
  </si>
  <si>
    <t>jaydip.39@gmail.com</t>
  </si>
  <si>
    <t>Nr. Mamadada Temple, Vekariya Nagar, Amaranagar Road</t>
  </si>
  <si>
    <t>Jetpur</t>
  </si>
  <si>
    <t>24AGUPV3094R1Z5</t>
  </si>
  <si>
    <t>AGUPV3094R</t>
  </si>
  <si>
    <t>Arena Automation</t>
  </si>
  <si>
    <t>Brijesh B. Patel</t>
  </si>
  <si>
    <t>arenaautomationb@gmail.com</t>
  </si>
  <si>
    <t>118, Kamal Estate, Bombay-Conductor Road, Opp. Samir Hotel, Vatva</t>
  </si>
  <si>
    <t>24AARFA5580G1ZA</t>
  </si>
  <si>
    <t>AARFA5580G</t>
  </si>
  <si>
    <t>www.arenaautomation.com</t>
  </si>
  <si>
    <t>Aims Electrical Consultancy</t>
  </si>
  <si>
    <t>Mukundbhai Umedbhai Patel</t>
  </si>
  <si>
    <t>Proprietorship</t>
  </si>
  <si>
    <t>aimselectricalcont@gmail.com</t>
  </si>
  <si>
    <t>C/12 Jaybhagwati SOC Ranoli Village: Ranoli</t>
  </si>
  <si>
    <t>24ACAP7939D1ZM</t>
  </si>
  <si>
    <t>ACAPP7939D</t>
  </si>
  <si>
    <t>Imperium Powertech</t>
  </si>
  <si>
    <t>Amitbhai Babubhai Patel</t>
  </si>
  <si>
    <t>Info@imperiumpowertech.com</t>
  </si>
  <si>
    <t>C/239, 2nd Floor, Sumel Business Park 7, Soni Ni Chal, Opp. BRTS Bus Stop. Rakhial Flyover</t>
  </si>
  <si>
    <t>24AAHFI2520E1ZY</t>
  </si>
  <si>
    <t>AAHFI2520E</t>
  </si>
  <si>
    <t>www.imperiumpowertech.com</t>
  </si>
  <si>
    <t>Hatkesh Engineering</t>
  </si>
  <si>
    <t>Dhwani Prayang Vora</t>
  </si>
  <si>
    <t>hatkeshengineering@gmail.com</t>
  </si>
  <si>
    <t>5-Jasmit Duplex, 22/2 Patel Society, Gulbaitekra, Ellisbridge</t>
  </si>
  <si>
    <t>24AFBPV0201J1ZV</t>
  </si>
  <si>
    <t>AFBPV0201J</t>
  </si>
  <si>
    <t>www.hatkeshengineering.com</t>
  </si>
  <si>
    <t>CEO</t>
  </si>
  <si>
    <t>J/FF- 13, Laxmivilla Complex, Opp. Shalby Hospital, New Naroda</t>
  </si>
  <si>
    <t xml:space="preserve">www.aimsenergie.com </t>
  </si>
  <si>
    <t xml:space="preserve">RS Power Systems Pvt. Ltd. </t>
  </si>
  <si>
    <t>Rajeev Sharma</t>
  </si>
  <si>
    <t>0141-2396550, 2396543</t>
  </si>
  <si>
    <t xml:space="preserve">rspower@rspowerindia.com </t>
  </si>
  <si>
    <t>0141-2395860</t>
  </si>
  <si>
    <t xml:space="preserve">H1-85, RIICO Industrial Area, Mansarovar </t>
  </si>
  <si>
    <t>Jaipur</t>
  </si>
  <si>
    <t>www.rspowerindia.com</t>
  </si>
  <si>
    <t>AAICR2572F</t>
  </si>
  <si>
    <t>08AAICR2572F1ZA</t>
  </si>
  <si>
    <t>Adarsh Anukampa Services</t>
  </si>
  <si>
    <t>Ashish Patel</t>
  </si>
  <si>
    <t>Manager</t>
  </si>
  <si>
    <t>Yaana Solar Energy Pvt. Ltd.</t>
  </si>
  <si>
    <t>Anjalkumar Patel</t>
  </si>
  <si>
    <t>Aims Electricals Consultancy</t>
  </si>
  <si>
    <t>Mayur Patel</t>
  </si>
  <si>
    <t>Tesla Engineers</t>
  </si>
  <si>
    <t>Patel Meet Jayeshbhai</t>
  </si>
  <si>
    <t>Prisha Corporation</t>
  </si>
  <si>
    <t>Bhaumik Patel</t>
  </si>
  <si>
    <t xml:space="preserve">Jianna Green Power Technologies </t>
  </si>
  <si>
    <t>Jugal Lotiya</t>
  </si>
  <si>
    <t xml:space="preserve">Proprietor </t>
  </si>
  <si>
    <t>Advanced Electrical Solutions</t>
  </si>
  <si>
    <t>Harsh Patel</t>
  </si>
  <si>
    <t>Arihant Solar Enterprise</t>
  </si>
  <si>
    <t>Manoj S Shah</t>
  </si>
  <si>
    <t>Founder- Ceo</t>
  </si>
  <si>
    <t>Sunflare Solutions and Services Pvt. Ltd.</t>
  </si>
  <si>
    <t>Apurva Gandhi</t>
  </si>
  <si>
    <t>Abdulsamad Kapadia</t>
  </si>
  <si>
    <t>ANP Solar Energy Solutions Pvt. Ltd.</t>
  </si>
  <si>
    <t>Kirankumar Rathod</t>
  </si>
  <si>
    <t xml:space="preserve">Installation Manager </t>
  </si>
  <si>
    <t>Satyesh Infra Projects Pvt. Ltd.</t>
  </si>
  <si>
    <t>Parth Chokshi</t>
  </si>
  <si>
    <t>Jolly Enterprise</t>
  </si>
  <si>
    <t>Sunil Oza</t>
  </si>
  <si>
    <t>Owner</t>
  </si>
  <si>
    <t>adarsh.anukampa@gmail.com</t>
  </si>
  <si>
    <t>apatel1232002@gmail.com</t>
  </si>
  <si>
    <t>Mayur@aimsenergie.com</t>
  </si>
  <si>
    <t>info@teslaengg.com</t>
  </si>
  <si>
    <t>prishacorporation183@gmail.com</t>
  </si>
  <si>
    <t xml:space="preserve">jiannagreenpowertechnologies@gmail.com </t>
  </si>
  <si>
    <t>info.epc@yahoo.com</t>
  </si>
  <si>
    <t>arihantsolar.ind@gmail.com</t>
  </si>
  <si>
    <t>apurva@sunflaresns.com</t>
  </si>
  <si>
    <t>abdulsamadkapadia@gmail.com</t>
  </si>
  <si>
    <t>solar.anpsolar@gmail.com</t>
  </si>
  <si>
    <t>parthchokshi93@gmail.com</t>
  </si>
  <si>
    <t>jolsungroup@gmail.com</t>
  </si>
  <si>
    <t>C/12 Jay Bhagwati Soc IPCL Road Ranoli</t>
  </si>
  <si>
    <r>
      <t>1,2,3,4 2</t>
    </r>
    <r>
      <rPr>
        <vertAlign val="superscript"/>
        <sz val="10"/>
        <color rgb="FF000000"/>
        <rFont val="Arial"/>
        <family val="2"/>
      </rPr>
      <t>nd</t>
    </r>
    <r>
      <rPr>
        <sz val="10"/>
        <color rgb="FF000000"/>
        <rFont val="Arial"/>
        <family val="2"/>
      </rPr>
      <t xml:space="preserve"> Floor, VMP Plaza, Near Vatsalya Vatika, Behind Narayan Wadi Hotel, Bill - Atladara Road</t>
    </r>
  </si>
  <si>
    <t>227, Karma Ind. Estate, Near Trikampura Patiya, Phsae-3,Vatva GIDC</t>
  </si>
  <si>
    <t>3 K.K. Twins, 132 Ft Ring Road, Satellite</t>
  </si>
  <si>
    <t>151, Suyog Complex, Sakar School Building, New CG Road, Chandkheda</t>
  </si>
  <si>
    <t>5, Five Star Plaza, Sherpura By-pass Road, Sherpura</t>
  </si>
  <si>
    <t>709, Studio Complex, Sg Highway, Near Gota Over Bridge, Gota</t>
  </si>
  <si>
    <t>13, Tarang Society, Opp. Akota Stadium, Akota</t>
  </si>
  <si>
    <t xml:space="preserve">Shop No. 13, Karnavati Park, Opp. Gajanand Complex, Nikol Gam Road, Nikol </t>
  </si>
  <si>
    <t>C 45 Karmacharinagar Rannapark, Ghatlodia</t>
  </si>
  <si>
    <t xml:space="preserve">F202 Shreeji Enclave Near Vishal Tower, Anand Nagar </t>
  </si>
  <si>
    <t>90/A, Greenwood Resort Road, S. P. Ring Road, Nr. Vaishnodevi Circle, S. G. Highway, Ahmedabad</t>
  </si>
  <si>
    <t xml:space="preserve">Ahmedabad </t>
  </si>
  <si>
    <t>Bharuch</t>
  </si>
  <si>
    <t>24AAXFA9227A1ZG</t>
  </si>
  <si>
    <t>AAXFA9227A</t>
  </si>
  <si>
    <t>24AABCY0885B1ZK</t>
  </si>
  <si>
    <t>AABCY0885B</t>
  </si>
  <si>
    <t>24CHUPP7712D1Z3</t>
  </si>
  <si>
    <t>CHUPP7712D</t>
  </si>
  <si>
    <t>24AALFT5564D1Z3</t>
  </si>
  <si>
    <t>AALFT5564D</t>
  </si>
  <si>
    <t>24AARFP6619F1ZZ</t>
  </si>
  <si>
    <t>AARFP6619F</t>
  </si>
  <si>
    <t>24AERPL5376B2ZD</t>
  </si>
  <si>
    <t>AERPL5376B</t>
  </si>
  <si>
    <t>24CJXPP0897G1ZH</t>
  </si>
  <si>
    <t>CJXPP0897G</t>
  </si>
  <si>
    <t>24AFKPS1735F1ZH</t>
  </si>
  <si>
    <t>AFKPS1735F</t>
  </si>
  <si>
    <t>24AAXCS3897B1ZU</t>
  </si>
  <si>
    <t>AAXCS3897B</t>
  </si>
  <si>
    <t>AEEPK3228G2ZU</t>
  </si>
  <si>
    <t>AEEPK3228G</t>
  </si>
  <si>
    <t>24AAPCA0841D1Z2</t>
  </si>
  <si>
    <t>AAPCA0841D</t>
  </si>
  <si>
    <t>24AATCS4407R2ZK</t>
  </si>
  <si>
    <t>AATCS4407R</t>
  </si>
  <si>
    <t>24AAMPO3023B2Z7</t>
  </si>
  <si>
    <t>AAMPO3023B</t>
  </si>
  <si>
    <t>www.yaanasolar.com</t>
  </si>
  <si>
    <t>www.teslaengg.com</t>
  </si>
  <si>
    <t>http://www.prishacorporation.com/</t>
  </si>
  <si>
    <t>www.arihant-solar.com</t>
  </si>
  <si>
    <t>www.sunflaresns.com</t>
  </si>
  <si>
    <t>www.satyeshprojects.com</t>
  </si>
  <si>
    <t>B-35, BG Trade Center, Panchbatti, Bharuch</t>
  </si>
  <si>
    <t>Parth Choshi</t>
  </si>
  <si>
    <t>Enertech Systems</t>
  </si>
  <si>
    <t>Pinakkumar Dineshchandra Lad</t>
  </si>
  <si>
    <t>Claro Energy Pvt. Ltd.</t>
  </si>
  <si>
    <t>Amit Magnani</t>
  </si>
  <si>
    <t>Vice President-Sales</t>
  </si>
  <si>
    <t>Shani Pandya</t>
  </si>
  <si>
    <t>Solskin Energy LLP</t>
  </si>
  <si>
    <t>Ashutosh J Makati</t>
  </si>
  <si>
    <t>Partner &amp; Execution Engineer</t>
  </si>
  <si>
    <t>Mindra Green Energy LLP</t>
  </si>
  <si>
    <t>Jainam Shah</t>
  </si>
  <si>
    <t xml:space="preserve">Managing Director </t>
  </si>
  <si>
    <t>parth@satyeshprojects.com</t>
  </si>
  <si>
    <t>enertechsurat@gmail.com</t>
  </si>
  <si>
    <t>amit.magnani@claroenergy.in</t>
  </si>
  <si>
    <t>imagine.powertree@gmail.com</t>
  </si>
  <si>
    <t>solskinenergy@gmail.com</t>
  </si>
  <si>
    <t xml:space="preserve">jainam.shah@mindrasolar.com </t>
  </si>
  <si>
    <t>35-B G Trade Center, Panchbatti</t>
  </si>
  <si>
    <t>4-Ground Floor, Madhuvan Society, Opp-Petrol Pump, Jahangirpura</t>
  </si>
  <si>
    <t>504, Chitrankshi Apartment, B/H Nandbhoomi Party Plot, A-V Road</t>
  </si>
  <si>
    <t>Office No 7, ISTART, Co-working Space of PDPU, UG Hostel, Pandit Deendayal Petroleum University</t>
  </si>
  <si>
    <t>Plot No. 54, Shree Ram Amar Smruti Society, Opp. Speedwell Party Plot, Nana Mava, Rajkot</t>
  </si>
  <si>
    <t>C-502 Nirmal Flats, Near Malav Talavvejalpur</t>
  </si>
  <si>
    <t>www.claroenergy.in</t>
  </si>
  <si>
    <t>www.powertree.co.in</t>
  </si>
  <si>
    <t xml:space="preserve">www.mindrasolar.com </t>
  </si>
  <si>
    <t>24AAHFE5653L1Z7</t>
  </si>
  <si>
    <t>AAHFE5653L</t>
  </si>
  <si>
    <t>24AAECC3356Q1ZC</t>
  </si>
  <si>
    <t>AAECC3356Q</t>
  </si>
  <si>
    <t>24AAECI8515K1ZF</t>
  </si>
  <si>
    <t>AAECI8515K</t>
  </si>
  <si>
    <t>24ADKFS0802M1Z1</t>
  </si>
  <si>
    <t>ADKFS0802M</t>
  </si>
  <si>
    <t>24ABHFM6198B1Z8</t>
  </si>
  <si>
    <t>ABHFM6198B</t>
  </si>
  <si>
    <t xml:space="preserve">Imagine Powertree Pvt. Ltd. </t>
  </si>
  <si>
    <t>Karmaa Solar LLP</t>
  </si>
  <si>
    <t>Manvendra Ranawat</t>
  </si>
  <si>
    <t>Designated Partner</t>
  </si>
  <si>
    <t>Sun Free Energy</t>
  </si>
  <si>
    <t>Priyank Patel</t>
  </si>
  <si>
    <t>Renewtech</t>
  </si>
  <si>
    <t>Sagar Parekh</t>
  </si>
  <si>
    <t>Anany Urja</t>
  </si>
  <si>
    <t>Prayag Khatrani</t>
  </si>
  <si>
    <t>Navi Energy</t>
  </si>
  <si>
    <t>Kishan Thummar</t>
  </si>
  <si>
    <t xml:space="preserve">Partner </t>
  </si>
  <si>
    <t xml:space="preserve">Karmaa Solar </t>
  </si>
  <si>
    <t>Mehta Maharshi</t>
  </si>
  <si>
    <t>Purvi Ankur Patel</t>
  </si>
  <si>
    <t>Jyoti Renewables</t>
  </si>
  <si>
    <t>Kaushlesh Sisodia</t>
  </si>
  <si>
    <t>Kalpgiri Solar Power Private Limited</t>
  </si>
  <si>
    <t>Girish Thakkar</t>
  </si>
  <si>
    <t>Soham Solar Solution</t>
  </si>
  <si>
    <t>Mrunal Doshi</t>
  </si>
  <si>
    <t>Infinity Solar</t>
  </si>
  <si>
    <t>Chintan Padaliya</t>
  </si>
  <si>
    <t>maharshi@karmaasolar.com</t>
  </si>
  <si>
    <t>sunfreeenergy2017@gmail.com</t>
  </si>
  <si>
    <t>renewtechsolar@gmail.com</t>
  </si>
  <si>
    <t>info@gmail.com</t>
  </si>
  <si>
    <t>navienergy@outlook.com</t>
  </si>
  <si>
    <t>admin@karmaasolar.com</t>
  </si>
  <si>
    <t>brandcrazies@gmail.com</t>
  </si>
  <si>
    <t>kaushleshsisodia@gmail.com</t>
  </si>
  <si>
    <t>kalpgirisolarpower@gmail.com</t>
  </si>
  <si>
    <t>sohamsolarsolution@yahoo.com</t>
  </si>
  <si>
    <t>infinitysolar2018@gmail.com</t>
  </si>
  <si>
    <t>Navsari</t>
  </si>
  <si>
    <t>Deesa</t>
  </si>
  <si>
    <t>24AASFK8912B1ZB</t>
  </si>
  <si>
    <t>AASFK8912B</t>
  </si>
  <si>
    <t>24ADMFS6960L1ZE</t>
  </si>
  <si>
    <t>ADMFS6960L</t>
  </si>
  <si>
    <t>24BEXPP8967H1ZG</t>
  </si>
  <si>
    <t>BEXPP8967H</t>
  </si>
  <si>
    <t>24ABEFA2304G1Z5</t>
  </si>
  <si>
    <t>ABEFA2304G</t>
  </si>
  <si>
    <t>24AANFN7070L1ZT</t>
  </si>
  <si>
    <t>AANFN7070L</t>
  </si>
  <si>
    <t>BPAPP60112H</t>
  </si>
  <si>
    <t>24EPTPS6813F1ZE</t>
  </si>
  <si>
    <t>EPTPS6813F</t>
  </si>
  <si>
    <t>24AAGCK7612R1Z1</t>
  </si>
  <si>
    <t>AAGCK7612R</t>
  </si>
  <si>
    <t>24ADIFS4556L1ZM</t>
  </si>
  <si>
    <t>ADIFS4556L</t>
  </si>
  <si>
    <t>24AAHFI0372C1ZW</t>
  </si>
  <si>
    <t>AAHFI0372C1</t>
  </si>
  <si>
    <t>www.karmaasolar.com</t>
  </si>
  <si>
    <t>www.sunfreeenergy.in</t>
  </si>
  <si>
    <t>www.ananyurja.com</t>
  </si>
  <si>
    <t>www.navienergy.in</t>
  </si>
  <si>
    <t>www.powerporjects.co.in</t>
  </si>
  <si>
    <t>https://kalpgiri.business.site/</t>
  </si>
  <si>
    <t>11/1426, Navalshah Khota Street, Nanavat</t>
  </si>
  <si>
    <t>Opp, Gov.Hospital, Station Road-Karamsad</t>
  </si>
  <si>
    <t>17/106, Sapna Apartment, Satyanagar, Udhna</t>
  </si>
  <si>
    <t>301, Platinum Plaza, Near VT, Sarthana</t>
  </si>
  <si>
    <t>306, Sunshine Complex, Near Sudama Chowk, Mota Varachha</t>
  </si>
  <si>
    <t>1/1426 Navashah Khotha Street Nanavat</t>
  </si>
  <si>
    <t>207,Umar Darshan Arcade, Greed Road, Kabilpore, Navsari</t>
  </si>
  <si>
    <t>C/3 3rd Floor Revati Tower, B/H Marriot Hotel, Ramdevnagar, Satellite</t>
  </si>
  <si>
    <t>1, Kalpgiri Complex, Iscon Crystal Road, Opp. Velunagar Part -2 , Deesa</t>
  </si>
  <si>
    <t>2, Gajanand Shopping Centre, Opp. Vithlesh IOCL Petrol Pump, Nana Chiloda, Naroda</t>
  </si>
  <si>
    <t>Survey No.27, Plot No. 26 Shed No.3 Opp. Motal The Village, At Haripar (Pad), Kalawad Road, Ta. Lodhika</t>
  </si>
  <si>
    <t>Kumar Engineers</t>
  </si>
  <si>
    <t>Prahlad Kumar</t>
  </si>
  <si>
    <t>Superspecialist Technocrats LLP</t>
  </si>
  <si>
    <t>Kamleshkumar Bhagvanjibhai Sangani</t>
  </si>
  <si>
    <t>S.R. Electricals</t>
  </si>
  <si>
    <t>Rakesh Shah</t>
  </si>
  <si>
    <t>Propretior</t>
  </si>
  <si>
    <t>Compass Energies</t>
  </si>
  <si>
    <t>Abhishek Dipakbhai Gheewala</t>
  </si>
  <si>
    <t>Ankit Mehta</t>
  </si>
  <si>
    <t>Unity Energy Solution</t>
  </si>
  <si>
    <t>Dharm Parikh</t>
  </si>
  <si>
    <t>JK Energy Solutions</t>
  </si>
  <si>
    <t>Kajal Shah</t>
  </si>
  <si>
    <t>Solaredge</t>
  </si>
  <si>
    <t>Nikunj Prajapati</t>
  </si>
  <si>
    <t>Co-Owner</t>
  </si>
  <si>
    <t>Maruti Electricals</t>
  </si>
  <si>
    <t>Love Patel</t>
  </si>
  <si>
    <t>Vishwa Enterprise</t>
  </si>
  <si>
    <t>Dharmesh</t>
  </si>
  <si>
    <t>Engineer</t>
  </si>
  <si>
    <t>Corrtech International Pvt. Ltd.</t>
  </si>
  <si>
    <t>Nikunj Patel</t>
  </si>
  <si>
    <t>Upvoltage Solutions LLP</t>
  </si>
  <si>
    <t>Jagdish Songar</t>
  </si>
  <si>
    <t>0265-2481070</t>
  </si>
  <si>
    <t>ske.solarpower@gmail.com</t>
  </si>
  <si>
    <t>info.sstechnocrats@gmail.com</t>
  </si>
  <si>
    <t>srelectric73@yahoo.com</t>
  </si>
  <si>
    <t>abhishek@compassenergies.in</t>
  </si>
  <si>
    <t>shreejienterprise45@gmail.com</t>
  </si>
  <si>
    <t>unityenergysolution@gmail.com</t>
  </si>
  <si>
    <t>jk_energy@yahoo.com</t>
  </si>
  <si>
    <t>solaredge.nc@gmail.com</t>
  </si>
  <si>
    <t>info.maruti16@yahoo.com</t>
  </si>
  <si>
    <t>dharmesh.sent@gmail.com</t>
  </si>
  <si>
    <t>vishwa.entp@gmail.com</t>
  </si>
  <si>
    <t>upvoltagesolutions@gmail.com</t>
  </si>
  <si>
    <t xml:space="preserve">691/A, GIDC, Makarpura </t>
  </si>
  <si>
    <t>310 Dhanrajni Building, Dr. Yagnik Road, Near: Hotel Imperial Palace</t>
  </si>
  <si>
    <t>402, Sahyog Elina, V.I.P. Main Road, Karelibaug</t>
  </si>
  <si>
    <t>4, Nikunj Society, B/H Mehta Park, Kadampalli, Nanpura</t>
  </si>
  <si>
    <t>35-Sharshwati Complex Opp. Manjalpur Atithi Gruh, Manjalpur</t>
  </si>
  <si>
    <t>104-First Floor, L-Square Complex, Opp.D-Mart, Uttarsanda Road</t>
  </si>
  <si>
    <t>6H Vardan Tower, Nr. Viitthalbhai Patel Colony, Stadium Road, Navarangpura</t>
  </si>
  <si>
    <t>C/139 C P Nagar Part 2, Bhuyangdev Cross Road, Ghatlodiya</t>
  </si>
  <si>
    <t>C/14, Mrudul Park Society-2, Nr. Nilkamal Society, Sola Road</t>
  </si>
  <si>
    <t>C-102, Dev Aditya Arcade, Shilaj Road, Thaltej</t>
  </si>
  <si>
    <t>22, Dhara Centre, Narangpura</t>
  </si>
  <si>
    <t xml:space="preserve">59, Hirabhai Market, Kankaria </t>
  </si>
  <si>
    <t>Nadiad</t>
  </si>
  <si>
    <t>24BUQPK6062H1ZD</t>
  </si>
  <si>
    <t>BUQPK6062H</t>
  </si>
  <si>
    <t>24ADIFS4194G1ZV</t>
  </si>
  <si>
    <t>ADIFS4194G</t>
  </si>
  <si>
    <t>24AGTPS9279G1ZH</t>
  </si>
  <si>
    <t>AGTPS9279G</t>
  </si>
  <si>
    <t>24BMKPG5899J1ZF</t>
  </si>
  <si>
    <t>BMKPG5899J</t>
  </si>
  <si>
    <t>24CQTPM2582G1ZG</t>
  </si>
  <si>
    <t>CQTPM2582G</t>
  </si>
  <si>
    <t>24AAEFU2545C1ZK</t>
  </si>
  <si>
    <t>AAEFU2545C</t>
  </si>
  <si>
    <t>24LHEPS4957G1ZS</t>
  </si>
  <si>
    <t>LHEPS4957G</t>
  </si>
  <si>
    <t>24ADQFS3569M1Z9</t>
  </si>
  <si>
    <t>ADQFS3569M</t>
  </si>
  <si>
    <t>24CFSPP3306P1ZU</t>
  </si>
  <si>
    <t>CFSPP3306P</t>
  </si>
  <si>
    <t>24AAPFV5536M1ZI</t>
  </si>
  <si>
    <t>AAPFV5536M1ZI</t>
  </si>
  <si>
    <t>24AAACC0134G1ZF</t>
  </si>
  <si>
    <t>AAACC0134G</t>
  </si>
  <si>
    <t>24AAFFU5399F1ZV</t>
  </si>
  <si>
    <t>AAFFU5399F</t>
  </si>
  <si>
    <t>www.sstechnohub.com</t>
  </si>
  <si>
    <t>www.upvoltage.co.in</t>
  </si>
  <si>
    <t>Glow Solar LLP</t>
  </si>
  <si>
    <t>Kuntal Rami</t>
  </si>
  <si>
    <t>Enwatech Engineers</t>
  </si>
  <si>
    <t>Ketan Bhatt</t>
  </si>
  <si>
    <t>Consultant</t>
  </si>
  <si>
    <t>Alternative Energies</t>
  </si>
  <si>
    <t>Axaykumar P Vora</t>
  </si>
  <si>
    <t>Sarvayogam</t>
  </si>
  <si>
    <t>Shrikant Iyer</t>
  </si>
  <si>
    <t>sarvayogamgroup@gmail.com</t>
  </si>
  <si>
    <t>203, Sahyog Complex, Opp. Gurudwara, Near Udhna Teen Rasta, Udhna</t>
  </si>
  <si>
    <t>www.sarvayogamgroup.com</t>
  </si>
  <si>
    <t>24ADQFS8459Q1ZU</t>
  </si>
  <si>
    <t>ADQFS8459Q</t>
  </si>
  <si>
    <t xml:space="preserve">14, Dharnidhar Apartment, Nehrupark, Opp. Dwar Apartment, SBI Lane, Nr. Sardar Center, Vastrapur Lake, Vastrapur </t>
  </si>
  <si>
    <t>C-2/2,Surya Complex,Opp. Navneet House, Memnagar</t>
  </si>
  <si>
    <t>Plot No 427/2, GIDC Sachin</t>
  </si>
  <si>
    <t>info.glowsolar@gmail.com</t>
  </si>
  <si>
    <t>kbhatt20051@gmail.com</t>
  </si>
  <si>
    <t>alternative.energies@hotmail.com</t>
  </si>
  <si>
    <t>www.glowsolar.in</t>
  </si>
  <si>
    <t>24AAPFG9449Q1ZD</t>
  </si>
  <si>
    <t>AAPFG9449Q</t>
  </si>
  <si>
    <t>24AKFPB5843B1ZR</t>
  </si>
  <si>
    <t>AKFPB5843B</t>
  </si>
  <si>
    <t>24AJYPV5354P1ZZ</t>
  </si>
  <si>
    <t>AJYPV5354P</t>
  </si>
  <si>
    <t>Tirupati Solar</t>
  </si>
  <si>
    <t>Devank S Patel</t>
  </si>
  <si>
    <t>Shiv Sales Agency</t>
  </si>
  <si>
    <t>Rahul Ghadiya</t>
  </si>
  <si>
    <t>Hermes Technologies Pvt. Ltd.</t>
  </si>
  <si>
    <t>Vertex Solar Solutions Pvt. Ltd.</t>
  </si>
  <si>
    <t>Ashesh J Patel</t>
  </si>
  <si>
    <t>Lume Solar Energy Pvt. Ltd.</t>
  </si>
  <si>
    <t>Ankit Jain</t>
  </si>
  <si>
    <t>Contractor</t>
  </si>
  <si>
    <t>C/49, Chandralok Manjalpur</t>
  </si>
  <si>
    <t>Shop No 3, Indira Shopping Center</t>
  </si>
  <si>
    <t>B-84, Electronics Estate, Sector-25, GIDC</t>
  </si>
  <si>
    <t>First Floor, Om Building, Above Amin Motors, Besides Chetak Petrol Pump Santram Road</t>
  </si>
  <si>
    <t>C-1125, Siddhi Vinayak Tower, Near Kataria Arcade, Off SG Highway, Kataria Automobile Road, Makarba</t>
  </si>
  <si>
    <t>Amreli</t>
  </si>
  <si>
    <t>Dhinagar</t>
  </si>
  <si>
    <t>24BYUPP8455P1Z6</t>
  </si>
  <si>
    <t>BYUPP8455P</t>
  </si>
  <si>
    <t>24BHHPG0255L1ZH</t>
  </si>
  <si>
    <t>BHHPG0255L</t>
  </si>
  <si>
    <t>24AAACH8796B1ZK</t>
  </si>
  <si>
    <t>AAACH8796B</t>
  </si>
  <si>
    <t>24AAHCA7789A1ZN</t>
  </si>
  <si>
    <t>AAHCA7789A</t>
  </si>
  <si>
    <t>24AADCL0370Q1ZC</t>
  </si>
  <si>
    <t>AADCL0370Q</t>
  </si>
  <si>
    <t>079 23289082</t>
  </si>
  <si>
    <t>pawarsolar@gmail.com</t>
  </si>
  <si>
    <t>rahulghadiya007@gmail.com</t>
  </si>
  <si>
    <t>epc@hermesdrives.com</t>
  </si>
  <si>
    <t>vertexnad@gmail.com</t>
  </si>
  <si>
    <t>projects.lumesolar@gmail.com</t>
  </si>
  <si>
    <t>Vijay Rawal</t>
  </si>
  <si>
    <t>Ambit Energy Pvt. Ltd.</t>
  </si>
  <si>
    <t>Nilesh Madhavjibhai Phambhar</t>
  </si>
  <si>
    <t>K &amp; P Enterprise</t>
  </si>
  <si>
    <t>Piyush Patel</t>
  </si>
  <si>
    <t xml:space="preserve">Mundra Solar PV Ltd. </t>
  </si>
  <si>
    <t>Pankaj Srivastava</t>
  </si>
  <si>
    <t>DGM</t>
  </si>
  <si>
    <t>Harsha Abakus Solar Pvt. Ltd.</t>
  </si>
  <si>
    <t>Munjal Rangwala</t>
  </si>
  <si>
    <t>Earth Solarism</t>
  </si>
  <si>
    <t>Tushar Pathar</t>
  </si>
  <si>
    <t>Pushpak Green &amp; Clean Energy</t>
  </si>
  <si>
    <t>Akash Mistry</t>
  </si>
  <si>
    <t>Earthsolarism</t>
  </si>
  <si>
    <t>MIT Engineers</t>
  </si>
  <si>
    <t>Miteshkumar Virchandbhai Patel</t>
  </si>
  <si>
    <t>Taufik Sherasiya</t>
  </si>
  <si>
    <t>Aditya Power Corporation</t>
  </si>
  <si>
    <t>Veer Shukla</t>
  </si>
  <si>
    <t>Chitwan Agarwal</t>
  </si>
  <si>
    <t>Power House</t>
  </si>
  <si>
    <t>Jitendra Ahire</t>
  </si>
  <si>
    <t>Energy Power Systems</t>
  </si>
  <si>
    <t>Anuj Bhatt</t>
  </si>
  <si>
    <t>Chintan Patel</t>
  </si>
  <si>
    <t>liasioning.ambit@gmail.com</t>
  </si>
  <si>
    <t>kpenterprise6263@gmail. com</t>
  </si>
  <si>
    <t>pankaj.srivastava1@adani.com</t>
  </si>
  <si>
    <t>info@ananyurja.com</t>
  </si>
  <si>
    <t>ketan.limbachiya@harsha-abakus.com</t>
  </si>
  <si>
    <t>earthsolarism@gmail.com</t>
  </si>
  <si>
    <t>pgnce@yahoo.in</t>
  </si>
  <si>
    <t>mitengineers@yahoo.co.in</t>
  </si>
  <si>
    <t>ip.solution33@gmail.com</t>
  </si>
  <si>
    <t>adityaglow@gmail.com</t>
  </si>
  <si>
    <t>chitwanagarwal9782789062@gmail.com</t>
  </si>
  <si>
    <t>powerhouse.trd@gmail.com</t>
  </si>
  <si>
    <t>energypowersyst@gmail.com</t>
  </si>
  <si>
    <t>truvaluesolar@gmail.com</t>
  </si>
  <si>
    <t>CMD</t>
  </si>
  <si>
    <t>501, Ambit, 1-Krishna Park Society, Pushkardham Road</t>
  </si>
  <si>
    <t>10, Panchvati Society, Saparoad, Bhuravav</t>
  </si>
  <si>
    <t>Adani Corporate House, 2nd Floor, South Wing, Shantigram, SG Highway</t>
  </si>
  <si>
    <t>Shop No 3, Indira Shopping Center, Amreli</t>
  </si>
  <si>
    <t>NH 8A, Sarkhej-Bavla Highway, Changodar</t>
  </si>
  <si>
    <t>C-6, Shree Krupa Flats, Gangeshwar Mahadev Temple Road Adajan</t>
  </si>
  <si>
    <t>C-6 Shree Krupa Flats Gangeswar Mahadev Temple Road Adajan</t>
  </si>
  <si>
    <t>19, Kaveri Estate, B/H Plot No. 3765 Phase IV GIDC Vatva</t>
  </si>
  <si>
    <t>Shop Number 4 &amp; 5, Mashayakhi Chamber, Green Chock</t>
  </si>
  <si>
    <t>Tagore Road, Dharti, Nr. Astron Chowk</t>
  </si>
  <si>
    <t>Block D-12-13,Basement, Bhilwara Textile Market</t>
  </si>
  <si>
    <t>C/3 3rd Floor, Revati Tower, B/H Marriott Hotel, Ramdevnagar, Satellite</t>
  </si>
  <si>
    <t>5th Floor R.K. Centre Opposite Saffron Complex Fatehgunj</t>
  </si>
  <si>
    <t>GF-6,Vrajvihar Complex Near Aryakanya Vidhalaya, Karelbaug</t>
  </si>
  <si>
    <t>35-D, Anil Park -3, VIP Road Karelibaug</t>
  </si>
  <si>
    <t>E-501, Shree Rang Oasis, At Gift City Road</t>
  </si>
  <si>
    <t>Wankaner</t>
  </si>
  <si>
    <t>Bhilwara</t>
  </si>
  <si>
    <t>Rajasthan</t>
  </si>
  <si>
    <t>24AAMCA2576N1Z8</t>
  </si>
  <si>
    <t>AAMCA2576N</t>
  </si>
  <si>
    <t>24BJUPP3602B1ZE</t>
  </si>
  <si>
    <t>BJUPP3602B</t>
  </si>
  <si>
    <t>24AAJCM7672A2ZI</t>
  </si>
  <si>
    <t>AAJCM7672A</t>
  </si>
  <si>
    <t>24AACCH5549Q1Z2</t>
  </si>
  <si>
    <t>AACCH5549Q</t>
  </si>
  <si>
    <t>24AAHFE2370E1ZU</t>
  </si>
  <si>
    <t>AAHFE2370E</t>
  </si>
  <si>
    <t>24AJAPR9768F1ZU</t>
  </si>
  <si>
    <t>AJAPR9768F</t>
  </si>
  <si>
    <t>24AAPFM7634P1ZI</t>
  </si>
  <si>
    <t>AAPFM7634P</t>
  </si>
  <si>
    <t>24FPBPS7108C1Z3</t>
  </si>
  <si>
    <t>FPBPS7108C</t>
  </si>
  <si>
    <t>24AAVFA7926N1ZP</t>
  </si>
  <si>
    <t>AAVFA7926N</t>
  </si>
  <si>
    <t>08AAHCG1804E1ZZ</t>
  </si>
  <si>
    <t>AAHCG1804E</t>
  </si>
  <si>
    <t>24BGKPA8643N1Z2</t>
  </si>
  <si>
    <t>BGKPA8643N</t>
  </si>
  <si>
    <t>24AWDPB7124K1ZS</t>
  </si>
  <si>
    <t>AWDPB7124K</t>
  </si>
  <si>
    <t>24AAJCA4060A1ZB</t>
  </si>
  <si>
    <t>AKAPP7462M</t>
  </si>
  <si>
    <t>Gridfree Solar Energy Ltd.</t>
  </si>
  <si>
    <t>Tru Value Solar Pvt. Ltd.</t>
  </si>
  <si>
    <t>3, Shop 301, Platinium Plaza, Sarthana Jakat Naka, Opp. Navjivan Hotel</t>
  </si>
  <si>
    <t>J N Renewable</t>
  </si>
  <si>
    <t>Ashutosh Choksi</t>
  </si>
  <si>
    <t>Rakesh Patel</t>
  </si>
  <si>
    <t>Kishor Makwana</t>
  </si>
  <si>
    <t>Deval Desai</t>
  </si>
  <si>
    <t>Janta Renewable Energy</t>
  </si>
  <si>
    <t>Bunty Chudasama</t>
  </si>
  <si>
    <t>Project Manager</t>
  </si>
  <si>
    <t>Solaris 360</t>
  </si>
  <si>
    <t>Anand Mehta</t>
  </si>
  <si>
    <t>Jay Ambe Electricals</t>
  </si>
  <si>
    <t>Jitendra Kumar Bhagwandas Patel</t>
  </si>
  <si>
    <t>Timesense Techanology</t>
  </si>
  <si>
    <t>Arpit Patel</t>
  </si>
  <si>
    <t>Pearl Electronics Manufacturing Company</t>
  </si>
  <si>
    <t>Pratik Navinchandra Patel</t>
  </si>
  <si>
    <t>General Manager</t>
  </si>
  <si>
    <t>Green Earth Energy</t>
  </si>
  <si>
    <t>Abhishek Vavaliya</t>
  </si>
  <si>
    <t xml:space="preserve">Owner </t>
  </si>
  <si>
    <t>Soleos Solar Energy Pvt. Ltd.</t>
  </si>
  <si>
    <t>Vipul Rathod</t>
  </si>
  <si>
    <t>Business Development Manager</t>
  </si>
  <si>
    <t xml:space="preserve">SPI Solution </t>
  </si>
  <si>
    <t>Jaimin Pankajbhai Trivedi</t>
  </si>
  <si>
    <t>Exorgic Energy Pvt. Ltd.</t>
  </si>
  <si>
    <t>Amit K Thaker</t>
  </si>
  <si>
    <t>Shivshakti Enterprise</t>
  </si>
  <si>
    <t>Chintu Patel</t>
  </si>
  <si>
    <t>Crescens Energy</t>
  </si>
  <si>
    <t>Silvester Gaius Christian</t>
  </si>
  <si>
    <t>Operation Manager</t>
  </si>
  <si>
    <t>Solar Natural Power Enterprise</t>
  </si>
  <si>
    <t>Vinay Vitthalapara</t>
  </si>
  <si>
    <t>NGET</t>
  </si>
  <si>
    <t>Efficient Enertech Pvt. Ltd.</t>
  </si>
  <si>
    <t>Maulesh Patel</t>
  </si>
  <si>
    <t>Green Tech Solar Corporation</t>
  </si>
  <si>
    <t>Jeet Patel</t>
  </si>
  <si>
    <t>sales@jnrenewable.com</t>
  </si>
  <si>
    <t>dhananjaytechno@yahoo.com</t>
  </si>
  <si>
    <t>d.deval555@gmail.com</t>
  </si>
  <si>
    <t>jantarenewableenergy@gmail.com</t>
  </si>
  <si>
    <t>amsolaris360@gmail.com</t>
  </si>
  <si>
    <t>drp.dscp@gmail.com</t>
  </si>
  <si>
    <t>timesensesolar@gmail.com</t>
  </si>
  <si>
    <t>info@pearlemc.com</t>
  </si>
  <si>
    <t>greenearthenergy09@gmail.com</t>
  </si>
  <si>
    <t>sales@soleos.in</t>
  </si>
  <si>
    <t>jaimin@spjsolution.com</t>
  </si>
  <si>
    <t>amit.thaker@exorgicenergy.com</t>
  </si>
  <si>
    <t>shivshaktisolarservices@gmail.com</t>
  </si>
  <si>
    <t>crescens.in@gmail.com</t>
  </si>
  <si>
    <t>solarnaturalpower@hotmail.com</t>
  </si>
  <si>
    <t>nget.energy@gmail.com</t>
  </si>
  <si>
    <t>maulesh@efficientenergyindia.com</t>
  </si>
  <si>
    <t>greentechsolarindia@gmail.com</t>
  </si>
  <si>
    <t>419, Rajhans Ornate, Beside Surat People's Co-Op. Bank, Parle Point</t>
  </si>
  <si>
    <t>U-37,DG Point, Parvat Patia Char Rasta</t>
  </si>
  <si>
    <t>9, Al Sabah Industrial Estate, Behind Ajmeri Farm, Suez Farm Road, Behrampura</t>
  </si>
  <si>
    <t>75/B, Parth Complex, Limbadiyu, Ghogha Road</t>
  </si>
  <si>
    <t>38, Shree Darshan Society, B/H St. Xavier's School, Ghod Dod Road</t>
  </si>
  <si>
    <t>Plot No:1069, Om Nagar Society, Kharwasa Road, Dindoli</t>
  </si>
  <si>
    <t>410, 4th Floor Maruti Titanium, Near Galaxy Business Park SP Ring Road, Nicol</t>
  </si>
  <si>
    <t>Gala No. 4, Survey No. 338/18, Balda Industrial Park, Balda, Killa Pardi</t>
  </si>
  <si>
    <t xml:space="preserve">B-45, Bhagawati Krupa Soc., B/H Laxmannagar Soc., Spining Mill Road, Varachha </t>
  </si>
  <si>
    <t>H-412, Sumel Business Park - 7, Near Soni Ni Chali BRTS, NH-8, Rakhiyal</t>
  </si>
  <si>
    <t>F-1205, Titanium City Center, Nr. Sachin Tower, Satellite</t>
  </si>
  <si>
    <t xml:space="preserve">D-403, S G Business Hub, BS Gota Fly Over, Nr. Sola Bhagvat Gate, S G Highway </t>
  </si>
  <si>
    <t>A-133, Sundervan Soc., New Sama Road</t>
  </si>
  <si>
    <t>7, Radhika Industrial Park, Opp. CISF Camp, Nr. Abhishree Estate, Odhav Singarva Road, Singarva</t>
  </si>
  <si>
    <t xml:space="preserve">F-9 GIDC Puja Estate </t>
  </si>
  <si>
    <t>2/15,Bhaktinagar Station Road, Noble Plaza,2nd Floor, Opp. Dr. Dahyabhai Clinic</t>
  </si>
  <si>
    <t>Killa Pardi</t>
  </si>
  <si>
    <t>Vallabh Vidyanagar</t>
  </si>
  <si>
    <t>079-2271 1251</t>
  </si>
  <si>
    <t>24AAMFJ5539M1ZU</t>
  </si>
  <si>
    <t>AAMFJ5539M</t>
  </si>
  <si>
    <t>24AHUPM8847J1ZH</t>
  </si>
  <si>
    <t>AHUPM8847J</t>
  </si>
  <si>
    <t>24AOZPD7503A1Z6</t>
  </si>
  <si>
    <t>AOZPD7503A</t>
  </si>
  <si>
    <t>24AYJPC9889Q1ZD</t>
  </si>
  <si>
    <t>AYJPC9889Q</t>
  </si>
  <si>
    <t>24AOOPM6695P1ZU</t>
  </si>
  <si>
    <t>AOOPM6695P</t>
  </si>
  <si>
    <t>24ATWPP2602C1ZT</t>
  </si>
  <si>
    <t>ATWPP2602C</t>
  </si>
  <si>
    <t>24ASAPP4005E1ZC</t>
  </si>
  <si>
    <t>ASAPP4005P</t>
  </si>
  <si>
    <t>24BTEPP0844F1ZW</t>
  </si>
  <si>
    <t>BTEPP0844F</t>
  </si>
  <si>
    <t>24BBTPV2971A1ZE</t>
  </si>
  <si>
    <t>BBTPV2971A</t>
  </si>
  <si>
    <t>24AAXCS9948K1Z7</t>
  </si>
  <si>
    <t>AAXCS9948K</t>
  </si>
  <si>
    <t>24ADRFS5135Q1ZA</t>
  </si>
  <si>
    <t>ADRFS5135Q</t>
  </si>
  <si>
    <t>24AAECE6739R1ZZ</t>
  </si>
  <si>
    <t>AAECE6739R</t>
  </si>
  <si>
    <t>24ACTFS5478D1ZN</t>
  </si>
  <si>
    <t>ACTFS5478D</t>
  </si>
  <si>
    <t>24AUPPC4277N1Z5</t>
  </si>
  <si>
    <t>AUPPC4277N</t>
  </si>
  <si>
    <t>24BGVPV3571M1ZF</t>
  </si>
  <si>
    <t>BGVPV3571M</t>
  </si>
  <si>
    <t>24AHNPS1044G1ZE</t>
  </si>
  <si>
    <t>AHNPS1044G</t>
  </si>
  <si>
    <t>24AAFCE2753A1Z7</t>
  </si>
  <si>
    <t>AAFCE2753A</t>
  </si>
  <si>
    <t>24AARFG2496H1Z1</t>
  </si>
  <si>
    <t>AARFG2496H</t>
  </si>
  <si>
    <t>www.jnrenewable.com</t>
  </si>
  <si>
    <t>www.jre.com</t>
  </si>
  <si>
    <t>www.solaris360.com</t>
  </si>
  <si>
    <t>www.timesensesolar.com</t>
  </si>
  <si>
    <t>www.pearlemc.com</t>
  </si>
  <si>
    <t>www.soleos.in</t>
  </si>
  <si>
    <t>https://spj-solution.business.site/</t>
  </si>
  <si>
    <t>www.shivshaktienterprise,net</t>
  </si>
  <si>
    <t>www.nget.thats.im</t>
  </si>
  <si>
    <t>www.efficientenergyindia.com</t>
  </si>
  <si>
    <t>G14, Riddhi Complex, Kamrej Char Rasta</t>
  </si>
  <si>
    <t>B4, Swapnalok Apt., Opposite BOB Bank, Karelibaug</t>
  </si>
  <si>
    <t>Fujiyama Power Systems Pvt. Ltd.</t>
  </si>
  <si>
    <t>Yogesh Dua</t>
  </si>
  <si>
    <t>pushpendra@upsinverter.com</t>
  </si>
  <si>
    <t xml:space="preserve">53A/4, 6 Rama Road Industrial Area, Near Satguru Ram Singh Marg Metro Station </t>
  </si>
  <si>
    <t>Delhi</t>
  </si>
  <si>
    <t>07AADCF2634F1ZY</t>
  </si>
  <si>
    <t>AADCF2634F</t>
  </si>
  <si>
    <t>Ketu LED Lighting</t>
  </si>
  <si>
    <t>Mayur Sukhadiya</t>
  </si>
  <si>
    <t>02792-229959</t>
  </si>
  <si>
    <t>bee_amreli@yahoo.com</t>
  </si>
  <si>
    <t>F-13, About Complex, Station Road</t>
  </si>
  <si>
    <t>GLWPS1878B</t>
  </si>
  <si>
    <t>Mira Petroleum</t>
  </si>
  <si>
    <t>barot.kartik@gmail.com</t>
  </si>
  <si>
    <t>Dhandha GIDC Idar Highway</t>
  </si>
  <si>
    <t>Himmatnagar</t>
  </si>
  <si>
    <t>24ABAFM0037E1ZZ</t>
  </si>
  <si>
    <t>ABAFM0037E</t>
  </si>
  <si>
    <t>www.mirapetroleum.com</t>
  </si>
  <si>
    <t>Ashone Solar Solutions Pvt. Ltd.</t>
  </si>
  <si>
    <t>Ashok Kewat</t>
  </si>
  <si>
    <t>info@ashonesolar.com</t>
  </si>
  <si>
    <t>4107, Eaze Zone Mall, Sunder Nagar, Off Link Road, Malad (W)</t>
  </si>
  <si>
    <t>27AAQCA7708Q1ZS</t>
  </si>
  <si>
    <t>AAQCA7708Q</t>
  </si>
  <si>
    <t>www.ashonesolar.com</t>
  </si>
  <si>
    <t>Manthan Energy Solutions</t>
  </si>
  <si>
    <t>Ankit Parmar</t>
  </si>
  <si>
    <t>manthanenergy@gmail.com</t>
  </si>
  <si>
    <t>19, Manoj Shopping Center, Plot No 48, Sector 9 NH Road</t>
  </si>
  <si>
    <t>Gandhidham</t>
  </si>
  <si>
    <t>Applied for registration</t>
  </si>
  <si>
    <t>AMIPP9709R</t>
  </si>
  <si>
    <t>Solar Tech World</t>
  </si>
  <si>
    <t>Manish Sitlani</t>
  </si>
  <si>
    <t>sitlani.manish@yahoo.com</t>
  </si>
  <si>
    <t>24JPYPS3576F1ZY</t>
  </si>
  <si>
    <t>JPYPS3576F</t>
  </si>
  <si>
    <t>www.solartechworld.com</t>
  </si>
  <si>
    <t>13 Radhaswami SOC, Opp. Shiv Vatika Warasia Ring Road</t>
  </si>
  <si>
    <t>Kartik Barot</t>
  </si>
  <si>
    <t>24GLWPS1878B1ZI</t>
  </si>
  <si>
    <t>Target Solar Solutions LLP</t>
  </si>
  <si>
    <t>Ashish Parekh</t>
  </si>
  <si>
    <t>aparekh@targetsolar.co.in</t>
  </si>
  <si>
    <t>Surendranagar</t>
  </si>
  <si>
    <t>24AAOFT7555M1ZE</t>
  </si>
  <si>
    <t>AAOFT7555M</t>
  </si>
  <si>
    <t>www.targetsolar.com.au</t>
  </si>
  <si>
    <t>Image Enterprise</t>
  </si>
  <si>
    <t>Vinod Chavan</t>
  </si>
  <si>
    <t>image.enter@outlook.com</t>
  </si>
  <si>
    <t>24AGQPC6251K1Z9</t>
  </si>
  <si>
    <t>AGQPC6251K</t>
  </si>
  <si>
    <t>www.imageled.in</t>
  </si>
  <si>
    <t>Ashesh Patel</t>
  </si>
  <si>
    <t>0268-2569561</t>
  </si>
  <si>
    <t>G24160903809</t>
  </si>
  <si>
    <t>www.vertexgroupco.com</t>
  </si>
  <si>
    <t>Jaizian Energy Pvt. Ltd.</t>
  </si>
  <si>
    <t>contact@jaizianenergy.com</t>
  </si>
  <si>
    <t>C/O The 1947, 3rd Floor, Super Mall -2, Infocity</t>
  </si>
  <si>
    <t>24AAECJ2821K1ZP</t>
  </si>
  <si>
    <t>AAECJ2821K</t>
  </si>
  <si>
    <t>www.jaizianenergy.com</t>
  </si>
  <si>
    <t>Mansi Impex</t>
  </si>
  <si>
    <t>Darshil Shah</t>
  </si>
  <si>
    <t>info@mansiimpex.asia</t>
  </si>
  <si>
    <t>A/203, Premium House, Nr. Gandhigram Railway Station, Off. Ashram Road</t>
  </si>
  <si>
    <t>24BIRPS1283D1Z3</t>
  </si>
  <si>
    <t>BIRPS1283D1Z3</t>
  </si>
  <si>
    <t>Sky Infotech</t>
  </si>
  <si>
    <t>Nikish N. Khandwala</t>
  </si>
  <si>
    <t>skyenergysolutions@gmail.com</t>
  </si>
  <si>
    <t>Shop No-1, Khandwala Hopital Building, B/H Hanuman Temple, Nr. Nehrunagar Circle, S.M. Road, Ambawadi</t>
  </si>
  <si>
    <t>24ADDPK5696G1ZE</t>
  </si>
  <si>
    <t>ADDPK5696G</t>
  </si>
  <si>
    <t>One Stop Energy Solutions Pvt. Ltd.</t>
  </si>
  <si>
    <t>tarang.mehta@xtrmengineering.de</t>
  </si>
  <si>
    <t>24AACCO3912C1Z1</t>
  </si>
  <si>
    <t>AACCO3912C</t>
  </si>
  <si>
    <t>Shri Sai Electrical</t>
  </si>
  <si>
    <t>Chirag Prajapati</t>
  </si>
  <si>
    <t>Project Engineer</t>
  </si>
  <si>
    <t>rooftop@shrisaielectrical.co.in</t>
  </si>
  <si>
    <t>Mehsana</t>
  </si>
  <si>
    <t>24ACRFS4803Q2ZE</t>
  </si>
  <si>
    <t>ACRFS4803Q</t>
  </si>
  <si>
    <t>www.shrisaielectrical.com</t>
  </si>
  <si>
    <t>Waa Solar Ltd.</t>
  </si>
  <si>
    <t>Amit Khurana</t>
  </si>
  <si>
    <t>info@misolar.in</t>
  </si>
  <si>
    <t>Madhav House, Near Pancharatna Building, Subhanpura</t>
  </si>
  <si>
    <t>24AAACW9052D1ZI</t>
  </si>
  <si>
    <t>AAACW9052D</t>
  </si>
  <si>
    <t>Ranmark Pump Pvt. Ltd.</t>
  </si>
  <si>
    <t>Jayesh Dabhi</t>
  </si>
  <si>
    <t xml:space="preserve">Chief Electrical Engineer </t>
  </si>
  <si>
    <t>ranmarkpump@live.com</t>
  </si>
  <si>
    <t>24AADCR8312C1ZT</t>
  </si>
  <si>
    <t>24AADCR8312C</t>
  </si>
  <si>
    <t>Sky Power</t>
  </si>
  <si>
    <t>Shaileshkumar Vishnubhai Prajapati</t>
  </si>
  <si>
    <t>skypowersvp@gmail.com</t>
  </si>
  <si>
    <t>Visnagar</t>
  </si>
  <si>
    <t>24CGLPP9223M1ZT</t>
  </si>
  <si>
    <t>CGLPP9223M</t>
  </si>
  <si>
    <t>Udayratna Bhatt</t>
  </si>
  <si>
    <t>rushib45@gmail.com</t>
  </si>
  <si>
    <t>T-4, Gayatri App, Near Shantaram Hall, Nr. Nirnaynagar Garnala, Nirnaynagar</t>
  </si>
  <si>
    <t>24ACMPB1815G1Z3</t>
  </si>
  <si>
    <t>ACMPB1815G</t>
  </si>
  <si>
    <t>Shrinidhi Enterprise</t>
  </si>
  <si>
    <t>Dharmendra Patel</t>
  </si>
  <si>
    <t>dbdol2001@yahoo.co.in</t>
  </si>
  <si>
    <t>E/40, Vrundavan Township, Near Sangam Char Rasta, Harni Road</t>
  </si>
  <si>
    <t>24ASOPP9115B1ZR</t>
  </si>
  <si>
    <t>ASOPP9115B</t>
  </si>
  <si>
    <t xml:space="preserve">Akshar Energy Solutions </t>
  </si>
  <si>
    <t>aksharenergysolutions@gmail.com</t>
  </si>
  <si>
    <t>Moti Khadki, At Post Chansad, Ta Padra</t>
  </si>
  <si>
    <t xml:space="preserve">Vadodara </t>
  </si>
  <si>
    <t xml:space="preserve">Gujarat </t>
  </si>
  <si>
    <t>24BJCPP0180L1Z8</t>
  </si>
  <si>
    <t>BJCPP0180L</t>
  </si>
  <si>
    <t xml:space="preserve">Array Energy Solution </t>
  </si>
  <si>
    <t>Hitesh Trivedi</t>
  </si>
  <si>
    <t>info.arrayenergysolution@gmail.com</t>
  </si>
  <si>
    <t>68, Sharadnagar, Near ITI, Tarsali</t>
  </si>
  <si>
    <t>24BNAPT4657C1Z3</t>
  </si>
  <si>
    <t>BNAPT4657C</t>
  </si>
  <si>
    <t>Techno Marketing</t>
  </si>
  <si>
    <t>Hemant Rajjoshi</t>
  </si>
  <si>
    <t>technoprecision@hotmail.com</t>
  </si>
  <si>
    <t>204-205, Sai Maya Complex, Opp : Morcha Masjid, Udhna Darwaja Char Rasta</t>
  </si>
  <si>
    <t>24ABEPR9100R1Z8</t>
  </si>
  <si>
    <t>ABEPR9100R</t>
  </si>
  <si>
    <t>Techno Precision Engineers And Consultant</t>
  </si>
  <si>
    <t>Mahendra Desai</t>
  </si>
  <si>
    <t>technoprecision1@gmail.com</t>
  </si>
  <si>
    <t>24ABZPD0603J1ZR</t>
  </si>
  <si>
    <t>ABZPD0603J</t>
  </si>
  <si>
    <t>Solartronics Energy</t>
  </si>
  <si>
    <t>Bhavik Soni</t>
  </si>
  <si>
    <t>-</t>
  </si>
  <si>
    <t>info.solartronics@gmail.com</t>
  </si>
  <si>
    <t>24CPZPS9685B1ZY</t>
  </si>
  <si>
    <t>CPZPS9685B</t>
  </si>
  <si>
    <t>Tesla Industries</t>
  </si>
  <si>
    <t>Chetan Chavda</t>
  </si>
  <si>
    <t>infoteslaenergys@gmail.com</t>
  </si>
  <si>
    <t>24AGOPC4288L1Z0</t>
  </si>
  <si>
    <t>AGOPC4288L</t>
  </si>
  <si>
    <t>www.teslaenergys.com</t>
  </si>
  <si>
    <t>PV Renewables</t>
  </si>
  <si>
    <t>Keyur Dudhat</t>
  </si>
  <si>
    <t>keyur@pvrenewbles.in</t>
  </si>
  <si>
    <t>34, Gopinath Ind. Park, Part-2, B/H Aastha Ind. Estate Nr. Ring Road, Viratnagar Road, Odhav</t>
  </si>
  <si>
    <t>24AAXFP2273P1ZE</t>
  </si>
  <si>
    <t>AAXFP2273P</t>
  </si>
  <si>
    <t>Prayosha Solar Pvt. Ltd.</t>
  </si>
  <si>
    <t>Kalpesh B. Rohit</t>
  </si>
  <si>
    <t>prayoshasolar@gmail.com</t>
  </si>
  <si>
    <t>75/2, Rohit Street, Vaghchhipa</t>
  </si>
  <si>
    <t>Silvassa</t>
  </si>
  <si>
    <t>Dadra And Nagar Haveli</t>
  </si>
  <si>
    <t>26AAHCP9512C1ZJ</t>
  </si>
  <si>
    <t>AAHCP9512C</t>
  </si>
  <si>
    <t>www.prayoshasolar.com</t>
  </si>
  <si>
    <t>Soreen Renewable Solutions LLP</t>
  </si>
  <si>
    <t>Gaurav Shaileshkumar Dave</t>
  </si>
  <si>
    <t>gauravsdave1996@gmail.com</t>
  </si>
  <si>
    <t>24ADMFS9234K1ZJ</t>
  </si>
  <si>
    <t>ADMFS9234K</t>
  </si>
  <si>
    <t>Divine Solar Energy</t>
  </si>
  <si>
    <t>Solanki Kanabhai M</t>
  </si>
  <si>
    <t>divinesolarenergy33@gmail.com</t>
  </si>
  <si>
    <t>Pramukh Chamber, Opp Highway Food Bazar, Veraval Baypass, Di-Gir Somnath</t>
  </si>
  <si>
    <t>Veraval</t>
  </si>
  <si>
    <t>24AAOFD7198N1ZL</t>
  </si>
  <si>
    <t>AAOFD7198n</t>
  </si>
  <si>
    <t xml:space="preserve">Silver Cypher Technologies </t>
  </si>
  <si>
    <t>Jay Ramniklal Mulia</t>
  </si>
  <si>
    <t>silvercyphertech@gmail.com</t>
  </si>
  <si>
    <t>24AOHPM9779B2ZM</t>
  </si>
  <si>
    <t>AOHPM9779B</t>
  </si>
  <si>
    <t>Aashutosh Chaturvedi</t>
  </si>
  <si>
    <t>E8 Lav-Kush Township Mogri</t>
  </si>
  <si>
    <t>24BPEPC4762F1Z8</t>
  </si>
  <si>
    <t>BPEPC4762F</t>
  </si>
  <si>
    <t>Efforts Enterprises</t>
  </si>
  <si>
    <t>Rajesh Ladva</t>
  </si>
  <si>
    <t>sales@effortsgroup.in</t>
  </si>
  <si>
    <t>24AAEFE9449D1ZH</t>
  </si>
  <si>
    <t>AAEFE9449D</t>
  </si>
  <si>
    <t>www.effortsgroup.in</t>
  </si>
  <si>
    <t xml:space="preserve">Aatash Power Pvt. Ltd. </t>
  </si>
  <si>
    <t>Kersi Dordi</t>
  </si>
  <si>
    <t>rahul@aatash.com</t>
  </si>
  <si>
    <t>213, Dev Arc Complex Nr.Iskcon Temple S.G.Highway</t>
  </si>
  <si>
    <t>24AAGCA9227N1ZC</t>
  </si>
  <si>
    <t>AAGCA9227N</t>
  </si>
  <si>
    <t>www.aatash.com</t>
  </si>
  <si>
    <t>Foster Energy</t>
  </si>
  <si>
    <t>Sushil Joshi</t>
  </si>
  <si>
    <t>info@fosterenergy.in</t>
  </si>
  <si>
    <t xml:space="preserve">818, Belgium Chember Near Linear Bus Stand </t>
  </si>
  <si>
    <t>24AAGFF4670B1ZT</t>
  </si>
  <si>
    <t>AAGFF4670B</t>
  </si>
  <si>
    <t>www.fosterenergy.in</t>
  </si>
  <si>
    <t>Unilink Engineering Corporation Pvt. Ltd.</t>
  </si>
  <si>
    <t>Vrujlal Jagani</t>
  </si>
  <si>
    <t>jagani@unilinkgroup.in</t>
  </si>
  <si>
    <t>A-401, Siddhivinayak Towers</t>
  </si>
  <si>
    <t>24AABCU4474G1ZD</t>
  </si>
  <si>
    <t>AABCU4474G</t>
  </si>
  <si>
    <t>Raj Electricals</t>
  </si>
  <si>
    <t>Praful M Patel</t>
  </si>
  <si>
    <t>Project Head</t>
  </si>
  <si>
    <t>info@rajgrouponline.com</t>
  </si>
  <si>
    <t>Raj Cluster' Plot No. 2, Mali Ni Wadi, Near Old Sandesh, A K Road</t>
  </si>
  <si>
    <t>24AAHFR2079K1ZY</t>
  </si>
  <si>
    <t>AAHFR2079K</t>
  </si>
  <si>
    <t>Sungold Greengen</t>
  </si>
  <si>
    <t>Fenil Patel</t>
  </si>
  <si>
    <t>sungoldindia@gmail.com</t>
  </si>
  <si>
    <t>63, Shyamkrishna Row House, Mahadev Chowk, Satellite Road, Motavarachha</t>
  </si>
  <si>
    <t>24ACYFS6779G1Z6</t>
  </si>
  <si>
    <t>ACYFS6779G</t>
  </si>
  <si>
    <t>Karnesh Modi</t>
  </si>
  <si>
    <t>079 26934088</t>
  </si>
  <si>
    <t>heminasolar@yahoo.co.in</t>
  </si>
  <si>
    <t>G-309, Nr. Sachin Tower, Anandnagar Road, Prahladnagar</t>
  </si>
  <si>
    <t>24ALKPM8568J1ZG</t>
  </si>
  <si>
    <t>ALKPM8568J</t>
  </si>
  <si>
    <t>www.heminasolarservice.com</t>
  </si>
  <si>
    <t>Hemina Solar Service</t>
  </si>
  <si>
    <t>Metech Engineers</t>
  </si>
  <si>
    <t>Hitesh Prajapati</t>
  </si>
  <si>
    <t>metechengineers@gmail.com</t>
  </si>
  <si>
    <t>H 604, Kalasagar Heights, Opp. Anmol Bunglows, 80 Feet Road, New Ranip</t>
  </si>
  <si>
    <t>24DEMPP8400N1Z0</t>
  </si>
  <si>
    <t>DEMPP8400N</t>
  </si>
  <si>
    <t>Isun Infrastructure</t>
  </si>
  <si>
    <t>Gondaliya Ketan</t>
  </si>
  <si>
    <t>amd.isunsolar@gmail.com</t>
  </si>
  <si>
    <t>A-204, Shantam Flora, B/H. Vrundavan Party Plot, Nr. Nikol Police Station, Nikol</t>
  </si>
  <si>
    <t>24AAHFI1969F1ZD</t>
  </si>
  <si>
    <t>AAHFI1969F</t>
  </si>
  <si>
    <t>Isun Solar Pvt. Ltd.</t>
  </si>
  <si>
    <t>Akash Joshi</t>
  </si>
  <si>
    <t>mkt.isunsolar@gmail.com</t>
  </si>
  <si>
    <t>Office No. 254, Jasal Complex, Opp. Sterling Hospital 150 Feet Ring Road</t>
  </si>
  <si>
    <t>24AAECI2670P1Z9</t>
  </si>
  <si>
    <t>AAECI2670P</t>
  </si>
  <si>
    <t xml:space="preserve">Venture Solar Solution </t>
  </si>
  <si>
    <t>Vimal Shilu</t>
  </si>
  <si>
    <t>info@ventusolarsolarsolution.com</t>
  </si>
  <si>
    <t>Govind Green City, P 133/3,Street No, 4 Corner, 40 Feet Road, Kothariya Road, Kothariya</t>
  </si>
  <si>
    <t>24AAPFV6863R1Z0</t>
  </si>
  <si>
    <t>AAPFV6863R</t>
  </si>
  <si>
    <t>www.venturesolarsolution.com</t>
  </si>
  <si>
    <t>Power Flow Enterprise</t>
  </si>
  <si>
    <t>Milapkumar Desai</t>
  </si>
  <si>
    <t>milap@powerflowenterprise.com</t>
  </si>
  <si>
    <t>Shop No. 5, Relative Apartment, Nr. Bharti Cinema, Grid Road, Kabilpore</t>
  </si>
  <si>
    <t>24AHJPD6174A1ZS</t>
  </si>
  <si>
    <t>AHJPD6174A</t>
  </si>
  <si>
    <t>www.isunsolar.co.in</t>
  </si>
  <si>
    <t>www.rajgrouponlione.com</t>
  </si>
  <si>
    <t>no</t>
  </si>
  <si>
    <t>www.powerflowenterprise.com</t>
  </si>
  <si>
    <t>First Floor Om Building, Above Amin Motors Besides Chetak, Petrol Pump Santrram Road</t>
  </si>
  <si>
    <t>C/O Silver Trading Co., Main Road, Opp. Jain Vadi</t>
  </si>
  <si>
    <t xml:space="preserve">First Floor-113, 114, Sakar East, Near Gurunanak Public School, Somatalav-Tarsali Ring Road </t>
  </si>
  <si>
    <t>S24 Vikram Chambers, Besides Sales India, Ashram Road</t>
  </si>
  <si>
    <t>3, Third Floor Saundary Silver Complex, Radhanpur Road</t>
  </si>
  <si>
    <t>Shiv Amrut Park-1, Anandnagar Main Road</t>
  </si>
  <si>
    <t>115, Sankalp Mall, Near Shukan Restaurant, Kheralu Road, Visnagar</t>
  </si>
  <si>
    <t>B 23, Agresen Tower Camp Road, Shahibaug</t>
  </si>
  <si>
    <t>Godhra</t>
  </si>
  <si>
    <t>SVVR Power</t>
  </si>
  <si>
    <t>Parth Technologies</t>
  </si>
  <si>
    <t>Parth Gondaliya</t>
  </si>
  <si>
    <t>Solar Developers</t>
  </si>
  <si>
    <t>Riyaz S Lokhandwala</t>
  </si>
  <si>
    <t>Riyaz</t>
  </si>
  <si>
    <t>Ganesh Electricals</t>
  </si>
  <si>
    <t>Nirav Patel</t>
  </si>
  <si>
    <t>Smart Automation &amp; LV Systems</t>
  </si>
  <si>
    <t>Hiren Shah</t>
  </si>
  <si>
    <t>Trupti Electricals</t>
  </si>
  <si>
    <t>Desai Gordhanbhai</t>
  </si>
  <si>
    <t xml:space="preserve">Chintan Patel </t>
  </si>
  <si>
    <t xml:space="preserve">Director </t>
  </si>
  <si>
    <t>parthsolarenergy@gmail.com</t>
  </si>
  <si>
    <t>lokhandwalamustafa5110@gmail.com</t>
  </si>
  <si>
    <t>ganeshelectricals1223@gmail.com</t>
  </si>
  <si>
    <t>tech@smartautomation.co.in</t>
  </si>
  <si>
    <t>truptielectricals02@gmail.com</t>
  </si>
  <si>
    <t>24CFEPG2689J1Z9</t>
  </si>
  <si>
    <t>CFEPG2689J</t>
  </si>
  <si>
    <t>24ABXPL3200F1ZV</t>
  </si>
  <si>
    <t>ABXPL3200F</t>
  </si>
  <si>
    <t>24AAPFG5946C1ZC</t>
  </si>
  <si>
    <t>AAPFG5946C</t>
  </si>
  <si>
    <t>24ACIFS3460N1ZR</t>
  </si>
  <si>
    <t>ACIFS3460N</t>
  </si>
  <si>
    <t>24ADYPD2859H1Z7</t>
  </si>
  <si>
    <t>ADYPD2859H</t>
  </si>
  <si>
    <t>www.parthsolar.com</t>
  </si>
  <si>
    <t>www.smartautomation.co.in</t>
  </si>
  <si>
    <t>405-Haridarshan Arcede 4th Floor, Near Bramani Hall, Kothariya Main Road</t>
  </si>
  <si>
    <t>G-14,Chinmay Tower, Nr Subhash Chowk, Gurukul Road, Memnagar</t>
  </si>
  <si>
    <t>522, Palladium Hub, Near Engineering Collage, Opp. 4D Square Mall, Visat Gandhinagar Highway, Motera</t>
  </si>
  <si>
    <t>Shiv Apt Block No-5, Patel Park-2, Mayani Chowk, Near Backbone Shopping Center 1</t>
  </si>
  <si>
    <t>903 Oscar Apartment, Citylight Road,  Near Maheshwari Bhavan</t>
  </si>
  <si>
    <t>Edison Power Solutions</t>
  </si>
  <si>
    <t>chaturvediaashutosh1995@gmail.com</t>
  </si>
  <si>
    <t>401, Bluechip Complex, Opp. Parsi Agiyari Ground, Sayajigunj</t>
  </si>
  <si>
    <t>B11, Aagman Society, Jitodiya Road</t>
  </si>
  <si>
    <t>6-B Sudharma Society, St. Xavier's School Road, Navarangpura</t>
  </si>
  <si>
    <t xml:space="preserve">1st Floor Above Pgvcl Billing Center, 4/10 Gayatri Nagar 80 feet, Bolbala Marg, Near Jaljeet Hall </t>
  </si>
  <si>
    <t>Western Products</t>
  </si>
  <si>
    <t>Dhrupal Shah</t>
  </si>
  <si>
    <t>Solar Vibes</t>
  </si>
  <si>
    <t>Anshu Vijaykumar Bhakkar</t>
  </si>
  <si>
    <t>Solgen Greentech LLP</t>
  </si>
  <si>
    <t>Amit Shah</t>
  </si>
  <si>
    <t xml:space="preserve">Nanda Electric Service </t>
  </si>
  <si>
    <t xml:space="preserve">Kantibhai P Nanda </t>
  </si>
  <si>
    <t>Mecpower Solutions Pvt. Ltd.</t>
  </si>
  <si>
    <t>Manoj Shah</t>
  </si>
  <si>
    <t>Varizone Solar</t>
  </si>
  <si>
    <t>Sanjay Patel</t>
  </si>
  <si>
    <t>Direcctor</t>
  </si>
  <si>
    <t>Innovative Energy Solutions</t>
  </si>
  <si>
    <t>My Solar</t>
  </si>
  <si>
    <t>Dharmarajsinh Jhala</t>
  </si>
  <si>
    <t>Gensol Engineering Ltd.</t>
  </si>
  <si>
    <t>Gurpreet Singh walia</t>
  </si>
  <si>
    <t>Lotus Enterprises</t>
  </si>
  <si>
    <t>Pushpak</t>
  </si>
  <si>
    <t>Sales Executive</t>
  </si>
  <si>
    <t>Green Energy</t>
  </si>
  <si>
    <t xml:space="preserve">JENISH </t>
  </si>
  <si>
    <t>Kaizen Techno Integrators Pvt. Ltd.</t>
  </si>
  <si>
    <t>Ketan Shah</t>
  </si>
  <si>
    <t>Kojman</t>
  </si>
  <si>
    <t>Eldora Power</t>
  </si>
  <si>
    <t>Shubham Shrivastava</t>
  </si>
  <si>
    <t>dhrupal.shah@western-products.com</t>
  </si>
  <si>
    <t>hi.solarvibes@gmail.com</t>
  </si>
  <si>
    <t>amit.shah@solarpv.in</t>
  </si>
  <si>
    <t>nandaelectricservice@gmail.com</t>
  </si>
  <si>
    <t>vadodara@mecpower.in</t>
  </si>
  <si>
    <t>varizonesolar@gmail.com</t>
  </si>
  <si>
    <t>solution@iessurat.in</t>
  </si>
  <si>
    <t>info.mysolar001@gmail.com</t>
  </si>
  <si>
    <t>maheshpsingh@gensol.in</t>
  </si>
  <si>
    <t>pushpakcipet@gmail.com</t>
  </si>
  <si>
    <t>jenish.ghael@yahoo.com</t>
  </si>
  <si>
    <t>info@kaizen.in</t>
  </si>
  <si>
    <t>amarpal.1986@gmail.com</t>
  </si>
  <si>
    <t>eldorapower@gmail.com</t>
  </si>
  <si>
    <t>11 B Shitalkunj Society, Manjalpur</t>
  </si>
  <si>
    <t>2, Hirabhai Market, Near New Cloth Market, Kankaria</t>
  </si>
  <si>
    <t>Nanda Electric Service, Kishan Chowk</t>
  </si>
  <si>
    <t xml:space="preserve">8-C Kamdhenu Estate, Opp. Gorwa Water Tank, Gorwa </t>
  </si>
  <si>
    <t>E-128, Laxmi Narayan Ind. Estate, BRC Compound, Udhna</t>
  </si>
  <si>
    <t>26-236, Satya Nagar - 2, Opp. Silicon Shopper's, Udhna</t>
  </si>
  <si>
    <t>B02 Chunilal Tower, Opp. Saijpur, BRTS Saijpur Tower, Naroda Road</t>
  </si>
  <si>
    <t>A2, 12th Floor Palladium Complex, Opp. Vodafone House, Corporate Road</t>
  </si>
  <si>
    <t>E-10, First Floor, Ghael Compound, B/H Silicon Hyundai Showroom, Udhna Main Road, Udhna</t>
  </si>
  <si>
    <t xml:space="preserve">403 Jolly Plaza, Athwagate </t>
  </si>
  <si>
    <t>C-2 , 4th Floor, Bhagvati Pujan Apartment, 100 Ft Road</t>
  </si>
  <si>
    <t xml:space="preserve">33/A Jalaramdham GIDC Road, Manjalpur </t>
  </si>
  <si>
    <t>Jamnagar</t>
  </si>
  <si>
    <t xml:space="preserve">Anand </t>
  </si>
  <si>
    <t>24AGAPS6414L1ZA</t>
  </si>
  <si>
    <t>AGAPS6414L</t>
  </si>
  <si>
    <t>24BKCPB6664G1ZE</t>
  </si>
  <si>
    <t>BKCPB6664G</t>
  </si>
  <si>
    <t>27ACRFS8967R1ZI</t>
  </si>
  <si>
    <t>ACRFS8967R</t>
  </si>
  <si>
    <t>24ADDPN0530G1Z4</t>
  </si>
  <si>
    <t>ADDPN0530G</t>
  </si>
  <si>
    <t>24AAKCM5935D1ZI</t>
  </si>
  <si>
    <t>AAKCM5935D</t>
  </si>
  <si>
    <t>24AAFCV8641Q1ZM</t>
  </si>
  <si>
    <t>AAFCV8641Q</t>
  </si>
  <si>
    <t>24AWUPD3878M1ZS</t>
  </si>
  <si>
    <t>AWUPD3878M</t>
  </si>
  <si>
    <t>24BFGPJ4871J1Z9</t>
  </si>
  <si>
    <t>BFGPJ4871J</t>
  </si>
  <si>
    <t>24AAECG9092M1Z3</t>
  </si>
  <si>
    <t>AAECG9092M</t>
  </si>
  <si>
    <t>24APBPP9104L1ZS</t>
  </si>
  <si>
    <t>APBPP9104L</t>
  </si>
  <si>
    <t>24ANBPG9966B1Z4</t>
  </si>
  <si>
    <t>ANBPG9966B</t>
  </si>
  <si>
    <t>24AAFCK4100M1ZR</t>
  </si>
  <si>
    <t>AAFCK4100M</t>
  </si>
  <si>
    <t>241900094176TRN</t>
  </si>
  <si>
    <t>AAUFK5201B</t>
  </si>
  <si>
    <t>24AAGFE9435R1ZS</t>
  </si>
  <si>
    <t>AAGFE9435R</t>
  </si>
  <si>
    <t>www.western-products,com</t>
  </si>
  <si>
    <t>www.solarpv.in</t>
  </si>
  <si>
    <t>www.iessurat.in</t>
  </si>
  <si>
    <t>gensolsolar.com</t>
  </si>
  <si>
    <t>www.kaizen.in</t>
  </si>
  <si>
    <t>www.eldorapower.com</t>
  </si>
  <si>
    <t>Yash Desai</t>
  </si>
  <si>
    <t>402, Arkade Bhoomi Heights, MG Road, Kandivali (West)</t>
  </si>
  <si>
    <t>40, Radhika Park Society, NH No. 8, Jashoda Chowkadi</t>
  </si>
  <si>
    <t>Meetsun Renewable Techology</t>
  </si>
  <si>
    <t>Amit Patel</t>
  </si>
  <si>
    <t>meetsunsolar@gmail.com</t>
  </si>
  <si>
    <t>Shop no. 65, 2nd Floor, Earth Eon, Opp. Urmi School, Sama Savli Road</t>
  </si>
  <si>
    <t>24AOLPP5351C1Z2</t>
  </si>
  <si>
    <t>AOLPP5351C</t>
  </si>
  <si>
    <t xml:space="preserve">Amarpal Kanojiya </t>
  </si>
  <si>
    <t>Green Solar</t>
  </si>
  <si>
    <t>Anuj Shah</t>
  </si>
  <si>
    <t>Dishank Patel</t>
  </si>
  <si>
    <t>Mr. Santosh Khatelsal</t>
  </si>
  <si>
    <t>Gurukrupa Solar And Agro Industries</t>
  </si>
  <si>
    <t>Vishal Prajapati</t>
  </si>
  <si>
    <t>Godrej &amp; Boyce Mfg. Co. Ltd.</t>
  </si>
  <si>
    <t>Nitesh Madan</t>
  </si>
  <si>
    <t>Regional Head</t>
  </si>
  <si>
    <t>Sarathi Energy</t>
  </si>
  <si>
    <t>Vivek Boghani</t>
  </si>
  <si>
    <t>Hero Solar Energy Pvt. Ltd.</t>
  </si>
  <si>
    <t>R Sunder</t>
  </si>
  <si>
    <t>Solar Head</t>
  </si>
  <si>
    <t xml:space="preserve">Success Technocrats </t>
  </si>
  <si>
    <t xml:space="preserve">Bhupendra Khatri </t>
  </si>
  <si>
    <t xml:space="preserve">Director Project </t>
  </si>
  <si>
    <t>Arihaa Solar Pvt. Ltd.</t>
  </si>
  <si>
    <t>Ashish Parmar</t>
  </si>
  <si>
    <t>greensolaranand@gmail.com</t>
  </si>
  <si>
    <t>dishank@electomation.com</t>
  </si>
  <si>
    <t>hardik.vyas@enerparc.in</t>
  </si>
  <si>
    <t>anil@vishal-group.com</t>
  </si>
  <si>
    <t>mail@tarapowertech.com</t>
  </si>
  <si>
    <t>sarathienergy@gmail.com</t>
  </si>
  <si>
    <t>anuj.mishra@herofutureenergies.com</t>
  </si>
  <si>
    <t>info@successtechnocrat.com</t>
  </si>
  <si>
    <t>ashish.arihaasolar@gmail.com</t>
  </si>
  <si>
    <t>101, Satsang, Mahadev Area</t>
  </si>
  <si>
    <t xml:space="preserve">302-303,Trinity Complex, Opp. Zydus Hospital, Hebatpur Road, Thaltej </t>
  </si>
  <si>
    <t>No. 58, H M Towers, Unit No. 601, 6th Floor Eastern Wing, Brigade Road</t>
  </si>
  <si>
    <t>L-586 Opp. Post Office G.I.D.C Odhav</t>
  </si>
  <si>
    <t>APM Mall, 4th Floor, Shyamal Karnavati 100 Ft Road, Satellite</t>
  </si>
  <si>
    <t>4th Floor, Crystal Corner, Umiya Chowk, 150ft Ring Road</t>
  </si>
  <si>
    <t xml:space="preserve">201, 1st Floor, Okhla Phase 3 </t>
  </si>
  <si>
    <t xml:space="preserve">113/114, Sakar East 2, Tarsali Ring Road </t>
  </si>
  <si>
    <t>150 Feet Ring Road. Near Nanavati Chowk, Above Patel Icecream</t>
  </si>
  <si>
    <t>Bengaluru</t>
  </si>
  <si>
    <t>New Delhi</t>
  </si>
  <si>
    <t>24AAOFG7119E1ZG</t>
  </si>
  <si>
    <t>AAOFG7119E</t>
  </si>
  <si>
    <t>24AADCV2005Q1ZA</t>
  </si>
  <si>
    <t>AADCV2005Q</t>
  </si>
  <si>
    <t>29AADCE2330D1Z4</t>
  </si>
  <si>
    <t>AADCE2330D</t>
  </si>
  <si>
    <t>24AARFG9125H1Z5</t>
  </si>
  <si>
    <t>AARFG9125H</t>
  </si>
  <si>
    <t>24AAACG139D1Z0</t>
  </si>
  <si>
    <t>AAACG139D</t>
  </si>
  <si>
    <t>24BZUPB0181K1Z9</t>
  </si>
  <si>
    <t>BZUPB0181K</t>
  </si>
  <si>
    <t>07AADCH1476P1Z5</t>
  </si>
  <si>
    <t>AADCH1476P</t>
  </si>
  <si>
    <t>24APWPK8885J1ZU</t>
  </si>
  <si>
    <t>APWPK8885J</t>
  </si>
  <si>
    <t>24AARCA4402A2Z8</t>
  </si>
  <si>
    <t>AARCA4402A</t>
  </si>
  <si>
    <t xml:space="preserve">www.electomation.com </t>
  </si>
  <si>
    <t>https://enerparc.in/</t>
  </si>
  <si>
    <t>Shine Solar</t>
  </si>
  <si>
    <t>Narendra Patel</t>
  </si>
  <si>
    <t>shinesolar.marketing@gmail.com</t>
  </si>
  <si>
    <t>Suryance Solar</t>
  </si>
  <si>
    <t>Suraj Sagpariya</t>
  </si>
  <si>
    <t>BDM</t>
  </si>
  <si>
    <t>suryancesolar@gmail.com</t>
  </si>
  <si>
    <t>Shakti Industries</t>
  </si>
  <si>
    <t>Baldevbhai K Patel</t>
  </si>
  <si>
    <t>chetan21187@gmail.com</t>
  </si>
  <si>
    <t xml:space="preserve">Sunflow Solutions </t>
  </si>
  <si>
    <t>Neeraj Modi</t>
  </si>
  <si>
    <t>sunflowsolutions@gmail.com</t>
  </si>
  <si>
    <t>Natural Energy</t>
  </si>
  <si>
    <t>Sanjay Bhanushali</t>
  </si>
  <si>
    <t>naturalenergy7476@gmail.com</t>
  </si>
  <si>
    <t>Geaia Energy Environ Pvt. Ltd.</t>
  </si>
  <si>
    <t xml:space="preserve">Hiteshkumar Amrutbhai Patel </t>
  </si>
  <si>
    <t>vishalhpatel78@gmail.com</t>
  </si>
  <si>
    <t>Smit Engineering Solution</t>
  </si>
  <si>
    <t>Ankit Chauhan</t>
  </si>
  <si>
    <t>smitengineering10@gmail.com</t>
  </si>
  <si>
    <t>J P Enterprise</t>
  </si>
  <si>
    <t>Priyakant Mukundray Pandya</t>
  </si>
  <si>
    <t>jpenterprise2007@gmail.com</t>
  </si>
  <si>
    <t xml:space="preserve">Avkar Enterprise </t>
  </si>
  <si>
    <t>Maheshbhai Manaharlal Trivedi</t>
  </si>
  <si>
    <t>avkarenter@gmai.com</t>
  </si>
  <si>
    <t>Blaze Group</t>
  </si>
  <si>
    <t>Ranjit Singh</t>
  </si>
  <si>
    <t>blazegroup.lights@gmail.com</t>
  </si>
  <si>
    <t xml:space="preserve">Rightway Electricals </t>
  </si>
  <si>
    <t>Mehul R Lakhatariya</t>
  </si>
  <si>
    <t>rightwayelectricals@gmail.com</t>
  </si>
  <si>
    <t>Venture Solar Solution</t>
  </si>
  <si>
    <t>Ashish Mansara</t>
  </si>
  <si>
    <t>info@venturesolarsolution.com</t>
  </si>
  <si>
    <t>S-4, Annapurna Society, Near Canal Road, Ghodasar</t>
  </si>
  <si>
    <t>'Suraj'' 8-Shree Ranchhodnagar, Near Patel Wadi, Bhavnagar Road</t>
  </si>
  <si>
    <t>Plot No 183, Phase 2, GIDC, Dediyasan</t>
  </si>
  <si>
    <t xml:space="preserve">F -306 Swaminarayan Business Park Opp. Gokulesh Petrol Pump Narol Cross Road </t>
  </si>
  <si>
    <t>13, Ganesh Bhavan, Narmada Nagar, Cabin X Road, Bhayander East</t>
  </si>
  <si>
    <t>S-10, Panchratna Complex, Modhera Char Rasta</t>
  </si>
  <si>
    <t>Ff-05 Dwarkesh Antilia, Motera Road, Sabarmati</t>
  </si>
  <si>
    <t>2, Turning Point, Upper Ground Floor, Opp. Dadasaheb Derasar, Kalanala,</t>
  </si>
  <si>
    <t>6,Swasti Arcade, Lila Circle To Top-3 Road, Bhavnagar</t>
  </si>
  <si>
    <t>5/1, 5th Floor, Chitra Ami, Opp. Old RBI &amp; Sakar-9, Ashram Road</t>
  </si>
  <si>
    <t>B 70, R. C Ind. Works Soc. Nandalay Road. Shubhanpura</t>
  </si>
  <si>
    <t>101, Satsang, Mahadev Area, V.V.Nagar</t>
  </si>
  <si>
    <t>Govind Green City Street No.4, Corner,40 Feet Road, Kothariya Road</t>
  </si>
  <si>
    <t>Thane</t>
  </si>
  <si>
    <t>www.naturalenergy.org.in</t>
  </si>
  <si>
    <t>https://www.geepl.in</t>
  </si>
  <si>
    <t>www.smitelectrical.co.in</t>
  </si>
  <si>
    <t>www.blazegroups.com</t>
  </si>
  <si>
    <t>24ADWFS7064FIZK</t>
  </si>
  <si>
    <t>ADWFS7064F</t>
  </si>
  <si>
    <t>24AVMPV7849R1Z7</t>
  </si>
  <si>
    <t>AVMPV7849R</t>
  </si>
  <si>
    <t>24AGRPP8109Q1ZI</t>
  </si>
  <si>
    <t>AGRPP8109Q</t>
  </si>
  <si>
    <t>24AGFPM6718EZJ</t>
  </si>
  <si>
    <t>AGFPM6718E</t>
  </si>
  <si>
    <t>27BOUPB2132K1ZU</t>
  </si>
  <si>
    <t>BOUPB2132K</t>
  </si>
  <si>
    <t>24AAGCG3790C1ZT</t>
  </si>
  <si>
    <t>AAGCG3790C</t>
  </si>
  <si>
    <t>24ADNFS7214A1ZB</t>
  </si>
  <si>
    <t>ADNFS7214A</t>
  </si>
  <si>
    <t>24AAGFJ5676H1Z5</t>
  </si>
  <si>
    <t>AAGFJ5676H</t>
  </si>
  <si>
    <t>25ADVPT0754G1Z6</t>
  </si>
  <si>
    <t>ADVPT0754G</t>
  </si>
  <si>
    <t>24BRGPS2261D1Z0</t>
  </si>
  <si>
    <t>BRGPS2261D</t>
  </si>
  <si>
    <t>24ALEPL2934P1ZT</t>
  </si>
  <si>
    <t>ALEPL2934P</t>
  </si>
  <si>
    <t>Visha Electomation Pvt. Ltd.</t>
  </si>
  <si>
    <t>Enerparc Energy Pvt. Ltd.</t>
  </si>
  <si>
    <t>Inox Solar Energy</t>
  </si>
  <si>
    <t>Ravi Patel</t>
  </si>
  <si>
    <t>inoxsolarenergy@gmail.com</t>
  </si>
  <si>
    <t>Sanchay New Age Developers Pvt. Ltd.</t>
  </si>
  <si>
    <t>Suresh Dutt Sharma</t>
  </si>
  <si>
    <t xml:space="preserve">info@snad.co.in </t>
  </si>
  <si>
    <t>E-Link Enterprise</t>
  </si>
  <si>
    <t>Naresh R. Ramavat</t>
  </si>
  <si>
    <t>elinksolar@gmail.com</t>
  </si>
  <si>
    <t>Savaliya Brothers</t>
  </si>
  <si>
    <t>Dharmesh Patel</t>
  </si>
  <si>
    <t>sb.savaliyabrothers@gmail.com</t>
  </si>
  <si>
    <t>Electrotherm Solar Ltd.</t>
  </si>
  <si>
    <t>Dhiraj Solanki</t>
  </si>
  <si>
    <t>dhirajkumar.solanki@electrotherm.com</t>
  </si>
  <si>
    <t>Soham Solar Solution Pvt. Ltd.</t>
  </si>
  <si>
    <t>ssspl.solar@gmail.com</t>
  </si>
  <si>
    <t>Em-Power Cosmos Pvt. Ltd.</t>
  </si>
  <si>
    <t>Vipul Gandhi</t>
  </si>
  <si>
    <t>epcpl.solar@gmail.com</t>
  </si>
  <si>
    <t>R.K. Engineering Services</t>
  </si>
  <si>
    <t>Ram Bachan Sahani</t>
  </si>
  <si>
    <t>info.rksolar@gmail.com</t>
  </si>
  <si>
    <t>Emders Enterprise</t>
  </si>
  <si>
    <t>Ajay Dilip Panchal</t>
  </si>
  <si>
    <t>info.emders@gmail.com</t>
  </si>
  <si>
    <t>Tata Power Solarsystems Ltd.</t>
  </si>
  <si>
    <t>Channel Partner</t>
  </si>
  <si>
    <t>Madhav Enterprise</t>
  </si>
  <si>
    <t>Amit Kumar Sharma</t>
  </si>
  <si>
    <t>projects@madhaventerprises.com</t>
  </si>
  <si>
    <t>Katwala Power Solutions</t>
  </si>
  <si>
    <t>Sapan Katwala</t>
  </si>
  <si>
    <t>katwalapowersolutions@outlook.com</t>
  </si>
  <si>
    <t>Shreeji Solar System</t>
  </si>
  <si>
    <t>Prerak Desai</t>
  </si>
  <si>
    <t>Properitor</t>
  </si>
  <si>
    <t>shreejisolars@gmail.com</t>
  </si>
  <si>
    <t>Rajpriya Realty Services Pvt. Ltd.</t>
  </si>
  <si>
    <t>Robin Rajpriya</t>
  </si>
  <si>
    <t>rajpriyarealty@yahoo.com</t>
  </si>
  <si>
    <t>Adept Renewable Energy Pvt. Ltd.</t>
  </si>
  <si>
    <t>Bharat Patel</t>
  </si>
  <si>
    <t>bpatel@adeptcorporation.com</t>
  </si>
  <si>
    <t>Verde Terra Power LLP</t>
  </si>
  <si>
    <t>Pratyush Srivastava</t>
  </si>
  <si>
    <t>verdeterrapower@gmail.com</t>
  </si>
  <si>
    <t>Vide Energy</t>
  </si>
  <si>
    <t>Dipen Patel</t>
  </si>
  <si>
    <t>videenergy@gmail.com</t>
  </si>
  <si>
    <t>Shree Simandhar Swami Aradhna Trust</t>
  </si>
  <si>
    <t>Chetan Vaghela</t>
  </si>
  <si>
    <t>chetan.vaghela@ambanrg.com</t>
  </si>
  <si>
    <t>Mahaveer Enterprise</t>
  </si>
  <si>
    <t>me.greenpower@gmail.com</t>
  </si>
  <si>
    <t>Noble Infotech</t>
  </si>
  <si>
    <t>Pankaj Patel</t>
  </si>
  <si>
    <t>sankhala2002@gmail.com</t>
  </si>
  <si>
    <t>solargridfree@gmail.com</t>
  </si>
  <si>
    <t>Hari Om Cement Products &amp; Sanitary Wares</t>
  </si>
  <si>
    <t>Vasant Dobariya</t>
  </si>
  <si>
    <t>hariomcement@gmail.com</t>
  </si>
  <si>
    <t>Datamates</t>
  </si>
  <si>
    <t>Virendra Mishra</t>
  </si>
  <si>
    <t>datamates1@gmail.com</t>
  </si>
  <si>
    <t>Richa Agritec</t>
  </si>
  <si>
    <t>Patel Akshaykumar J</t>
  </si>
  <si>
    <t>richa50044@gmail.com</t>
  </si>
  <si>
    <t>Shree Energy Conservation Services Pvt. Ltd.</t>
  </si>
  <si>
    <t>Tejaskumar Shingala</t>
  </si>
  <si>
    <t>shree.conserv@gmail.com</t>
  </si>
  <si>
    <t xml:space="preserve">Kailash Infra Projects </t>
  </si>
  <si>
    <t>Rutvik Kathiriya</t>
  </si>
  <si>
    <t>kailashsolar1@gmail.com</t>
  </si>
  <si>
    <t>Shauryam Enterprise</t>
  </si>
  <si>
    <t>Viral Kanaiyalal Patel</t>
  </si>
  <si>
    <t>Supervisor</t>
  </si>
  <si>
    <t>sauryamsolarenterprise@gmail.com</t>
  </si>
  <si>
    <t>Brisk Electronics Pvt. Ltd.</t>
  </si>
  <si>
    <t>Amod Sathe</t>
  </si>
  <si>
    <t>amodsathe@briskelectronics.com</t>
  </si>
  <si>
    <t>Sun Solar Energy</t>
  </si>
  <si>
    <t>Rabbiul Malek</t>
  </si>
  <si>
    <t>sunsolarenergy2018@gmail.com</t>
  </si>
  <si>
    <t>MK Electricals</t>
  </si>
  <si>
    <t>Digant Shah</t>
  </si>
  <si>
    <t>digant.shah10@gmail.com</t>
  </si>
  <si>
    <t>Kalpesh B Rohit</t>
  </si>
  <si>
    <t>Sia Enterprise</t>
  </si>
  <si>
    <t>Bhumika Parekh</t>
  </si>
  <si>
    <t>sia.enterprises19@gmail.com</t>
  </si>
  <si>
    <t>First Floor-56, 3 RD Floor, Samruddhi Bhavan, Opp. Bombay Petrol Pump, Gondal Road</t>
  </si>
  <si>
    <t>Survey No 352/13 (Part), Ground Floor, Changoder, Taluk Sanand Sarkhej-Rajkot Highway</t>
  </si>
  <si>
    <t>17/316, Shashtrinagar Khatodara Colony</t>
  </si>
  <si>
    <t>TF-32, Shilp Arcade, Opp. Mahila College, Unjha</t>
  </si>
  <si>
    <t>414/1 Phase 2, GIDC Vatva</t>
  </si>
  <si>
    <t>5, Pankaja Bunglows, Nr. Dolphin Circle, Naroda</t>
  </si>
  <si>
    <t>601, Gopi Vallabh Avenue, Opp. Rajmani Society, Radio Mirchi Road, Satellite</t>
  </si>
  <si>
    <t>D-20,Galaxy Avenue, 3rd Floor, Naroda</t>
  </si>
  <si>
    <t>3/ Jay Aruna Nagar Nr. Rashtra Bharati School, Hatkeshwer</t>
  </si>
  <si>
    <t>78, Electronics City, Phase I, Houser Road</t>
  </si>
  <si>
    <t>A-56, Ananta Savera, Near Pratham Rivera, Village-Bill, Atladara</t>
  </si>
  <si>
    <t>E-16 Jagannath Puri Duplex, Nr. Nutan Maheshwar Society, Subhanpura</t>
  </si>
  <si>
    <t>FF 64,Ved Transcube Plaza, Opp Central Railway Station</t>
  </si>
  <si>
    <t>11 Garden View, Opp. Auda Garden, Bodakdev</t>
  </si>
  <si>
    <t>782-G Vishnupuram, Basharatpur, Gorakhpur</t>
  </si>
  <si>
    <t>B/19,Revabahi Estate, Behind Purvadeep Society, CTM</t>
  </si>
  <si>
    <t>Trimandir, Simandhar City, Ahmedabad-Kalol Highway, Adalaj</t>
  </si>
  <si>
    <t>Kadi</t>
  </si>
  <si>
    <t>G/58,Trimurti Avanue,Medistar Hospital Building,Sahkari Zin Road</t>
  </si>
  <si>
    <t>Block D-12-13, Basement, Bhilwara Textile Market, Bhilwara</t>
  </si>
  <si>
    <t>Ghoghavadar Road</t>
  </si>
  <si>
    <t>14, Venesian Residency, B/H Bright Day School, Opp. Everest Height, Bhayali T. P. 2, Bhayali - Vasna Road, Bhayali</t>
  </si>
  <si>
    <t>22/1, Ramvadi Society, Near Nirnay Nagar</t>
  </si>
  <si>
    <t>17/315, Shashtrinagar, Khatodara Colony</t>
  </si>
  <si>
    <t>13/New Devbhumi Society, Nr. G.S.T. Crossing, New Ranip</t>
  </si>
  <si>
    <t>Office No. 319, 320, Siddharth Towers Bldg 1, Near Karishma Society, Opposite Vasan Eye Care Centre, Kothrud</t>
  </si>
  <si>
    <t>Maruti Plaza</t>
  </si>
  <si>
    <t>5, Anuradha Apartment Nr. L.I.C Office Vasna</t>
  </si>
  <si>
    <t>Office No 10, Sayeed Complex, Beside Nokia Care, Opp Skylon, Near Vapi Char Rasta</t>
  </si>
  <si>
    <t>Bhatwada, Anklav</t>
  </si>
  <si>
    <t>303, Super Market, Opp. H.H.High School, Ramnagar, Sabarmati</t>
  </si>
  <si>
    <t>W-350 Rabale, TTC Industrial</t>
  </si>
  <si>
    <t>Unjha</t>
  </si>
  <si>
    <t>Gorakhpur</t>
  </si>
  <si>
    <t>Himatnagar</t>
  </si>
  <si>
    <t>Gondal</t>
  </si>
  <si>
    <t>Pune</t>
  </si>
  <si>
    <t>Radhanpur</t>
  </si>
  <si>
    <t>Vapi</t>
  </si>
  <si>
    <t>24AAGFI4456G1ZG</t>
  </si>
  <si>
    <t>AAGFI4456G</t>
  </si>
  <si>
    <t xml:space="preserve">24AAMCS9537K1ZP </t>
  </si>
  <si>
    <t>AAMCS9537K</t>
  </si>
  <si>
    <t>24AAHFE6831G2ZJ</t>
  </si>
  <si>
    <t>AAHFE6831G</t>
  </si>
  <si>
    <t>24BVGPP0031C1Z9</t>
  </si>
  <si>
    <t>BVGPP0031C</t>
  </si>
  <si>
    <t>24AACCE5128JS</t>
  </si>
  <si>
    <t>AHME01231G</t>
  </si>
  <si>
    <t>24ABBCS9242B1ZN</t>
  </si>
  <si>
    <t>ABBCS9242B</t>
  </si>
  <si>
    <t>24AAFCE4652G1ZT</t>
  </si>
  <si>
    <t>AAFCE4652G</t>
  </si>
  <si>
    <t>24AORPS8392A1Z1</t>
  </si>
  <si>
    <t>AORPS8392A</t>
  </si>
  <si>
    <t>24CMRPP9252N2Z2</t>
  </si>
  <si>
    <t>CMRPP9252N</t>
  </si>
  <si>
    <t>27AAACT4660J1Z6</t>
  </si>
  <si>
    <t>AAACT4660J</t>
  </si>
  <si>
    <t>24BHDPS6852D1ZB</t>
  </si>
  <si>
    <t>BHDPS6852D</t>
  </si>
  <si>
    <t>24AAQFK8062Q2ZG</t>
  </si>
  <si>
    <t>AAQFK8062Q</t>
  </si>
  <si>
    <t>24BLBPD4239F1ZM</t>
  </si>
  <si>
    <t>BLBPD4239F</t>
  </si>
  <si>
    <t>24AALCA0743J1ZS</t>
  </si>
  <si>
    <t>AALCA0743J</t>
  </si>
  <si>
    <t>09AARFV5520H1ZR</t>
  </si>
  <si>
    <t>AARFV5520H</t>
  </si>
  <si>
    <t>24AAPFV1573J1ZR</t>
  </si>
  <si>
    <t>AAPFV1573J</t>
  </si>
  <si>
    <t>Not Applicable Due to Trust</t>
  </si>
  <si>
    <t>AAAAS0535P</t>
  </si>
  <si>
    <t>24ABDFM4102H1ZS</t>
  </si>
  <si>
    <t>ABDFM4102H</t>
  </si>
  <si>
    <t>24AICPP5179R1ZI</t>
  </si>
  <si>
    <t>AICPP5179R</t>
  </si>
  <si>
    <t xml:space="preserve">AAHCG1804E </t>
  </si>
  <si>
    <t>24AHMPD8711A1ZU</t>
  </si>
  <si>
    <t>AHMPD8711A</t>
  </si>
  <si>
    <t xml:space="preserve">27AGEPM6734D2ZF </t>
  </si>
  <si>
    <t>24AGFPP6637D1ZG</t>
  </si>
  <si>
    <t>AGFPP6637D</t>
  </si>
  <si>
    <t>24AANCS9630A1ZF</t>
  </si>
  <si>
    <t>AANCS9630A</t>
  </si>
  <si>
    <t>24AARFK4273C1ZC</t>
  </si>
  <si>
    <t>AARFK4273C</t>
  </si>
  <si>
    <t>24ADXFS9050Q1ZY</t>
  </si>
  <si>
    <t>ADXFS9050Q</t>
  </si>
  <si>
    <t>27AABCB4166A1Z5</t>
  </si>
  <si>
    <t>AABCB4166A</t>
  </si>
  <si>
    <t>24DROPM9538R1ZL</t>
  </si>
  <si>
    <t>DROPM9538R</t>
  </si>
  <si>
    <t>24FGEPS3276P1ZN</t>
  </si>
  <si>
    <t>FGEPS3276P</t>
  </si>
  <si>
    <t>24BJFPP9473B1Z4</t>
  </si>
  <si>
    <t>BJFPP9473B</t>
  </si>
  <si>
    <t>24AADCR4714J1ZG</t>
  </si>
  <si>
    <t>AADCR4714J</t>
  </si>
  <si>
    <t>www.snadpv.com</t>
  </si>
  <si>
    <t>www.tatapowersolar.com</t>
  </si>
  <si>
    <t>www.adeptcorporation.com</t>
  </si>
  <si>
    <t>www.solarmaster.co.in</t>
  </si>
  <si>
    <t>www.rajpriya.in</t>
  </si>
  <si>
    <t>www.emders.com</t>
  </si>
  <si>
    <t>www.videenergy.com</t>
  </si>
  <si>
    <t>www.electrothermrenewables.com</t>
  </si>
  <si>
    <t>AGEPM6734D</t>
  </si>
  <si>
    <t>TATA Power Solar System Ltd.</t>
  </si>
  <si>
    <t>Avaada Sunbeam Energy Pvt. Ltd.</t>
  </si>
  <si>
    <t>Ashwani Chandra</t>
  </si>
  <si>
    <t>Senior Manager</t>
  </si>
  <si>
    <t>Renew Energies</t>
  </si>
  <si>
    <t>Prashant Khaire</t>
  </si>
  <si>
    <t>Chief Operation Officer (COO)</t>
  </si>
  <si>
    <t>Sangam Smesco Pvt. Ltd.</t>
  </si>
  <si>
    <t>Aniket Baheti</t>
  </si>
  <si>
    <t>Founder &amp; CEO</t>
  </si>
  <si>
    <t>Greeneable Solar Solution</t>
  </si>
  <si>
    <t>Nikunj Mangukiya</t>
  </si>
  <si>
    <t xml:space="preserve">Vee Secure </t>
  </si>
  <si>
    <t>Vrajesh Sharma</t>
  </si>
  <si>
    <t>Blaze Corporation</t>
  </si>
  <si>
    <t>Ketan Santoki</t>
  </si>
  <si>
    <t xml:space="preserve">Head Installer </t>
  </si>
  <si>
    <t>Parthuza Technologies Pvt. Ltd.</t>
  </si>
  <si>
    <t>Soham Techno Solutions</t>
  </si>
  <si>
    <t>Soham Dineshkumar Patel</t>
  </si>
  <si>
    <t>Darsh Energy Solution</t>
  </si>
  <si>
    <t>Hardik Raval</t>
  </si>
  <si>
    <t>Sun Free Heat Industries</t>
  </si>
  <si>
    <t>Umesh N Patel</t>
  </si>
  <si>
    <t>Sukoon Powertek LLP</t>
  </si>
  <si>
    <t>Barkha</t>
  </si>
  <si>
    <t>Bapasitaram Electrical</t>
  </si>
  <si>
    <t>Dimpal Maheshbhai Patel</t>
  </si>
  <si>
    <t>Bharat Vars Solar Energy</t>
  </si>
  <si>
    <t>Kevin Vallabhbhai Tank</t>
  </si>
  <si>
    <t>Shree Office Solutions Pvt. Ltd.</t>
  </si>
  <si>
    <t>Raj Ranipa</t>
  </si>
  <si>
    <t>ashwani.chandra@avaada.com</t>
  </si>
  <si>
    <t>information.renew@gmail.com</t>
  </si>
  <si>
    <t>aniket@peacock.solar</t>
  </si>
  <si>
    <t>greeneablesolar@gmail.com</t>
  </si>
  <si>
    <t>veesecure.in@gmail.com</t>
  </si>
  <si>
    <t>blazecorporation36@gmail.com</t>
  </si>
  <si>
    <t>parthgroupholding@gmail.com</t>
  </si>
  <si>
    <t>stssolar.info@gmail.com</t>
  </si>
  <si>
    <t>darshenergysolution@gmail.com</t>
  </si>
  <si>
    <t>sunfreeheat@gmail.com</t>
  </si>
  <si>
    <t>sukoonpowertek@gmail.com</t>
  </si>
  <si>
    <t>dmpatel3386@gmail.com</t>
  </si>
  <si>
    <t>tankkevin7944@gmail.com</t>
  </si>
  <si>
    <t>rajranipa.sospl@gmail.com</t>
  </si>
  <si>
    <t>0281-2444968, 2444969</t>
  </si>
  <si>
    <t>Haryana</t>
  </si>
  <si>
    <t>Karnataka</t>
  </si>
  <si>
    <t>Gurgaon</t>
  </si>
  <si>
    <t>Morbi</t>
  </si>
  <si>
    <t>G-309,3 Rd Floor, Titanium City Center, Nr Sachin Tower, Anandnagar</t>
  </si>
  <si>
    <t>326-32, Pujan Plaza, Opp. Vanmadi, Yogi Chowk, Varachha</t>
  </si>
  <si>
    <t>146, Sector 44</t>
  </si>
  <si>
    <t>125, Escon Plaza, Above SBI Bank, Amroli</t>
  </si>
  <si>
    <t>311, Sunrise Mall , Near Mansi Cross Road , Vastrapur</t>
  </si>
  <si>
    <t xml:space="preserve">301/1 Rudra Plaza Bapasitaram Chowk Ravapar Road </t>
  </si>
  <si>
    <t xml:space="preserve">405- Haridarshan Arcede 4th Floor Near.Shubh Restaurant Kothariya Main Road </t>
  </si>
  <si>
    <t>15-16-17 Yogeswar Complex Near Sola Over Bridge S.G Road Thaltej</t>
  </si>
  <si>
    <t>163 Kapil Park Society, Opp. Khandelwal Vadi, T B Road</t>
  </si>
  <si>
    <t xml:space="preserve">Plot No 301 B2 Road Nr. Old Telephone Exchange GIDC Vitthal Udhyognagar </t>
  </si>
  <si>
    <t>C111 Swagat Rainforest II, Opp. Swaminarayan Dham, Airport Gandhinagar Hwy, Kudasan</t>
  </si>
  <si>
    <t>316, Sun Trade Center, Ramnagar, Rander</t>
  </si>
  <si>
    <t>202, 223 Cosmo Complex, Mahila College Circle</t>
  </si>
  <si>
    <t>305, Near Astha Gate, 150 Ft. Ring Road, North Angel</t>
  </si>
  <si>
    <t xml:space="preserve">14/A Chandrabhaga Society, B/H.Swaminarayan Temple, Nava Vadaj </t>
  </si>
  <si>
    <t>www.avaadaenergy.com</t>
  </si>
  <si>
    <t>www.peacock.solar</t>
  </si>
  <si>
    <t>www.veesecure.in</t>
  </si>
  <si>
    <t>wwwsunfreesolarindia.com</t>
  </si>
  <si>
    <t>http://www.sukoonpowertek.com/</t>
  </si>
  <si>
    <t>n/a</t>
  </si>
  <si>
    <t>24AAQCA6760J1ZA</t>
  </si>
  <si>
    <t>AAQCA6760J</t>
  </si>
  <si>
    <t>24DQQPK8461N1ZZ</t>
  </si>
  <si>
    <t>DQQPK8461N</t>
  </si>
  <si>
    <t>06AAYCS6945B1ZW</t>
  </si>
  <si>
    <t>AAYCS6945B</t>
  </si>
  <si>
    <t>24CBAPB8912R1ZG</t>
  </si>
  <si>
    <t>CBAPB8912R</t>
  </si>
  <si>
    <t>24DXGPS9940R1ZD</t>
  </si>
  <si>
    <t>DXGPS9940R</t>
  </si>
  <si>
    <t>24AAUFB5811C1ZO</t>
  </si>
  <si>
    <t>AAUFB5811C</t>
  </si>
  <si>
    <t>24AAKCP5477D1ZA</t>
  </si>
  <si>
    <t>AAKCP5477D</t>
  </si>
  <si>
    <t>24AAHHP1019D2ZO</t>
  </si>
  <si>
    <t>AAHHP1019D</t>
  </si>
  <si>
    <t>24ALTPR8277J1Z4</t>
  </si>
  <si>
    <t>ALTPR8277J</t>
  </si>
  <si>
    <t>24ABCFS2000B1Z6</t>
  </si>
  <si>
    <t>ABCFS2000B</t>
  </si>
  <si>
    <t>24ADPFS1585E1ZV</t>
  </si>
  <si>
    <t>ADPFS1585E</t>
  </si>
  <si>
    <t>24AQFPP0894G1ZQ</t>
  </si>
  <si>
    <t>AQFPP0894G</t>
  </si>
  <si>
    <t>24AXPPT1675E1Z5</t>
  </si>
  <si>
    <t>AXPPT1675E</t>
  </si>
  <si>
    <t>24AAJCS0475R1ZR</t>
  </si>
  <si>
    <t>AAJCS0475R</t>
  </si>
  <si>
    <t xml:space="preserve">Global Shiv </t>
  </si>
  <si>
    <t xml:space="preserve">Prakash </t>
  </si>
  <si>
    <t>Shreeji Systems</t>
  </si>
  <si>
    <t>Piyush A Oza</t>
  </si>
  <si>
    <t>Brajendra Rajpoot</t>
  </si>
  <si>
    <t>N M Power</t>
  </si>
  <si>
    <t>Gaurav Kareliya</t>
  </si>
  <si>
    <t>Ecoepicsolar Pvt. Ltd.</t>
  </si>
  <si>
    <t>Sarabjeet Singh</t>
  </si>
  <si>
    <t>Project-Head</t>
  </si>
  <si>
    <t>DSP Solar Technologies</t>
  </si>
  <si>
    <t>Dhvani Swapneel Patel</t>
  </si>
  <si>
    <t>Vecton Energy</t>
  </si>
  <si>
    <t>Devang Nimavat</t>
  </si>
  <si>
    <t>Sunspot</t>
  </si>
  <si>
    <t>Yuvrajsinh Dabhi</t>
  </si>
  <si>
    <t>Promech Solar Energy</t>
  </si>
  <si>
    <t>Bhavika Patel</t>
  </si>
  <si>
    <t>Eledea</t>
  </si>
  <si>
    <t>Bhavin Patel</t>
  </si>
  <si>
    <t>Solpath Energy</t>
  </si>
  <si>
    <t>Ravi Lakhani</t>
  </si>
  <si>
    <t>Supermarket Grocery Supplies Pvt. Ltd.</t>
  </si>
  <si>
    <t>Koijam Amrit Rajen</t>
  </si>
  <si>
    <t>Business Head</t>
  </si>
  <si>
    <t>Prozeal Infra Engineering Pvt. Ltd.</t>
  </si>
  <si>
    <t xml:space="preserve">Kamdar Enterprise </t>
  </si>
  <si>
    <t>Bhavik Kamdar</t>
  </si>
  <si>
    <t>Head Solar Business</t>
  </si>
  <si>
    <t>Sunbeats</t>
  </si>
  <si>
    <t>Founder</t>
  </si>
  <si>
    <t>Greenhouse Solar Power Solutions</t>
  </si>
  <si>
    <t>Mahesh Patel</t>
  </si>
  <si>
    <t>Electroma</t>
  </si>
  <si>
    <t>Upendrakumar N Mahla</t>
  </si>
  <si>
    <t>Rajpriya Realty Services Pvt.Ltd.</t>
  </si>
  <si>
    <t>Jaydeep Goswami</t>
  </si>
  <si>
    <t>State Head</t>
  </si>
  <si>
    <t>4sun Powergen India Pvt. Ltd.</t>
  </si>
  <si>
    <t>Ajish Pillai</t>
  </si>
  <si>
    <t>Vikram Solar Ltd.</t>
  </si>
  <si>
    <t>Arif Sheikh</t>
  </si>
  <si>
    <t>Site Manager</t>
  </si>
  <si>
    <t>GS Construction</t>
  </si>
  <si>
    <t>Ganpati S Mishra</t>
  </si>
  <si>
    <t>Sun Arc Energies</t>
  </si>
  <si>
    <t>Tarang Shah</t>
  </si>
  <si>
    <t>Smart Secure Solutions</t>
  </si>
  <si>
    <t>Jay Amrutiya</t>
  </si>
  <si>
    <t>Head Of Solar Team</t>
  </si>
  <si>
    <t>Winnors</t>
  </si>
  <si>
    <t>Chandrahas Ghatge</t>
  </si>
  <si>
    <t>Propritor</t>
  </si>
  <si>
    <t>Ometu Green Energy</t>
  </si>
  <si>
    <t>Suhag S Oza</t>
  </si>
  <si>
    <t>Ceo</t>
  </si>
  <si>
    <t>Sangam Electonics Co.</t>
  </si>
  <si>
    <t xml:space="preserve">Kanubhai Munjani Arvindbhai </t>
  </si>
  <si>
    <t>Amarpal Kanojiya</t>
  </si>
  <si>
    <t>Technical Head</t>
  </si>
  <si>
    <t>Raycal Power Infra Pvt. Ltd.</t>
  </si>
  <si>
    <t>Bhargav Bhesaniya</t>
  </si>
  <si>
    <t>M.D</t>
  </si>
  <si>
    <t>Siddhi Vinayak Solar</t>
  </si>
  <si>
    <t>Ilesh Shah</t>
  </si>
  <si>
    <t>Chief Operating Officer</t>
  </si>
  <si>
    <t>D-Light Solar Energy LLP</t>
  </si>
  <si>
    <t>Pratik Rajubhai Dhameliya</t>
  </si>
  <si>
    <t>Sunrays Energy</t>
  </si>
  <si>
    <t>Keyur Sheth</t>
  </si>
  <si>
    <t>Jaykumar Hasmukhbhai Chanawala</t>
  </si>
  <si>
    <t>Gujarat Energy</t>
  </si>
  <si>
    <t>Nikitaben Aksh Patel</t>
  </si>
  <si>
    <t>Viral Patel</t>
  </si>
  <si>
    <t xml:space="preserve">SC Solar Solution </t>
  </si>
  <si>
    <t>Bhavini Shah</t>
  </si>
  <si>
    <t xml:space="preserve">globalsales.machine@gmail.com </t>
  </si>
  <si>
    <t>shreejisystems.india@yahoo.com</t>
  </si>
  <si>
    <t>electrozoindia@gmail.com</t>
  </si>
  <si>
    <t>gauravkareliya1@gmail.com</t>
  </si>
  <si>
    <t>sarab.rebu@gmail.com</t>
  </si>
  <si>
    <t>dspsolartech@gmail.com</t>
  </si>
  <si>
    <t>devang@vectoninternational.com</t>
  </si>
  <si>
    <t>sunspotsolar3@gmail.com</t>
  </si>
  <si>
    <t>promechsolarenergy@gmail.com</t>
  </si>
  <si>
    <t>info@eledea.in</t>
  </si>
  <si>
    <t>solpathenergy@gmail.com</t>
  </si>
  <si>
    <t>amrit.koijam@bigbasket.com</t>
  </si>
  <si>
    <t>hardik@prozealinfra.com</t>
  </si>
  <si>
    <t>kamdar.entp@gmail.com</t>
  </si>
  <si>
    <t>keyur@pvrenewables.in</t>
  </si>
  <si>
    <t>sunbeats07@gmail.com</t>
  </si>
  <si>
    <t>info@greenhousesolar.in</t>
  </si>
  <si>
    <t>upendra.mahla@electroma.in</t>
  </si>
  <si>
    <t>ram.kodiyatar@gilbarco.com</t>
  </si>
  <si>
    <t>info@4sunpower.in</t>
  </si>
  <si>
    <t>arif.sheikh@vikramsolar.com</t>
  </si>
  <si>
    <t>g.s.construction07@gmail.com</t>
  </si>
  <si>
    <t>sunarcenergies@gmail.com</t>
  </si>
  <si>
    <t>business@smartsecure.net.in</t>
  </si>
  <si>
    <t>iinfo@winnors.in</t>
  </si>
  <si>
    <t>ometusolarenergy@gmail.com</t>
  </si>
  <si>
    <t>sangam.vapi@gmail.com</t>
  </si>
  <si>
    <t>kojmanservice@gmail.com</t>
  </si>
  <si>
    <t>bhargav@raycal.in</t>
  </si>
  <si>
    <t>ilesh.1991@gmail.com</t>
  </si>
  <si>
    <t>dlightsolarenergy@gmail.com</t>
  </si>
  <si>
    <t>sunraysenergy@yahoo.com</t>
  </si>
  <si>
    <t>harielectrical18@gmail.com</t>
  </si>
  <si>
    <t>gujaratenergy69@gmail.com</t>
  </si>
  <si>
    <t>shauryamsolarenterprise@gmail.com</t>
  </si>
  <si>
    <t>info@scsolarsolution.in</t>
  </si>
  <si>
    <t>24AKPPB0553J1ZB</t>
  </si>
  <si>
    <t xml:space="preserve">AKPPB0553J </t>
  </si>
  <si>
    <t>24AMYPP7534Q1ZV</t>
  </si>
  <si>
    <t>ADXFS5843H</t>
  </si>
  <si>
    <t>06AAVCS3390K1ZN</t>
  </si>
  <si>
    <t>AAVCS3390K</t>
  </si>
  <si>
    <t>24DRYPK9413D1ZG</t>
  </si>
  <si>
    <t>DRYPK9413</t>
  </si>
  <si>
    <t>01AAFCE0632G1ZD</t>
  </si>
  <si>
    <t>AAFCE0632G</t>
  </si>
  <si>
    <t>24AOGPC2538B1ZN</t>
  </si>
  <si>
    <t>AOGPC2538B</t>
  </si>
  <si>
    <t>24AARFV6676J1ZB</t>
  </si>
  <si>
    <t>AARFV6676J</t>
  </si>
  <si>
    <t>24ACVFS3827Q1Z5</t>
  </si>
  <si>
    <t>ACVFS3827</t>
  </si>
  <si>
    <t>24AQBPP5442L1ZP</t>
  </si>
  <si>
    <t>AQBPP5442L</t>
  </si>
  <si>
    <t>24AAFFE3828D1ZT</t>
  </si>
  <si>
    <t>AAFFE3828D</t>
  </si>
  <si>
    <t>24APPPL9104C1Z1</t>
  </si>
  <si>
    <t>APPPL9104C</t>
  </si>
  <si>
    <t>24AAQCS4503H1ZC</t>
  </si>
  <si>
    <t>AAQCS4503H</t>
  </si>
  <si>
    <t>24AAHCP3289L1ZY</t>
  </si>
  <si>
    <t>AAHCP3289L</t>
  </si>
  <si>
    <t>24AQTPK7410M1ZE</t>
  </si>
  <si>
    <t>AQTPK7410M</t>
  </si>
  <si>
    <t>AAXFP2273P1ZE</t>
  </si>
  <si>
    <t>24ADTFS6073R1ZZ</t>
  </si>
  <si>
    <t>ADTFS6073R</t>
  </si>
  <si>
    <t>24BPGPP2418K1ZT</t>
  </si>
  <si>
    <t>BPGPP2418K</t>
  </si>
  <si>
    <t>24AAHFE2194G1ZK</t>
  </si>
  <si>
    <t>AAHFE2194G</t>
  </si>
  <si>
    <t>24AADCG4992P1ZZ</t>
  </si>
  <si>
    <t>AADCG4992P</t>
  </si>
  <si>
    <t>24AABCZ3079L1ZY</t>
  </si>
  <si>
    <t>AABCZ3079L</t>
  </si>
  <si>
    <t>24AABCV5041JZG</t>
  </si>
  <si>
    <t>AABCV5041J</t>
  </si>
  <si>
    <t>24AHCPM7318N1Z3</t>
  </si>
  <si>
    <t>AHCPM7318N</t>
  </si>
  <si>
    <t>24BUQPS4374E1Z8</t>
  </si>
  <si>
    <t>BUQPS4374E</t>
  </si>
  <si>
    <t>24AFJPT8366E2Z1</t>
  </si>
  <si>
    <t>AFJPT8366E</t>
  </si>
  <si>
    <t>24AKRPG6936A1Z8</t>
  </si>
  <si>
    <t>AKRPG6936A</t>
  </si>
  <si>
    <t>AAJPO6233E</t>
  </si>
  <si>
    <t>24AARFS6811Q1ZF</t>
  </si>
  <si>
    <t>AARFS6811Q</t>
  </si>
  <si>
    <t>24AAUFK5201B1ZP</t>
  </si>
  <si>
    <t>24AAJCR5940C1ZJ</t>
  </si>
  <si>
    <t>AAJCR5940C</t>
  </si>
  <si>
    <t>24CRQPS5621C</t>
  </si>
  <si>
    <t>CRQPS5621C</t>
  </si>
  <si>
    <t>24AAPFD9354D1ZB</t>
  </si>
  <si>
    <t>AAPFD9354D</t>
  </si>
  <si>
    <t>24ERDPS4880N1Z2</t>
  </si>
  <si>
    <t>ERDPS4880N</t>
  </si>
  <si>
    <t>24ATZPC9624N1ZW</t>
  </si>
  <si>
    <t>ATZPC9624N</t>
  </si>
  <si>
    <t>24DENPP2425E1ZL</t>
  </si>
  <si>
    <t>DENPP2425E</t>
  </si>
  <si>
    <t>24DBNPS3733M1Z2</t>
  </si>
  <si>
    <t>DBNPS3733M</t>
  </si>
  <si>
    <t>Uttar Pradesh</t>
  </si>
  <si>
    <t>F-23, Shakti Arcade, Opp. AUDA Water Tank, Science City Road, Sola</t>
  </si>
  <si>
    <t>Shreeji Solar Systems ,Shree Hari Arcade</t>
  </si>
  <si>
    <t>310 Tower B Ithum Building Sector 62</t>
  </si>
  <si>
    <t xml:space="preserve">A-15, Third Floor, Abhimanyu Complex, Nr. Shastrinagar BRTS </t>
  </si>
  <si>
    <t>Ridhi Sidhi Complex 2 , Near Mahila College</t>
  </si>
  <si>
    <t>304, Suramya Apartment, Behind Lakeview Restaurant, Near Kargil Chowk Circle, Piplod</t>
  </si>
  <si>
    <t>Darshan Plaza, Second Floor, Shop No. 06, Ravapar Canal Road</t>
  </si>
  <si>
    <t>Patel Saw Mill Compound, Near Dharam Cinema, Gayatri Mandir Road</t>
  </si>
  <si>
    <t>A-117,1st Floor Sahjanand Business Park, Opp Marigold Rerstaurant, Nikol-Odhav</t>
  </si>
  <si>
    <t>A605, Dev Auram, Ananad Nagar Cross Roads, Prahlad Nagar</t>
  </si>
  <si>
    <t>Nr. Ram Hospital, Old Hariyana Internatinl, Moraiya, Sanand</t>
  </si>
  <si>
    <t>406/A, Zodiac Square, Opp. Gurudwara, Bodakdev, S G Highway</t>
  </si>
  <si>
    <t>Kamdar Enterprise, 14-B, Avantika Complex, Limda Lane Corner</t>
  </si>
  <si>
    <t>34, Gopinath Ind. Park Part -2, B/H Aastha Ind Estate, Nr. Ring Road, Odhav</t>
  </si>
  <si>
    <t>D-514 Titanium City Center Anand Nagar Road, Prahlad Nagar</t>
  </si>
  <si>
    <t>207, Skyzone, Nr, Shyamdham Mandir, Sarthana Jakat Naka</t>
  </si>
  <si>
    <t>A 329 Udhyognagar Sangh Complex Central Road No 10 Udhna</t>
  </si>
  <si>
    <t>304, Platinum Plaza, Satya Marg, Opp. IOC Petrol St., Bodakdev</t>
  </si>
  <si>
    <t>11,Ff,Khemka House, Drive In Cinema Exit Gate, Thaltej</t>
  </si>
  <si>
    <t xml:space="preserve">Gf 13 &amp; 14 Shraddha Pioneer, Nr Radhe Upvan Club, Memdavad Road, Hathijan </t>
  </si>
  <si>
    <r>
      <t>The Chembar Corporate Tower Building -111, 4</t>
    </r>
    <r>
      <rPr>
        <vertAlign val="superscript"/>
        <sz val="10"/>
        <color rgb="FF000000"/>
        <rFont val="Arial"/>
        <family val="2"/>
      </rPr>
      <t>th</t>
    </r>
    <r>
      <rPr>
        <sz val="10"/>
        <color rgb="FF000000"/>
        <rFont val="Arial"/>
        <family val="2"/>
      </rPr>
      <t xml:space="preserve"> Floor DLF Cyber Hube</t>
    </r>
  </si>
  <si>
    <t xml:space="preserve">301 Silver Crest Apartment Opp. Saurav Society LP Sawani Road Pal </t>
  </si>
  <si>
    <t>B-17, Yash Kamal, Tithal Road, Valsad</t>
  </si>
  <si>
    <t>F-502, Titanium City Center, 100 Ft Anand Nagar Road, Satellite</t>
  </si>
  <si>
    <t>56, Ushanagar, Near Iskcon Temple, Haringar</t>
  </si>
  <si>
    <t xml:space="preserve">Plot No 33, Global Business Park, Odhav Sardar Patel Ring Road </t>
  </si>
  <si>
    <t xml:space="preserve">7-8, Parekhwadi, Near Bada Ganesh Mandir, Sumul Dairy Road, Opp. Kasanagar, Katargam GIDC (Old) </t>
  </si>
  <si>
    <r>
      <t>C-2, 4</t>
    </r>
    <r>
      <rPr>
        <vertAlign val="superscript"/>
        <sz val="10"/>
        <color rgb="FF000000"/>
        <rFont val="Arial"/>
        <family val="2"/>
      </rPr>
      <t>th</t>
    </r>
    <r>
      <rPr>
        <sz val="10"/>
        <color rgb="FF000000"/>
        <rFont val="Arial"/>
        <family val="2"/>
      </rPr>
      <t xml:space="preserve"> Floor, Jai Bhagvatipujan Apartment, 100ft Road, Anand</t>
    </r>
  </si>
  <si>
    <t>101, Shriram Appt. Near Dahyapark Soc. L.H Road</t>
  </si>
  <si>
    <t>103 Western Business Hub Near Galaxy Circle L P Savani Road Adajan</t>
  </si>
  <si>
    <t xml:space="preserve">151, Suyog Complex, Sakar School Building, New CG Road, Chandkheda, </t>
  </si>
  <si>
    <t>36,Vrundavan Society V1-2,Bhojalram Chowk, Mota Varachha</t>
  </si>
  <si>
    <t>Shop No.1, Danapith, Main Bazaar</t>
  </si>
  <si>
    <t>1/8 Shivshakti App. GHB Shaktinath</t>
  </si>
  <si>
    <t>401, Shree Dutt Palace, Near Navjeevan Circle, Udhana- Magddala Road</t>
  </si>
  <si>
    <t>13/New Devbhumi Society</t>
  </si>
  <si>
    <t xml:space="preserve">14/A, Chandrabhaga Society,B/H.Swaminarayan Temple,Nava Vadaj </t>
  </si>
  <si>
    <t>41,Akshardham Bunglow Part 1, Near Sarkari Tubewell, Bopal</t>
  </si>
  <si>
    <t>Chandramani,Nr. Jain Upashraya, Station Road, Saribujrang</t>
  </si>
  <si>
    <t>Electrozo India Pvt. Ltd.</t>
  </si>
  <si>
    <t>Gilbarco Veeder-Root India Pvt. Ltd.</t>
  </si>
  <si>
    <t>Samptel Energy Pvt. Ltd.</t>
  </si>
  <si>
    <t>Ankit Dhanani</t>
  </si>
  <si>
    <t>Saisun Power</t>
  </si>
  <si>
    <t>Ankitkumar Hiralal Chaklashiya</t>
  </si>
  <si>
    <t>Lubi Electronics</t>
  </si>
  <si>
    <t>Hardik Patel</t>
  </si>
  <si>
    <t>Aanjney Enterprise</t>
  </si>
  <si>
    <t>Patel Aakash</t>
  </si>
  <si>
    <t>B-Square Energy System</t>
  </si>
  <si>
    <t>Nisarg Bhavsar</t>
  </si>
  <si>
    <t>Grid Parity Solar LLP</t>
  </si>
  <si>
    <t>Manoj Saxena</t>
  </si>
  <si>
    <t>Mitraya Electrical</t>
  </si>
  <si>
    <t>Sanjay Chauhan</t>
  </si>
  <si>
    <t>Chair Person</t>
  </si>
  <si>
    <t>Vaghasiahitesh B.</t>
  </si>
  <si>
    <t>Vaghasia Hitesh Babulal</t>
  </si>
  <si>
    <t>Mars Solar</t>
  </si>
  <si>
    <t>Bhumi Shah</t>
  </si>
  <si>
    <t>JD Solar</t>
  </si>
  <si>
    <t>Deep Prajapati</t>
  </si>
  <si>
    <t>Richa Christian</t>
  </si>
  <si>
    <t>System Level Solutions (India) Pvt. Ltd.</t>
  </si>
  <si>
    <t>Ronak Sevak</t>
  </si>
  <si>
    <t>Marketing Coordinator</t>
  </si>
  <si>
    <t>Brahmadip Enterprise</t>
  </si>
  <si>
    <t>Mr. Kashyap Devendrabhai Pandya</t>
  </si>
  <si>
    <t>Prinix Power (OPC) Pvt. Ltd.</t>
  </si>
  <si>
    <t>Nitaben Jagdishkumar Patel</t>
  </si>
  <si>
    <t>Alphadecimal Networks Pvt. Ltd.</t>
  </si>
  <si>
    <t>Sanjay Kalathiya</t>
  </si>
  <si>
    <t>Dwija Enterprise</t>
  </si>
  <si>
    <t>Manin Prajapati</t>
  </si>
  <si>
    <t>Quality Verve Technologies</t>
  </si>
  <si>
    <t>Ramchandra Ramkeval Yadav</t>
  </si>
  <si>
    <t>Kamdar Enterprise</t>
  </si>
  <si>
    <t xml:space="preserve">Bhavik Kamdar </t>
  </si>
  <si>
    <t>Surani Enterprise</t>
  </si>
  <si>
    <t>Ritesh Bhagat</t>
  </si>
  <si>
    <t>SNK Technologies</t>
  </si>
  <si>
    <t>Shremak Babariya</t>
  </si>
  <si>
    <t>Petlad Sojitra Taluka Saurauraja Utpadak Sahkari Mandali Limited</t>
  </si>
  <si>
    <t>Parth Parmar</t>
  </si>
  <si>
    <t>Electrical Supervisor</t>
  </si>
  <si>
    <t>Green Alternative Solution Pvt. Ltd.</t>
  </si>
  <si>
    <t>Project Coordinator</t>
  </si>
  <si>
    <t>Versil Pumps LLP</t>
  </si>
  <si>
    <t>Milan Tank</t>
  </si>
  <si>
    <t>Head - Solar Division</t>
  </si>
  <si>
    <t>Switching Avo Electropower Ltd.</t>
  </si>
  <si>
    <t>Suman Shil</t>
  </si>
  <si>
    <t>Bhanu Enterprises</t>
  </si>
  <si>
    <t>Anand Kumudchandra Kothari</t>
  </si>
  <si>
    <t>Ocean Power Technologies</t>
  </si>
  <si>
    <t>Prit Dhingani</t>
  </si>
  <si>
    <t>Manyah Energy Pvt. Ltd.</t>
  </si>
  <si>
    <t>Vidhyutbhai Patel</t>
  </si>
  <si>
    <t xml:space="preserve">Tulsikamal Energy </t>
  </si>
  <si>
    <t>Sagar Yadav</t>
  </si>
  <si>
    <t>Installer</t>
  </si>
  <si>
    <t>Suntech Energy</t>
  </si>
  <si>
    <t>Chiragkumar Pravinbhai Khandelwal</t>
  </si>
  <si>
    <t>Founder And CEO</t>
  </si>
  <si>
    <t>Proprietor (Design Engineer)</t>
  </si>
  <si>
    <t>02692-232501</t>
  </si>
  <si>
    <t>solar@samptel.com</t>
  </si>
  <si>
    <t>ankitchaklashiya85@gmail.com</t>
  </si>
  <si>
    <t>hdpatel@lubisolar.com</t>
  </si>
  <si>
    <t>aanjneyenterprise@gmail.com</t>
  </si>
  <si>
    <t>bsquare.kn2019@gmail.com</t>
  </si>
  <si>
    <t>manojsaxena77@gmail.com</t>
  </si>
  <si>
    <t>mitrayaelectrical@gmail.com</t>
  </si>
  <si>
    <t>vaghasia_hitesh@yahoo.com</t>
  </si>
  <si>
    <t>marssolartechnologies@gmail.com</t>
  </si>
  <si>
    <t>jdsolar01@gmail.com</t>
  </si>
  <si>
    <t>energy@slscorp.com</t>
  </si>
  <si>
    <t>brahmadip.solar@yahoo.com</t>
  </si>
  <si>
    <t>prinixpower@gmail.com</t>
  </si>
  <si>
    <t>sanjay.kalathiya@alphadecimal.com</t>
  </si>
  <si>
    <t>dwijaenterprise@gmail.com</t>
  </si>
  <si>
    <t>info@qvtech.in</t>
  </si>
  <si>
    <t>suranienterprise84@gmail.com</t>
  </si>
  <si>
    <t>info.snktechnologies@gmail.com</t>
  </si>
  <si>
    <t>pssumandali@gmail.com</t>
  </si>
  <si>
    <t>greenalternativesolutionpvtltd@gamil.com</t>
  </si>
  <si>
    <t>sales@versilpumps.com</t>
  </si>
  <si>
    <t>suman.shil@avoups.com</t>
  </si>
  <si>
    <t>akkothari1964@gmail.com</t>
  </si>
  <si>
    <t>ocean.powertech19@gmail.com</t>
  </si>
  <si>
    <t>manyahenergy@gmail.com</t>
  </si>
  <si>
    <t>yadavsagar8976@gmail.com</t>
  </si>
  <si>
    <t>sales@suntechenergy.co.in</t>
  </si>
  <si>
    <t xml:space="preserve">Jamnagar </t>
  </si>
  <si>
    <t>Kolkata</t>
  </si>
  <si>
    <t>Ahmdabad</t>
  </si>
  <si>
    <t>Ahmedanad</t>
  </si>
  <si>
    <t>Deodar</t>
  </si>
  <si>
    <t>Gurugram</t>
  </si>
  <si>
    <t>West Bengal</t>
  </si>
  <si>
    <t>24ABACS6191C1ZK</t>
  </si>
  <si>
    <t>ABACS6191C</t>
  </si>
  <si>
    <t>24ASGPC4844G1Z0</t>
  </si>
  <si>
    <t>ASGPC4844G</t>
  </si>
  <si>
    <t>24AABFL4708P1Z4</t>
  </si>
  <si>
    <t>AABFL4708P</t>
  </si>
  <si>
    <t>24CRXPP4277N1ZO</t>
  </si>
  <si>
    <t>CRXPP4277N</t>
  </si>
  <si>
    <t>24AQRPB8882A1ZS</t>
  </si>
  <si>
    <t>AQRPB8882A</t>
  </si>
  <si>
    <t>06AATFG8759M1ZC</t>
  </si>
  <si>
    <t>AATFG8759M</t>
  </si>
  <si>
    <t>24AXUPC5102A1Z3</t>
  </si>
  <si>
    <t>AXUPC5102A</t>
  </si>
  <si>
    <t>24AECPV9049J</t>
  </si>
  <si>
    <t>AECPV9049J</t>
  </si>
  <si>
    <t>24EVIPS8106N1ZY</t>
  </si>
  <si>
    <t>ESPVIPS8106N</t>
  </si>
  <si>
    <t>24CHRPP5091A1Z8</t>
  </si>
  <si>
    <t>CHRPP5091A</t>
  </si>
  <si>
    <t>24AAFCS7688J1ZQ</t>
  </si>
  <si>
    <t>AAFCS7688J</t>
  </si>
  <si>
    <t>24ADXPP6140J1Z1</t>
  </si>
  <si>
    <t>ADXPP6140J</t>
  </si>
  <si>
    <t>24AAJCP7134L1Z4</t>
  </si>
  <si>
    <t>AAJCP7134L</t>
  </si>
  <si>
    <t>24AAOCA4181D1ZU</t>
  </si>
  <si>
    <t>AAOCA4181D</t>
  </si>
  <si>
    <t>24BRTPP8672G1Z1</t>
  </si>
  <si>
    <t>BRTPP8672G</t>
  </si>
  <si>
    <t>AAHPY5611L</t>
  </si>
  <si>
    <t>24ALQPB1753J1Z4</t>
  </si>
  <si>
    <t>ALQPB1753J</t>
  </si>
  <si>
    <t>24BKJPB9998L1ZD</t>
  </si>
  <si>
    <t>BKJPB9998L</t>
  </si>
  <si>
    <t>24AAGAP8392R1ZL</t>
  </si>
  <si>
    <t>AAGAP8392R</t>
  </si>
  <si>
    <t>24AAECR1633B1Z0</t>
  </si>
  <si>
    <t>AAECR1633B</t>
  </si>
  <si>
    <t>24AAYFR7965F1ZF</t>
  </si>
  <si>
    <t>AAYFR7965F</t>
  </si>
  <si>
    <t>19AAICS2473C1ZC</t>
  </si>
  <si>
    <t>AAICS2473C</t>
  </si>
  <si>
    <t>24ACYPK5869K1ZN</t>
  </si>
  <si>
    <t>ACYPK5869K</t>
  </si>
  <si>
    <t>24AAGFO4525L1Z5</t>
  </si>
  <si>
    <t>AAGFO4525L</t>
  </si>
  <si>
    <t>24AALCM9862C1Z9</t>
  </si>
  <si>
    <t>AALCM9862C</t>
  </si>
  <si>
    <t>24BAPPY2871R1ZJ</t>
  </si>
  <si>
    <t>BAPPY2871R</t>
  </si>
  <si>
    <t>24CMRPK8068B1ZT</t>
  </si>
  <si>
    <t>CMRPK8068B</t>
  </si>
  <si>
    <t>www.samptelsolar.com</t>
  </si>
  <si>
    <t>www.lubisolar.com</t>
  </si>
  <si>
    <t>https://aanjney-solar-power-system.business.site</t>
  </si>
  <si>
    <t>www.mitrayaelectricl.com</t>
  </si>
  <si>
    <t>www.marssolar.in</t>
  </si>
  <si>
    <t>www.slscorp.com</t>
  </si>
  <si>
    <t>www.prinixpower.in</t>
  </si>
  <si>
    <t>www.alphadecimal.com</t>
  </si>
  <si>
    <t>www.de-group.in</t>
  </si>
  <si>
    <t>www.qvtech.in</t>
  </si>
  <si>
    <t>www.avoups.com</t>
  </si>
  <si>
    <t>www.manyahenergy.com</t>
  </si>
  <si>
    <t>81, Shyam Estate, Behind Zaveri Estate, Kathwada-Singarva Road, Kathwada</t>
  </si>
  <si>
    <t>B49 Vitrag Society-1, Near Dada Bhagwan Mandir, Nansad Road, Kamrej</t>
  </si>
  <si>
    <t>Sardar Patel Ring Road, Nr. Karai Gam Patia, Nana Chiloda</t>
  </si>
  <si>
    <t>C-203, Sampurn Flat, Near Randheja Chokadi, Pethapur</t>
  </si>
  <si>
    <t>Maruti Complex , Shop No. 6 , Ground Floor , Bardan Vala Factory Ni Bajuma</t>
  </si>
  <si>
    <t>Shop No. 09, Royal Elgance Appartment, Dhoraji Road, Near PGVCL</t>
  </si>
  <si>
    <t>A202,Sakal24,Opp Shreenath Bunglow,Tp44,Chandkheda</t>
  </si>
  <si>
    <t>Shop No. 1, Shreeji Park Society, Nr. Narayan High School, B/H Swaminarayan, Gurukul,, Waghodia Dabhoi Ring Road</t>
  </si>
  <si>
    <t>"Brahmadip" 21a, Dlb Society , B/H St Depot</t>
  </si>
  <si>
    <t>483- Chanakyapuri Tenament Sector-6 Opp. J J Hospital, Ghatlodiya</t>
  </si>
  <si>
    <t>1032, Gala Empire Opp. Doordarshan Tower, Drive In Road, Thaltej</t>
  </si>
  <si>
    <t xml:space="preserve">B-99 Bhagyalaxmi Soc, Near Samta Flats, Subhanpura </t>
  </si>
  <si>
    <t>C/58, Galaxy Coral, Opp Raf 100 Camp, S.P. Ring Road, Vastral</t>
  </si>
  <si>
    <t>Kamdar Enterprise, 14-B,Avantika Complex, Limda Lane Corner</t>
  </si>
  <si>
    <t>SF-18, 3rd Floor Shreemad Bhavan Complex, Opp: Kantastrivikas Gruh , Dhebar Road</t>
  </si>
  <si>
    <t>Sayaji Dayworkers Compound, Station Road, Petlad, Anand</t>
  </si>
  <si>
    <t>402, Alankar Tower, Sayajiganj</t>
  </si>
  <si>
    <t xml:space="preserve">Gondal Road, Near Kangasiyali Village, Dholara, </t>
  </si>
  <si>
    <t>97,Raja Rammohan Roy Road</t>
  </si>
  <si>
    <t>Plot-32, Zone-D/4, Phase-1, GIDC Estate, V.U. Nagar</t>
  </si>
  <si>
    <t>Ff-102, Gangotri Flats &amp; Shopts, Vuda-Samta Road, Gotri</t>
  </si>
  <si>
    <t>B-101 Shreemad Effords, Near Man Mohan Char Rasta, Nikol.</t>
  </si>
  <si>
    <t>C-5/6 Galaxy Opel Opposite Madhav Homes, Vastral</t>
  </si>
  <si>
    <t>Tulsikamal Energy, House No. 126, Sector-6, Chnakyapuri Society, Ghatlodia</t>
  </si>
  <si>
    <t>Ground Floor, Shop No.8, Laxmivishnu Complex, Highway Road, Kotda</t>
  </si>
  <si>
    <t>GF5, Kankavati Complex, Undera</t>
  </si>
  <si>
    <t>D-1, F.F. Uppal South End, Sector-48-49</t>
  </si>
  <si>
    <t xml:space="preserve">A-133, Sundervan Society, New Sama Road, </t>
  </si>
  <si>
    <t>27,Swami Vivekanand Market, Plot No.122/123, Sector-8, Oslo Cinema Road</t>
  </si>
  <si>
    <t>kshitiz.v@ahasolar.in</t>
  </si>
  <si>
    <t>Reliable Electrix</t>
  </si>
  <si>
    <t>Mahesh Sudhirbhai Chauhan</t>
  </si>
  <si>
    <t>Sujal Trade Link</t>
  </si>
  <si>
    <t>Ravjibhai Bhesaniya</t>
  </si>
  <si>
    <t>Go Green Live Free</t>
  </si>
  <si>
    <t>Hiren Vaghela</t>
  </si>
  <si>
    <t>Sanjiv D Bharambhe</t>
  </si>
  <si>
    <t>Aakash B Patel</t>
  </si>
  <si>
    <t>Abhishek Gheewala</t>
  </si>
  <si>
    <t>New Maruti Irrigation</t>
  </si>
  <si>
    <t>Arvindbhai Kanjibhai Haripara</t>
  </si>
  <si>
    <t>Eaton Engineering</t>
  </si>
  <si>
    <t>Mukeshkumar Sutariya</t>
  </si>
  <si>
    <t>Electrical Engineer</t>
  </si>
  <si>
    <t>Jyoti Solar Tech</t>
  </si>
  <si>
    <t>Mr. Mayur Luhar</t>
  </si>
  <si>
    <t>OMIC Bioenergy R&amp;D Center</t>
  </si>
  <si>
    <t>Udaykumar Ratilal Joshi</t>
  </si>
  <si>
    <t>Suryadev Solar &amp; Power Planner</t>
  </si>
  <si>
    <t>Prabodhkumar Patel</t>
  </si>
  <si>
    <t>Encore Technology Solution</t>
  </si>
  <si>
    <t>Kiran Patel</t>
  </si>
  <si>
    <t>Sun2earth Solar</t>
  </si>
  <si>
    <t>Chirag Hasmukhbhai Patel</t>
  </si>
  <si>
    <t>Purchase &amp; Marketing Head</t>
  </si>
  <si>
    <t>Addwatt Power Solutions Pvt. Ltd.</t>
  </si>
  <si>
    <t>Aman Mathur</t>
  </si>
  <si>
    <t>New Way Communication</t>
  </si>
  <si>
    <t>Arsh Hassani</t>
  </si>
  <si>
    <t xml:space="preserve">Tecnical Excecutive </t>
  </si>
  <si>
    <t>Solartech</t>
  </si>
  <si>
    <t>Milankumar Rathod</t>
  </si>
  <si>
    <t>Patel Wire Agency</t>
  </si>
  <si>
    <t>Vinodbhai Laxmanbhai Patel</t>
  </si>
  <si>
    <t>Eco Energy</t>
  </si>
  <si>
    <t>Dharmesh Naik</t>
  </si>
  <si>
    <t>ABR Energy</t>
  </si>
  <si>
    <t>Ajaybhai Bhanubhai Balar</t>
  </si>
  <si>
    <t>K.J.Enterprise</t>
  </si>
  <si>
    <t>Mahendrasinh Zala</t>
  </si>
  <si>
    <t>Vishwas Renewable Energy Pvt. Ltd.</t>
  </si>
  <si>
    <t>Sandip Anantray Trivedi</t>
  </si>
  <si>
    <t>Solart</t>
  </si>
  <si>
    <t>Paresh Desai</t>
  </si>
  <si>
    <t>D Mistry Engineers</t>
  </si>
  <si>
    <t>Dinesh J Umralia</t>
  </si>
  <si>
    <t>Touchcore Consultancy</t>
  </si>
  <si>
    <t>Mayurdeepsinh Solanki</t>
  </si>
  <si>
    <t>Global Enterprise</t>
  </si>
  <si>
    <t>Bhagirath Dhandhaliya</t>
  </si>
  <si>
    <t>Achievers Energy LLP</t>
  </si>
  <si>
    <t>Pratik Patel</t>
  </si>
  <si>
    <t>Project Head - Retail Division</t>
  </si>
  <si>
    <t>Clean Max Enviro Energy Solutions Pvt. Ltd.</t>
  </si>
  <si>
    <t>Kamlesh Kataria</t>
  </si>
  <si>
    <t>Project Chief</t>
  </si>
  <si>
    <t>Energetic Solar</t>
  </si>
  <si>
    <t>Patni Divyang</t>
  </si>
  <si>
    <t>Kalpna Solar Technology</t>
  </si>
  <si>
    <t>Darshan Rathod</t>
  </si>
  <si>
    <t>Vidhyut Patel</t>
  </si>
  <si>
    <t>Dhawal Enterprises</t>
  </si>
  <si>
    <t>Jayantibhai M Radadiya</t>
  </si>
  <si>
    <t>Evesol Technologies LLP</t>
  </si>
  <si>
    <t>Shehab Ujjainwala</t>
  </si>
  <si>
    <t>Amsuntech Solar</t>
  </si>
  <si>
    <t>Mihir L. Chavda</t>
  </si>
  <si>
    <t>Step Up Engineers</t>
  </si>
  <si>
    <t>Rahul V Kapadane</t>
  </si>
  <si>
    <t>Technician</t>
  </si>
  <si>
    <t>Graziano Trasmissioni India Pvt. Ltd.</t>
  </si>
  <si>
    <t>Ankur Mishra</t>
  </si>
  <si>
    <t>Factory Manager</t>
  </si>
  <si>
    <t>reliableelectrix@gmail.com</t>
  </si>
  <si>
    <t>sujaltrade@gmail.com</t>
  </si>
  <si>
    <t>gglfdreambharat@gmail.com</t>
  </si>
  <si>
    <t>priyankpatel2386@gmail.com</t>
  </si>
  <si>
    <t>maruti.irri@gmail.com</t>
  </si>
  <si>
    <t>mukesh.sutariya@eatonengg.co.in</t>
  </si>
  <si>
    <t>mayur@jyotisolartech.com</t>
  </si>
  <si>
    <t>info@omicbienergy.com</t>
  </si>
  <si>
    <t>suryadevsolar1975@gmail.com</t>
  </si>
  <si>
    <t>kiran.patel@encoretechnology.in</t>
  </si>
  <si>
    <t>chirag.sun2earth@gmail.com</t>
  </si>
  <si>
    <t>aman.mathur@addwatt.in</t>
  </si>
  <si>
    <t>arshassani@gmail.com</t>
  </si>
  <si>
    <t>info@solartech.co.in</t>
  </si>
  <si>
    <t>patelwireagency@yahoo.com</t>
  </si>
  <si>
    <t>dharmeshnaik@ecoenergygroup.in</t>
  </si>
  <si>
    <t>abrenergy2019@gmail.com</t>
  </si>
  <si>
    <t>kjsolar1909@gmail.com</t>
  </si>
  <si>
    <t>vishwasrenewableenergy9@gmail.com</t>
  </si>
  <si>
    <t>solart.sunfuel@gmail.com</t>
  </si>
  <si>
    <t>dmistrytrans@gmail.com</t>
  </si>
  <si>
    <t>touchcore27@gmail.com</t>
  </si>
  <si>
    <t>globalsolarent@gmail.com</t>
  </si>
  <si>
    <t>pratik.achievers@gmail.com</t>
  </si>
  <si>
    <t>kamlesh.kataria@cleanmaxsolar.com</t>
  </si>
  <si>
    <t>energeticsolar03@gmail.com</t>
  </si>
  <si>
    <t>kalpnasolar@gmail.com</t>
  </si>
  <si>
    <t>jojar_co@yahoo.com</t>
  </si>
  <si>
    <t>shehab@evesol.in</t>
  </si>
  <si>
    <t>amsuntechsolar@gmail.com</t>
  </si>
  <si>
    <t>rahulvk7041@gmail.com</t>
  </si>
  <si>
    <t>ankur.mishra@dana.com</t>
  </si>
  <si>
    <t>Junagadh</t>
  </si>
  <si>
    <t>Vinchhiya</t>
  </si>
  <si>
    <t>Halvad</t>
  </si>
  <si>
    <t>Ahemdabad</t>
  </si>
  <si>
    <t>Ahemedabad</t>
  </si>
  <si>
    <t>Mumbai Urban</t>
  </si>
  <si>
    <t>24BDGPC9747L1Z7</t>
  </si>
  <si>
    <t>BDGPC9747L</t>
  </si>
  <si>
    <t>24AKMPB6862D1ZB</t>
  </si>
  <si>
    <t>AKMPB6862D</t>
  </si>
  <si>
    <t>24BBWPV1499L1ZJ</t>
  </si>
  <si>
    <t>BBWPV1499L</t>
  </si>
  <si>
    <t>24CRXPP4277N</t>
  </si>
  <si>
    <t>24ALKPH6322F1ZE</t>
  </si>
  <si>
    <t>ALKPH6322F</t>
  </si>
  <si>
    <t>24AAHFE1164A1Z4</t>
  </si>
  <si>
    <t>AAHFE1164A</t>
  </si>
  <si>
    <t>24AMVPL3301L1ZV</t>
  </si>
  <si>
    <t>AMVPL3301L</t>
  </si>
  <si>
    <t>24AFFPJ0347H1ZT</t>
  </si>
  <si>
    <t>AFFPJ0347H</t>
  </si>
  <si>
    <t>24AVOPP1096Q1ZQ</t>
  </si>
  <si>
    <t>AVOPP1096Q</t>
  </si>
  <si>
    <t>24AAFFE9400P1Z8</t>
  </si>
  <si>
    <t>AAFFE9400P</t>
  </si>
  <si>
    <t>24ACOFS0453K1ZW</t>
  </si>
  <si>
    <t>ACOFS0453K</t>
  </si>
  <si>
    <t>24AAMCA3320N1ZO</t>
  </si>
  <si>
    <t>AAMCA3320N</t>
  </si>
  <si>
    <t>24AAYPH8886M2ZI</t>
  </si>
  <si>
    <t>AAYPH8886M</t>
  </si>
  <si>
    <t>24ADKFS0288F1Z0</t>
  </si>
  <si>
    <t>ADKFS0288F</t>
  </si>
  <si>
    <t>24AAVFP7262J1ZL</t>
  </si>
  <si>
    <t>AAVFP7262J</t>
  </si>
  <si>
    <t>24AAHFE3461C1ZW</t>
  </si>
  <si>
    <t>AAHFE3461C</t>
  </si>
  <si>
    <t>24ABPFA1762K1Z9</t>
  </si>
  <si>
    <t>ABPFA1762K</t>
  </si>
  <si>
    <t>24AAJPZ2202N1ZG</t>
  </si>
  <si>
    <t>AAJPZ2202N</t>
  </si>
  <si>
    <t>24AAFCV8264R1ZH</t>
  </si>
  <si>
    <t>ADYPT9881D</t>
  </si>
  <si>
    <t>24ADWFS9649E1ZB</t>
  </si>
  <si>
    <t>ADWFS9649E</t>
  </si>
  <si>
    <t>24AADPU5736C1ZT</t>
  </si>
  <si>
    <t>AADPU5736C</t>
  </si>
  <si>
    <t>24DRSPS2608G1ZH</t>
  </si>
  <si>
    <t>DRSPS2608G</t>
  </si>
  <si>
    <t>24BRKPD4806P1ZJ</t>
  </si>
  <si>
    <t>BRKPD4806P</t>
  </si>
  <si>
    <t>24ABDFA2760K1ZL</t>
  </si>
  <si>
    <t>ABDFA2760K</t>
  </si>
  <si>
    <t>27AAECC1568J1Z1</t>
  </si>
  <si>
    <t>AAECC1568J</t>
  </si>
  <si>
    <t>COGPP67775P</t>
  </si>
  <si>
    <t>24AUYPR4213D1ZH</t>
  </si>
  <si>
    <t>AUYPR4313D</t>
  </si>
  <si>
    <t>24AAVPR7363J1ZW</t>
  </si>
  <si>
    <t>AAVPR7363J</t>
  </si>
  <si>
    <t>27AAHFE5215A1ZY</t>
  </si>
  <si>
    <t>AAHFE5215A</t>
  </si>
  <si>
    <t>24ABJFA3310R1ZD</t>
  </si>
  <si>
    <t>ABJFA3310R</t>
  </si>
  <si>
    <t>24AWFPK1040D1Z9</t>
  </si>
  <si>
    <t>AWFPK1040D</t>
  </si>
  <si>
    <t>24AAACG4258M1ZH</t>
  </si>
  <si>
    <t>AAACG4258M</t>
  </si>
  <si>
    <t xml:space="preserve">Raghunath, Raiya Raj Park-1, Nr.Salus Hospital, Raiya Road </t>
  </si>
  <si>
    <t>A-403,Somanath Nagar, Tarsali</t>
  </si>
  <si>
    <t>402 Alankar, Tower, Sayajiganj</t>
  </si>
  <si>
    <t xml:space="preserve">Vinchhiya New Maruti Irrigation Shree Hari,Complex Jasdan, Road Vinchhiya </t>
  </si>
  <si>
    <t>A-708, Titanium Heights, Corporate Road</t>
  </si>
  <si>
    <t xml:space="preserve">36 Shrinath Bunglows 2 Nr. Govt. Engineering College, Chandkheda </t>
  </si>
  <si>
    <t>6,Swasti Arcade, Lila Circle To Top-3 Road</t>
  </si>
  <si>
    <t>Tf-1a, Vanessa Plaza, Beside Ambe School, Near Vadsar Bridge, Manjalpur</t>
  </si>
  <si>
    <t xml:space="preserve">4104, Road No 41, Near ICICI Bamk, Sachin GIDC Sachin </t>
  </si>
  <si>
    <t>H.No. 91, Suncity Society, Opposite Ambe School, Manjalpur</t>
  </si>
  <si>
    <t xml:space="preserve">A 504 Riddhi Siddhi Avenue, Opp. Ruby , Near Toyota Showroom </t>
  </si>
  <si>
    <t>C/115, Ghanshyam Nagar Society, Near Nobel Nagar, Post Kubernagar</t>
  </si>
  <si>
    <t>Girdharnagar Road, Shahibaug</t>
  </si>
  <si>
    <t xml:space="preserve">213 Kairos Memnagar </t>
  </si>
  <si>
    <t xml:space="preserve">35 Jaldhara 1 </t>
  </si>
  <si>
    <t xml:space="preserve">B-12, Vrundavan Township, Nr. Sangam Cross Road, Karelibaug </t>
  </si>
  <si>
    <t>Natraj Complex, B-201, Near Saibaba Temple, Opp. Top3, Bhavnagar, 364002</t>
  </si>
  <si>
    <t xml:space="preserve">B-802, 8th Floor, B-Wing, Shapath Hexa, Nr. Gujarat High Court, S.G. Highway </t>
  </si>
  <si>
    <t>Devi House, Shivajinagar</t>
  </si>
  <si>
    <t>53,Jawahar Society, R.V Desai Road</t>
  </si>
  <si>
    <t xml:space="preserve">Near Bapa Sita Ram Madhuli .Ratanpar </t>
  </si>
  <si>
    <t>C-5/6 Galaxy Opel, Opp. Madhav Homes, Vastral</t>
  </si>
  <si>
    <t xml:space="preserve">31 Rupa Appt Nr Hotel Oasis Vaishali Cinema Road </t>
  </si>
  <si>
    <t>817, Mastermind V, Royal Palms, Aarey Milk Colony, Goregaon(E)</t>
  </si>
  <si>
    <t>Mahendra Drive Road, Near Hero Service Station</t>
  </si>
  <si>
    <t>202, Shreeji, Complex Nr. Umabhavani Bus Stop IOC Road, Chandkheda</t>
  </si>
  <si>
    <t xml:space="preserve">Graziano Trasmissioni India Pvt Ltd, Plot No.SM-47, GIDC, Industrial Estate Sanand-II </t>
  </si>
  <si>
    <t>Sujal Trade Link, C/O Ravjibhai B Bhesaniya, Bankers Colony, Motibaugh Road</t>
  </si>
  <si>
    <t>31, Heritage City, Thalota Road</t>
  </si>
  <si>
    <t>Railway Station, Road, Halvad</t>
  </si>
  <si>
    <t>172-173, Sai Ashish Society - 2, Tadwadi, Off. Anand Mahal Road</t>
  </si>
  <si>
    <t>S-225 Square One, Near Domino's Pizza, Radhanpur Road</t>
  </si>
  <si>
    <t>Street No. 9, Sukhsagar, Opp. Angan Park, 150 Feet Ring Road</t>
  </si>
  <si>
    <t>aanjney-enterprise.ueniweb.com</t>
  </si>
  <si>
    <t>www.jyotisolartech.com</t>
  </si>
  <si>
    <t>https://omicbioenergy.com</t>
  </si>
  <si>
    <t>www.encoretechnology.in</t>
  </si>
  <si>
    <t>www.sun2earth.co.in</t>
  </si>
  <si>
    <t>www.addwatt.in</t>
  </si>
  <si>
    <t>www.newwaycomm.in</t>
  </si>
  <si>
    <t>http://www.solartech.co.in/</t>
  </si>
  <si>
    <t>www.ecoenergygroup.in</t>
  </si>
  <si>
    <t>solart.in</t>
  </si>
  <si>
    <t>www.globalsolarent.com</t>
  </si>
  <si>
    <t>www.Kalpnasolar.com</t>
  </si>
  <si>
    <t>www.evesol.in</t>
  </si>
  <si>
    <t>24COGPP67775P</t>
  </si>
  <si>
    <t>SC Solar Solution</t>
  </si>
  <si>
    <t>Jitendra Hassani</t>
  </si>
  <si>
    <t>Powermac Technology</t>
  </si>
  <si>
    <t>Rana Virendrasinh</t>
  </si>
  <si>
    <t>Verdant Power</t>
  </si>
  <si>
    <t>Nirav Devpura</t>
  </si>
  <si>
    <t>Abc</t>
  </si>
  <si>
    <t>Vijayrajsinh Gohil</t>
  </si>
  <si>
    <t>Blue Dynamic Pvt. Ltd.</t>
  </si>
  <si>
    <t>Sanjay Khairnar</t>
  </si>
  <si>
    <t xml:space="preserve">Head - Business Development </t>
  </si>
  <si>
    <t>Recare Electrical LLP</t>
  </si>
  <si>
    <t>Rahul Patel</t>
  </si>
  <si>
    <t>SSB Electricals</t>
  </si>
  <si>
    <t>Sandipkumar S Baldha</t>
  </si>
  <si>
    <t>Solar Ace</t>
  </si>
  <si>
    <t>Shivam Vekaria</t>
  </si>
  <si>
    <t>Gloden Rays Energy</t>
  </si>
  <si>
    <t>Deepak Raval</t>
  </si>
  <si>
    <t>Zivah International Pvt. Ltd.</t>
  </si>
  <si>
    <t>Anurag Ahlawat</t>
  </si>
  <si>
    <t>Project And Design Engineer</t>
  </si>
  <si>
    <t>Aasan Solar Power LLP</t>
  </si>
  <si>
    <t>Keval Barasara</t>
  </si>
  <si>
    <t>Popular Enterprises</t>
  </si>
  <si>
    <t>Navinchandra Kothari</t>
  </si>
  <si>
    <t>Sunreform Energy Pvt. Ltd.</t>
  </si>
  <si>
    <t>Sangram Singh Shekhawat</t>
  </si>
  <si>
    <t>Qorx Energy</t>
  </si>
  <si>
    <t>Bhaveshpuri Goswami</t>
  </si>
  <si>
    <t>Syphon Energies</t>
  </si>
  <si>
    <t>Harshrajsinh Chauhan</t>
  </si>
  <si>
    <t>Shree Surya Solar Solutions</t>
  </si>
  <si>
    <t>Hardik Sanghavi</t>
  </si>
  <si>
    <t xml:space="preserve">PHPL Solutions Pvt. Ltd. </t>
  </si>
  <si>
    <t>Ketan Maniar</t>
  </si>
  <si>
    <t>Concretrix Enterprises</t>
  </si>
  <si>
    <t>Subhodeep Dutta</t>
  </si>
  <si>
    <t>D S Industries</t>
  </si>
  <si>
    <t>Amit Khandelwal</t>
  </si>
  <si>
    <t>Samhita Technologies Pvt. Ltd.</t>
  </si>
  <si>
    <t>Manish Kumar</t>
  </si>
  <si>
    <t>R C Electricals</t>
  </si>
  <si>
    <t>Himmatbhai M Unagartarunbhai T Ambaliya</t>
  </si>
  <si>
    <t>H and M Company</t>
  </si>
  <si>
    <t>Manthan H Unagarbhavikaben H Ambaliya</t>
  </si>
  <si>
    <t>Bheetar Enterprise Pvt. Ltd.</t>
  </si>
  <si>
    <t>Mukesh Chanabhai Sakhiya</t>
  </si>
  <si>
    <t>Suncare Enertech Pvt. Ltd.</t>
  </si>
  <si>
    <t>Sagar Jagdishbhai Sanghani</t>
  </si>
  <si>
    <t xml:space="preserve">Utsav Energy And Enterprise </t>
  </si>
  <si>
    <t xml:space="preserve">Nirbhay Savaliya </t>
  </si>
  <si>
    <t xml:space="preserve">Maharashtra </t>
  </si>
  <si>
    <t>RD Energy Solutions</t>
  </si>
  <si>
    <t>Amalsad</t>
  </si>
  <si>
    <t>Wadhwan</t>
  </si>
  <si>
    <t>Nashik</t>
  </si>
  <si>
    <t>Central Delhi</t>
  </si>
  <si>
    <t xml:space="preserve">Mumbai </t>
  </si>
  <si>
    <t>24AANFP1923A1ZO</t>
  </si>
  <si>
    <t>AANFP1923A</t>
  </si>
  <si>
    <t>G8954</t>
  </si>
  <si>
    <t>EPW6915</t>
  </si>
  <si>
    <t>24CBUPG6969Q1ZP</t>
  </si>
  <si>
    <t>CBUPG6960Q</t>
  </si>
  <si>
    <t>27AAHCB6849E1ZH</t>
  </si>
  <si>
    <t>AAHCB6849E</t>
  </si>
  <si>
    <t>24AAZFR8487R1ZM</t>
  </si>
  <si>
    <t>AAZFR8487R</t>
  </si>
  <si>
    <t>24BYGPB5202C1ZA</t>
  </si>
  <si>
    <t>BYGPB5202C</t>
  </si>
  <si>
    <t>24ASFPV1887K1Z4</t>
  </si>
  <si>
    <t>ASFPV1887K</t>
  </si>
  <si>
    <t>24AAUFG0042L1ZB</t>
  </si>
  <si>
    <t>AAUFG0042L</t>
  </si>
  <si>
    <t>07AAACZ9439K1ZP</t>
  </si>
  <si>
    <t>AAACZ9439K</t>
  </si>
  <si>
    <t>24ABMFA7094F1ZA</t>
  </si>
  <si>
    <t>ABMFA7094F</t>
  </si>
  <si>
    <t>24ACYPK3920H1ZE</t>
  </si>
  <si>
    <t>ACYPK3920H</t>
  </si>
  <si>
    <t>08AAUCS6153K1ZL</t>
  </si>
  <si>
    <t>AAUCS6153K</t>
  </si>
  <si>
    <t>24AAAFQ5572D1ZH</t>
  </si>
  <si>
    <t>AAAFQ5572D</t>
  </si>
  <si>
    <t>24BPSPC7016J1ZS</t>
  </si>
  <si>
    <t>BPSPC7016J</t>
  </si>
  <si>
    <t>24COGPP6775P1Z0</t>
  </si>
  <si>
    <t>COGPP6775P</t>
  </si>
  <si>
    <t>24ADBFS1247H1ZC</t>
  </si>
  <si>
    <t>ADBFS1247H</t>
  </si>
  <si>
    <t>27AAKCP0979J1ZU</t>
  </si>
  <si>
    <t>AAKCP0979J</t>
  </si>
  <si>
    <t>24AAMFC9244Q1ZR</t>
  </si>
  <si>
    <t>AHMC05390A</t>
  </si>
  <si>
    <t>24AAHFD9374R1ZM</t>
  </si>
  <si>
    <t>AAHFD9374R</t>
  </si>
  <si>
    <t>07AAJCS3766M1ZP</t>
  </si>
  <si>
    <t>AAJCS3766M</t>
  </si>
  <si>
    <t>24AAUFR5992C1ZQ</t>
  </si>
  <si>
    <t>AAUFR5992C</t>
  </si>
  <si>
    <t>24AAIFH1429G1ZO</t>
  </si>
  <si>
    <t>AAIFH1429G</t>
  </si>
  <si>
    <t>24AAICB3762H1ZQ</t>
  </si>
  <si>
    <t>AAICB3762H</t>
  </si>
  <si>
    <t>24AAUCS4544C1Z9</t>
  </si>
  <si>
    <t>AAUCS4544C</t>
  </si>
  <si>
    <t>24HAHPA3978H1Z2</t>
  </si>
  <si>
    <t>HAHPS3978H</t>
  </si>
  <si>
    <t xml:space="preserve">A 504 Riddhi, Siddhi Avenue, Nana Chiloda </t>
  </si>
  <si>
    <t>Plot No-228, GIDC Wadhwan, Phase-2, Dist.-Surendranagar</t>
  </si>
  <si>
    <t>Santivan, Dakor Road</t>
  </si>
  <si>
    <t>Kamdar Enterprise,14-B, Avantika Complex, Limda Lane Corner</t>
  </si>
  <si>
    <t>No. 7, Hari-Kamal Poojan, Ambad Link Road, Mahajan Nagar</t>
  </si>
  <si>
    <t>S.Y. No.113/1/2/3, Plot No. 29a, Gr. Flr, Santoshi Nagar – 1, Kantashrewar Mahadev Road, Katargam</t>
  </si>
  <si>
    <t xml:space="preserve">131 132 Tirupati Soc Near Maruti Chowk, L H Road Hirabaug </t>
  </si>
  <si>
    <t>15 A/4, Second Floor, Saraswati Marg, Block 15a, Wea, Karol Bagh</t>
  </si>
  <si>
    <t>Vardan-1, 1st Floor, Opp. Parnkutir Police Choki, Nr Panchvati Society Main Road</t>
  </si>
  <si>
    <t>36 A A.K.Gopalan Nagar Khatipura</t>
  </si>
  <si>
    <t xml:space="preserve">Ff439 S9 Square, Next to Lilleria Party Plot, Sama Savli Road </t>
  </si>
  <si>
    <t>41 Ashapuri Nagar, B/H Vaikunthtownship, Waghodia Road</t>
  </si>
  <si>
    <t>102- Chaitanya Complex, Opp Aaryasamaj School, Khambhalia Gate</t>
  </si>
  <si>
    <t xml:space="preserve">Ground 6, Commerce House, N.M. Road,Fort, Mumbai City </t>
  </si>
  <si>
    <t>Shop No 97, Shukan Mall Science City Road, Sola</t>
  </si>
  <si>
    <t>2-3 Shraddha Society, Nr. Lalita Chokdi Katargam</t>
  </si>
  <si>
    <t>2-Madhav Apartment, Sardarpara Street No-5.,Opp.Patel Kanya, Chhatralaya</t>
  </si>
  <si>
    <t>Plot No:G-1090,Near Benar Sabu, Kishan Gate,Lodhika GIDC, Metoda</t>
  </si>
  <si>
    <t>Near Shyam Vadi, Station Plot</t>
  </si>
  <si>
    <t>542 Indraprashtha Complex, Pancheshwar Tower Road</t>
  </si>
  <si>
    <t>26/1-Kamal Estate, Opp. Samir Hotel, Nr.Bombay Conductor, Vatva G.I.D.C Road</t>
  </si>
  <si>
    <t xml:space="preserve">53, Jawahaer Society,R.V Desai Road </t>
  </si>
  <si>
    <t>Plot 15/2, GIDC Kalol</t>
  </si>
  <si>
    <t>309 Vardhman Grand Plaza, Plot No 7, Distt. Center,Mangalam Place, Outer Ring Road, Sector 3, Rohini</t>
  </si>
  <si>
    <t>2-3 Shraddha Society, Near Lalita Chokdi, Katargam</t>
  </si>
  <si>
    <t>Chandramani, Nr. Jain Upashraya, Station Road, Saribujrang</t>
  </si>
  <si>
    <t>D-401, Panchslok Apartment, Near Shivashish School, Sterling City, Bopal</t>
  </si>
  <si>
    <t>1102, Shubham Skyz, Opp. Pandit Deendayal Hall, Nr. Maruti Celedron, Off Rajpath Club Road, Bodakdev</t>
  </si>
  <si>
    <t>Plot No. 2-C, Ground Floor, Patel Industrial Society, Opp. Anath Ashram, Bamba Wadi,Katargam</t>
  </si>
  <si>
    <t xml:space="preserve">www.sc-solar-solution.com </t>
  </si>
  <si>
    <t>www.newway.com</t>
  </si>
  <si>
    <t>rdenergysolutions.in</t>
  </si>
  <si>
    <t>www.srenergy.co.in</t>
  </si>
  <si>
    <t>www.qorx.in</t>
  </si>
  <si>
    <t>www.syphonenergies.com</t>
  </si>
  <si>
    <t>www.perfectgenset.com</t>
  </si>
  <si>
    <t>www.dsindustries.co.in</t>
  </si>
  <si>
    <t>www.samhitatech.com</t>
  </si>
  <si>
    <t>www.hmcompany.in</t>
  </si>
  <si>
    <t>www.bheetar.com</t>
  </si>
  <si>
    <t>www.suncare-solar.com</t>
  </si>
  <si>
    <t>jitendrahassani@gmail.com</t>
  </si>
  <si>
    <t>powermacgroup@gmail.com</t>
  </si>
  <si>
    <t>devpuranirav2772@gmail.com</t>
  </si>
  <si>
    <t>vijayrajsinh@rdenergysolutions.in</t>
  </si>
  <si>
    <t>bluedynamik@gmail.com</t>
  </si>
  <si>
    <t>projects.recare@gmail.com</t>
  </si>
  <si>
    <t>s2belectricals@gmail.com</t>
  </si>
  <si>
    <t>vekaria.shivam@gmail.com</t>
  </si>
  <si>
    <t>info@goldenraysenergy.com</t>
  </si>
  <si>
    <t>anurag@zivahgroup.com</t>
  </si>
  <si>
    <t>kevalbarasara1996@gmail.com</t>
  </si>
  <si>
    <t>popular.ent542@gmail.com</t>
  </si>
  <si>
    <t>sangram1098@gmail.com</t>
  </si>
  <si>
    <t>bhavesh@qorx.in</t>
  </si>
  <si>
    <t>info@syphonenergies.com</t>
  </si>
  <si>
    <t>chiragsolar01@gmail.com</t>
  </si>
  <si>
    <t>shreesurya2016@gmail.com</t>
  </si>
  <si>
    <t>ketan.maniar@perfectgenset.com</t>
  </si>
  <si>
    <t>concretrix@gmail.com</t>
  </si>
  <si>
    <t>amit.khandelwal@dsindustries.co.in</t>
  </si>
  <si>
    <t>manish@samhitatech.com</t>
  </si>
  <si>
    <t>info@rcelectricals.in</t>
  </si>
  <si>
    <t>info@hmcompany.in</t>
  </si>
  <si>
    <t>bheetar4u@gmail.com</t>
  </si>
  <si>
    <t>suncaresolar3@gmail.com</t>
  </si>
  <si>
    <t xml:space="preserve">nirbhaysavaliya@gmail.com </t>
  </si>
  <si>
    <t>Aksharam Solar Energy Private Limited</t>
  </si>
  <si>
    <t>Pranav Patel</t>
  </si>
  <si>
    <t>Insolation Power Enterprises</t>
  </si>
  <si>
    <t>Vibhash Mandavia</t>
  </si>
  <si>
    <t>Solar Devengineers</t>
  </si>
  <si>
    <t>Snehal Kiritkumar Dave</t>
  </si>
  <si>
    <t>Heat King Solar Energy Pvt. Ltd.</t>
  </si>
  <si>
    <t>Jagdishbhai B Chhatrola</t>
  </si>
  <si>
    <t>Enerzytech Industries Pvt Ltd</t>
  </si>
  <si>
    <t>Deep Bhojani</t>
  </si>
  <si>
    <t>Drashta Power Consultant Pvt. Ltd.</t>
  </si>
  <si>
    <t>Ajay Shah</t>
  </si>
  <si>
    <t>Shree Solar Power</t>
  </si>
  <si>
    <t>Nilesh Sorthiya</t>
  </si>
  <si>
    <t>Vraj Batteries And Power Solution</t>
  </si>
  <si>
    <t>Ramchandra Kapadia</t>
  </si>
  <si>
    <t>Partners</t>
  </si>
  <si>
    <t>Shree Momai Enterprise</t>
  </si>
  <si>
    <t>Bharat Kamdar</t>
  </si>
  <si>
    <t>Goverdhan Traders</t>
  </si>
  <si>
    <t>Satishkumar Dahyabhai Barot</t>
  </si>
  <si>
    <t>AKV Energy Solutions</t>
  </si>
  <si>
    <t>Ashish Dhanani</t>
  </si>
  <si>
    <t xml:space="preserve">Kaizennow </t>
  </si>
  <si>
    <t>Yogesh Purohit</t>
  </si>
  <si>
    <t>Phoniex Solar Energy</t>
  </si>
  <si>
    <t>Kishor Ratilal Patel</t>
  </si>
  <si>
    <t>Owner &amp; Manager</t>
  </si>
  <si>
    <t>Artha Energy Resources LLP</t>
  </si>
  <si>
    <t>Animesh Damani</t>
  </si>
  <si>
    <t>Thinkpower Solar Energy</t>
  </si>
  <si>
    <t>Navin Maheshwari</t>
  </si>
  <si>
    <t>Simpleray India Pvt Ltd</t>
  </si>
  <si>
    <t>Harsh Sanghavi</t>
  </si>
  <si>
    <t>KRY International</t>
  </si>
  <si>
    <t>Ritesh Parikh</t>
  </si>
  <si>
    <t>NJ Energy</t>
  </si>
  <si>
    <t>Jayesh Panchal</t>
  </si>
  <si>
    <t xml:space="preserve">Ansh Solar Pvt. Ltd. </t>
  </si>
  <si>
    <t xml:space="preserve">Mehul Chhatbar </t>
  </si>
  <si>
    <t xml:space="preserve">Proton Energy </t>
  </si>
  <si>
    <t>Parth Chapani</t>
  </si>
  <si>
    <t>Apeiron EneTech Pvt. Ltd.</t>
  </si>
  <si>
    <t>Dharmesh Kumar</t>
  </si>
  <si>
    <t>Y Came Systems</t>
  </si>
  <si>
    <t>Yogesh K. Tandel</t>
  </si>
  <si>
    <t>Sol Photovoltaik Solution</t>
  </si>
  <si>
    <t>Pankti Dobaria</t>
  </si>
  <si>
    <t>Qualitude Technology</t>
  </si>
  <si>
    <t>Mr. Mehul Baraiya</t>
  </si>
  <si>
    <t>Reliant Technologys</t>
  </si>
  <si>
    <t>Anshul Dutta Yadav</t>
  </si>
  <si>
    <t>Silent Cooling Systems Pvt.  Ltd.</t>
  </si>
  <si>
    <t>Jimmy Maheshwari</t>
  </si>
  <si>
    <t xml:space="preserve">Vibrant Solar Systems </t>
  </si>
  <si>
    <t xml:space="preserve">Shikhar Gupta </t>
  </si>
  <si>
    <t>Green Wave Energy Solution</t>
  </si>
  <si>
    <t>Vishal</t>
  </si>
  <si>
    <t>Gs Mishra</t>
  </si>
  <si>
    <t>Umiya Enterprise</t>
  </si>
  <si>
    <t>Arjun Tanna</t>
  </si>
  <si>
    <t>Futurefuel Enterprise</t>
  </si>
  <si>
    <t>Jignesh Patel</t>
  </si>
  <si>
    <t>Hari Krishna Exports Pvt. Ltd.</t>
  </si>
  <si>
    <t>Kuldeep Desai</t>
  </si>
  <si>
    <t>Assistant Manager</t>
  </si>
  <si>
    <t>Pragati Industries</t>
  </si>
  <si>
    <t>Umesh Natubhai Patel</t>
  </si>
  <si>
    <t>Weagle Impex</t>
  </si>
  <si>
    <t>Ravi Bavaria</t>
  </si>
  <si>
    <t>Banas Cooling Tower Corporation</t>
  </si>
  <si>
    <t>Urmilaben Maheshwari</t>
  </si>
  <si>
    <t>Utsav Energy And Enterprise</t>
  </si>
  <si>
    <t>Nirbhay Savaliya</t>
  </si>
  <si>
    <t>Propriter</t>
  </si>
  <si>
    <t>Cleanmax Enviro Energy Solutions Pvt. Ltd.</t>
  </si>
  <si>
    <t>Mr. Sriram Ganapathy</t>
  </si>
  <si>
    <t>Industrial Director</t>
  </si>
  <si>
    <t xml:space="preserve">Steam Powerenertech Pvt. Ltd. </t>
  </si>
  <si>
    <t>Padariya Sanjaybhai Vinubhai</t>
  </si>
  <si>
    <t>Pushpak Solar Energy</t>
  </si>
  <si>
    <t>Vishal Gajjar</t>
  </si>
  <si>
    <t>Prism NRG</t>
  </si>
  <si>
    <t>Pranav More</t>
  </si>
  <si>
    <t>Bic Cello (India) Pvt. Ltd.</t>
  </si>
  <si>
    <t>Sriram Ganapathy</t>
  </si>
  <si>
    <t>aksharamsolar@gmail.com</t>
  </si>
  <si>
    <t>info.insolationpower@gmail.com</t>
  </si>
  <si>
    <t>devengineers.ahm@gmail.com</t>
  </si>
  <si>
    <t>heatking123@gmail.com</t>
  </si>
  <si>
    <t>deep.bhojani@enerzytech.com</t>
  </si>
  <si>
    <t>ajay@drashtapower.com</t>
  </si>
  <si>
    <t>shreesolar2019@gmail.com</t>
  </si>
  <si>
    <t>vrajbatteries@yahoo.com</t>
  </si>
  <si>
    <t>momaienterprise@gmail.com</t>
  </si>
  <si>
    <t>anant2512@yahoo.com</t>
  </si>
  <si>
    <t>akvenergysolutions@gmail.com</t>
  </si>
  <si>
    <t>yogeshrajpurohit@gmail.com</t>
  </si>
  <si>
    <t>phoniexsolar@gmail.com</t>
  </si>
  <si>
    <t>animesh@artha.energy</t>
  </si>
  <si>
    <t>info@thinkpowersolar.com</t>
  </si>
  <si>
    <t>harshsanghavi@simpleray.com</t>
  </si>
  <si>
    <t>marketing@krvinternational.com</t>
  </si>
  <si>
    <t>nj.energy9@gmail.com</t>
  </si>
  <si>
    <t>info@anshsolar.com</t>
  </si>
  <si>
    <t>protonenergysys@gmail.com</t>
  </si>
  <si>
    <t>sales@apeiron-enetech.com</t>
  </si>
  <si>
    <t>info@ycamesystems.com</t>
  </si>
  <si>
    <t>sol.photovoltaik@gmail.com</t>
  </si>
  <si>
    <t>qualitudetechnology@gmail.com</t>
  </si>
  <si>
    <t>saurabh.maisuria2541995@gmail.com</t>
  </si>
  <si>
    <t>armec.office@gmail.com</t>
  </si>
  <si>
    <t xml:space="preserve">vibrantsolarsystems@gmail.com </t>
  </si>
  <si>
    <t>greenwaveenergysolution00@gmail.com</t>
  </si>
  <si>
    <t>umiyaenterpriseinfo@gmail.com</t>
  </si>
  <si>
    <t>futurefuel11@gmail.com</t>
  </si>
  <si>
    <t>electrical@hk.co</t>
  </si>
  <si>
    <t>pragatipv8@gmail.com</t>
  </si>
  <si>
    <t>mail@weagle.in</t>
  </si>
  <si>
    <t>solar.banas@gmail.com</t>
  </si>
  <si>
    <t>nirbhaysavaliya@gmail.com</t>
  </si>
  <si>
    <t>cleanmaxsolar92@gmail.com</t>
  </si>
  <si>
    <t>steampowersolar@gmail.com</t>
  </si>
  <si>
    <t>pushpaksolarenergy@gmail.com</t>
  </si>
  <si>
    <t>prismnrg07@gmail.com</t>
  </si>
  <si>
    <t>biccelloindiapvt@gmail.com</t>
  </si>
  <si>
    <t>0261- 2499506</t>
  </si>
  <si>
    <t>02692 230423</t>
  </si>
  <si>
    <t>Vyara</t>
  </si>
  <si>
    <t>Surat (M Corp.) (Part)</t>
  </si>
  <si>
    <t>Ahmedaabd</t>
  </si>
  <si>
    <t xml:space="preserve">Rajkot </t>
  </si>
  <si>
    <t>Palanpur</t>
  </si>
  <si>
    <t>Radhu,Kheda</t>
  </si>
  <si>
    <t>24AASCA0151F1Z0</t>
  </si>
  <si>
    <t>BZEPP7799F</t>
  </si>
  <si>
    <t>24BXIPM3385E1ZF</t>
  </si>
  <si>
    <t>BXIPM3385E</t>
  </si>
  <si>
    <t>24ADIPD2106R1ZM</t>
  </si>
  <si>
    <t>ADIPD2106R</t>
  </si>
  <si>
    <t>24AADCH1832P1ZH</t>
  </si>
  <si>
    <t>AADCH1832P</t>
  </si>
  <si>
    <t>24AADCE0038L1ZW</t>
  </si>
  <si>
    <t>AADCE0038L</t>
  </si>
  <si>
    <t>24AACCD4579J1ZG</t>
  </si>
  <si>
    <t>AACCD4579J</t>
  </si>
  <si>
    <t>24EXQPS0665J1ZU</t>
  </si>
  <si>
    <t>EXQPS0665J</t>
  </si>
  <si>
    <t>24AADFV5991Q1ZB</t>
  </si>
  <si>
    <t>AADFV5991Q</t>
  </si>
  <si>
    <t>24AITPK8261G2ZV</t>
  </si>
  <si>
    <t>AITPK8261G</t>
  </si>
  <si>
    <t>24AAZPB3326P1Z9</t>
  </si>
  <si>
    <t>AAZPB3326P</t>
  </si>
  <si>
    <t>24BPMPD2579H1ZS</t>
  </si>
  <si>
    <t>BPMPD2579H</t>
  </si>
  <si>
    <t>applied for</t>
  </si>
  <si>
    <t>AAAHY7521E</t>
  </si>
  <si>
    <t>24ABRPP2574Q1ZR</t>
  </si>
  <si>
    <t>ABRPP2574Q</t>
  </si>
  <si>
    <t>27AAXFA0448B1ZJ</t>
  </si>
  <si>
    <t>AAXFA0448B</t>
  </si>
  <si>
    <t>24AAPFT1690J1ZR</t>
  </si>
  <si>
    <t>AAPFT1690J</t>
  </si>
  <si>
    <t>24ABBCS5071Q1ZX</t>
  </si>
  <si>
    <t>ABBCS5071Q</t>
  </si>
  <si>
    <t>24AMRPP3102D1ZD</t>
  </si>
  <si>
    <t>AMRPP3102D</t>
  </si>
  <si>
    <t>24DDOPP6081C1ZE</t>
  </si>
  <si>
    <t>DDOPP6081C</t>
  </si>
  <si>
    <t>24AAQCA0488D1ZQ</t>
  </si>
  <si>
    <t>AAQCA0488D</t>
  </si>
  <si>
    <t>24BLLPC6913R1ZN</t>
  </si>
  <si>
    <t>BLLPC6913R</t>
  </si>
  <si>
    <t>24AAQCA2251A1Z7</t>
  </si>
  <si>
    <t>AAQCA2251A</t>
  </si>
  <si>
    <t>24AQZPT6645D1Z7</t>
  </si>
  <si>
    <t>AQBPT9408J</t>
  </si>
  <si>
    <t>24ARUPP0390F1ZK</t>
  </si>
  <si>
    <t>ARUPP0390F</t>
  </si>
  <si>
    <t>24AAAFQ7999Q1Z7</t>
  </si>
  <si>
    <t>AAAFQ7999Q</t>
  </si>
  <si>
    <t>24AAZPY7452M1ZH</t>
  </si>
  <si>
    <t>AAZPY7452M</t>
  </si>
  <si>
    <t>24AADCS3770R1ZT</t>
  </si>
  <si>
    <t>AAD CS 3770 R</t>
  </si>
  <si>
    <t>24BERPG9643F1Z8</t>
  </si>
  <si>
    <t>BERPG9643F</t>
  </si>
  <si>
    <t>24ACNOPP7149C1ZR</t>
  </si>
  <si>
    <t>CNOPP7149C</t>
  </si>
  <si>
    <t>24AKIPT3141P1ZQ</t>
  </si>
  <si>
    <t>AKIPT3141P</t>
  </si>
  <si>
    <t>24BXYPP1716J1ZY</t>
  </si>
  <si>
    <t>24AACCH8430N1ZE</t>
  </si>
  <si>
    <t>AACCH8430N</t>
  </si>
  <si>
    <t>24AAQFP3149M1ZQ</t>
  </si>
  <si>
    <t>AAQFP3149M</t>
  </si>
  <si>
    <t>24AOHPB5540H1ZB</t>
  </si>
  <si>
    <t>AOHPB5540H</t>
  </si>
  <si>
    <t>24ADJPM9751A</t>
  </si>
  <si>
    <t>ADJPM9751A</t>
  </si>
  <si>
    <t>24HAHPS3978H1Z2</t>
  </si>
  <si>
    <t>24AADCC3647H1ZU</t>
  </si>
  <si>
    <t>AADCC3647H</t>
  </si>
  <si>
    <t>24AAPCS3348P1ZM</t>
  </si>
  <si>
    <t>AAPCS3348P</t>
  </si>
  <si>
    <t>24AZKPG7226M1Z3</t>
  </si>
  <si>
    <t>AZKPG7226M</t>
  </si>
  <si>
    <t>24DJGPM7972H1ZS</t>
  </si>
  <si>
    <t>DJGPM7972H</t>
  </si>
  <si>
    <t>712, Western Business Park, Vesu</t>
  </si>
  <si>
    <t xml:space="preserve">1227/1 Shantivan Residency, Behind Pnb, Station Road, Vyara </t>
  </si>
  <si>
    <t>Kiratar, 8 Shri Ram Park Society, On Chandola Garden Canal Road, Badudatnagar Road, Maninagar</t>
  </si>
  <si>
    <t>Corporate Road</t>
  </si>
  <si>
    <t>Behind Bhaily Railway Station, Near Jaco Industries, Vadodara -Padra Road, Bil</t>
  </si>
  <si>
    <t>Shop No.2, Ashirwad Complex, Esi Gotri Road, Nr. Mother School</t>
  </si>
  <si>
    <t>1,Near Gurukrupa Appt, Bhatha Rd Amroli</t>
  </si>
  <si>
    <t>607,Maple Trade Center, Near Surdhara Circel, Sal Hospital Road, Thaltej</t>
  </si>
  <si>
    <t>607, Maple Trade Center, Near Surdhara Circle, Sal Hospital Road, Thaltej</t>
  </si>
  <si>
    <t xml:space="preserve">2/21,Ranchhodnagar Society </t>
  </si>
  <si>
    <t xml:space="preserve">Bhaktidham Street No 1 Shapar Village Main Road </t>
  </si>
  <si>
    <t>S-5, Nilkamal Shopping Centre, Opp Axis Bank, Kheda-Bavla Highway, Kalikund, Dholka</t>
  </si>
  <si>
    <t>202, Balvi Apartment, 3-Gulab Vatika, Amin Marg</t>
  </si>
  <si>
    <t>201-203, Maruti Arcade, Delad Patiya, Sayan-Olpad Road</t>
  </si>
  <si>
    <t>7, Panchratna Industrial Estate, Sarkhej Bavla Highway, Changodar</t>
  </si>
  <si>
    <t>3, P. B Parekh Tower, Nr Diwaan Ballubhai School, Kankaria</t>
  </si>
  <si>
    <t>GF, 11 Maruti Arcad, Delad Patia, Pariya</t>
  </si>
  <si>
    <t>101, Above Satkar Provision Store, Opp. New Post Office</t>
  </si>
  <si>
    <t>1/66, Manekpore, Gandevi</t>
  </si>
  <si>
    <t>D2 GHB, Ichchapore, Pal Hazira Road</t>
  </si>
  <si>
    <t>Plot No:301, Nr. Oid Telephone Exchange, GIDC, V.U.Nagar.</t>
  </si>
  <si>
    <t>Above Eagle Cargo, Moti Tanki Chowk</t>
  </si>
  <si>
    <t>Plot No 21 G.I.D.C., Dhundhiyawadi</t>
  </si>
  <si>
    <t>Near Shyamvadi, Station Plot, Gondal</t>
  </si>
  <si>
    <t>41, The International, 16 Maharshi Karve Road, New Marine Lines Cross Road No.1, Opp. St. Xavier's Boys Academy, Church Gate</t>
  </si>
  <si>
    <t>1102, Shubham Skyz, Opp. Pandit Deendayal Hall, Nr. Maruti Celedron, Rajpath Club Road, Bodakdev</t>
  </si>
  <si>
    <t>7/10 Sorathiya Wadi, Kothariya Road, Matel Chowk</t>
  </si>
  <si>
    <t>Near Swaminarayantemple,Ta &amp; Dist-Kheda, At- Radhu</t>
  </si>
  <si>
    <t>B-27 Tapovan Bunglow Upvan Road Visnagar</t>
  </si>
  <si>
    <t>C-1/702, G-1/701, G-2/702, 7th Floor, Lotus Corporate Park, Western Express Highway, Goregaon (East)</t>
  </si>
  <si>
    <t>Plot No. 218/219, Road No. 2, Kathwada GIDC</t>
  </si>
  <si>
    <t>402 Aniket, Near Shilp Building, C G Road</t>
  </si>
  <si>
    <t>Ct-13, Subha Amar Society, Ramdev Nagar Road</t>
  </si>
  <si>
    <t xml:space="preserve">Shree Momai Enterprise C/O Shree Siddhnath Electric Store, 58 Udhyognagar Road, Near Kerosene Depo, Bhagwati Hotel </t>
  </si>
  <si>
    <t>216, The Avalon Business Hub, Opp. Ankur School, Ambatalavadi, Katargam</t>
  </si>
  <si>
    <t>Ul 15 Fairdeal House, Opp Jain Dairy, Swastik Cross Road, Navrangpura</t>
  </si>
  <si>
    <t>5,Surya Mahal,First Floor,Bhurjorji Bharucha Marg,Fort,Kala Ghoda</t>
  </si>
  <si>
    <t>301, Shubham Complex, Opp. Navrangpura Derasar, Navrangpura</t>
  </si>
  <si>
    <t>104, Vishwakarma Soc, Nr. Chuval SOC, Chandlodia</t>
  </si>
  <si>
    <t>Om Appartment, Tamboli Street,Panch Hatadi</t>
  </si>
  <si>
    <t>Chaklighar, Opposite Garden Cafe Restaurant, Panjarapol Road</t>
  </si>
  <si>
    <t>C 301 Silver Crest Near Green Arcade L P Savani Road Adajan Pal</t>
  </si>
  <si>
    <t>Prahlad Kumar Kushwaha</t>
  </si>
  <si>
    <t>Patel Solar Technology</t>
  </si>
  <si>
    <t>Kachhadiya Hardik</t>
  </si>
  <si>
    <t>Shree Sunspark Energy Pvt. Ltd.</t>
  </si>
  <si>
    <t>Rikhav Parikh</t>
  </si>
  <si>
    <t>Silent Cooling Systems Pvt. Ltd.</t>
  </si>
  <si>
    <t xml:space="preserve">J Cube Infra Energy Pvt. Ltd. </t>
  </si>
  <si>
    <t>Jayraj D Umralia</t>
  </si>
  <si>
    <t xml:space="preserve">Founder And Director </t>
  </si>
  <si>
    <t xml:space="preserve">Genesis Electrical </t>
  </si>
  <si>
    <t xml:space="preserve">Ronak Khristi </t>
  </si>
  <si>
    <t>Acclimate Systems</t>
  </si>
  <si>
    <t>Harshul Shah</t>
  </si>
  <si>
    <t>Shree Ram Electricals</t>
  </si>
  <si>
    <t>Tarunkumar R Patel</t>
  </si>
  <si>
    <t>S. R. Chemicals</t>
  </si>
  <si>
    <t>Srujal Patel</t>
  </si>
  <si>
    <t>Mr. Navinchandra Kothari</t>
  </si>
  <si>
    <t>Sun Solar</t>
  </si>
  <si>
    <t>Jayantibhai</t>
  </si>
  <si>
    <t>Jayraj .D. Umralia</t>
  </si>
  <si>
    <t>Green Earth Solar</t>
  </si>
  <si>
    <t>Rajesh Monpara</t>
  </si>
  <si>
    <t>Apeiron Ene-Tech Pvt. Ltd.</t>
  </si>
  <si>
    <t>Waveland Renewable Energy Pvt. Ltd.</t>
  </si>
  <si>
    <t>Raj Singhania</t>
  </si>
  <si>
    <t>Vivid Technologies</t>
  </si>
  <si>
    <t>Ronak Panchal</t>
  </si>
  <si>
    <t>Make Inside Solutions</t>
  </si>
  <si>
    <t>Chirag Patel</t>
  </si>
  <si>
    <t>CEO &amp;  Founder</t>
  </si>
  <si>
    <t>Mepsun Energy</t>
  </si>
  <si>
    <t>Rinku M Patel</t>
  </si>
  <si>
    <t>Patwa Marketing</t>
  </si>
  <si>
    <t>Nigam Shah</t>
  </si>
  <si>
    <t>Sustainable Living Initiative India</t>
  </si>
  <si>
    <t>Abhimanyu Rathi</t>
  </si>
  <si>
    <t xml:space="preserve">Principal Co-Founder </t>
  </si>
  <si>
    <t>Integrity Design Engineering</t>
  </si>
  <si>
    <t>Neel Pathak</t>
  </si>
  <si>
    <t>Suntech Be Unlimited</t>
  </si>
  <si>
    <t>Darshit A. Parmar</t>
  </si>
  <si>
    <t>Akshar Enterprise</t>
  </si>
  <si>
    <t>K K Patel</t>
  </si>
  <si>
    <t>Suvidha Power Systems</t>
  </si>
  <si>
    <t>Kadri Uvesh</t>
  </si>
  <si>
    <t>Allied Computer Services</t>
  </si>
  <si>
    <t>Prashant Dushara</t>
  </si>
  <si>
    <t>Ankitkumar Chaklashiya</t>
  </si>
  <si>
    <t>Laxmi Hi Tech</t>
  </si>
  <si>
    <t>Mihir Gajera</t>
  </si>
  <si>
    <t>691/A GIDC Makarpura</t>
  </si>
  <si>
    <t xml:space="preserve">S-37, 2nd Floor, Swastik Plaza, Yogi Chowk, Puna Simada, Varachha </t>
  </si>
  <si>
    <t xml:space="preserve">105 A Mittal Tower Nariman Point </t>
  </si>
  <si>
    <t>13, Ganesh Bhavan, Narmada Nagar, Cabin X Road, Bhayander East, Thane</t>
  </si>
  <si>
    <t>35 Jaldhara 1, Bopal</t>
  </si>
  <si>
    <t>47-Ambica Nagar, Ramtalavdi, Mission Road</t>
  </si>
  <si>
    <t xml:space="preserve">L-60/7, GIDC Phase-1,Narmada Nagar Bholav </t>
  </si>
  <si>
    <t>622 Jalaram Society, Rankuwa Ta Chikhli</t>
  </si>
  <si>
    <t>A-308 Savan Residency, Nr. 500 Quarter Road, GIDC</t>
  </si>
  <si>
    <t>542, Indraprashtha Complex, Pancheshwar Tower Road</t>
  </si>
  <si>
    <t>Chital, Main Bajar Sun Solar (Khodiyar Electric)</t>
  </si>
  <si>
    <t>35 Jaldhara 1 Near Bopal Gram Panchayat</t>
  </si>
  <si>
    <t>132/133, Rtanadeep Complex,Diamon Market, Aveda Gate, Botad</t>
  </si>
  <si>
    <t>Plot No:G-1090, Near Benar Sabu, Kishan Gate, Lodhika GIDC, Metoda</t>
  </si>
  <si>
    <t>Near Shyamwadi,Station Plot Gondal</t>
  </si>
  <si>
    <t>1058, Westfild Commercial Complex God Dod Road</t>
  </si>
  <si>
    <t>Near New Tower Bazar Road Sankheda</t>
  </si>
  <si>
    <t>A-1/143, Madhuvrund Row - House,K.K.Nagar Road, Ghatlodia,</t>
  </si>
  <si>
    <t>133/2, Dimond Park Society, Near, Gaytri School, Near Uttamnagar Society, Khodiyarnagar Road, Khodiyarnagar</t>
  </si>
  <si>
    <t>Ahmedabad Bazar, Bapa In Khadki</t>
  </si>
  <si>
    <t>17, B-Wing, 4th Floor, Aagam Arcade, Near Vijya Laxmi Hall, Vesu</t>
  </si>
  <si>
    <t xml:space="preserve">623, GIDC Halol </t>
  </si>
  <si>
    <t>10, Shakti Complex, 16-Savsar Plot, Sanala Road, Morbi</t>
  </si>
  <si>
    <t>Plot No4,Shiv Aradhana Indl Park Opp Kuha Village Indore Highway</t>
  </si>
  <si>
    <t>Bhavnagar Road, Near Bus Depo</t>
  </si>
  <si>
    <t>17-Hariom Nagar - Part -1 "D" Cabin , Sabarmati</t>
  </si>
  <si>
    <t>B49 Vitrag Society-1</t>
  </si>
  <si>
    <t xml:space="preserve">Panchratna Industrial Area, Plot No. 36, Vorakotda Road </t>
  </si>
  <si>
    <t>504, Poddar Plaza, B/S. Income Tax Office, Majura Gate, Ghoddod Road</t>
  </si>
  <si>
    <t>Maharastra</t>
  </si>
  <si>
    <t>Gir Somanath</t>
  </si>
  <si>
    <t>Ankleshwar</t>
  </si>
  <si>
    <t>Ahmèdabad</t>
  </si>
  <si>
    <t>Sankheda</t>
  </si>
  <si>
    <t>Ahmadabad</t>
  </si>
  <si>
    <t>Halol</t>
  </si>
  <si>
    <t>Una</t>
  </si>
  <si>
    <t>BUQPK6062</t>
  </si>
  <si>
    <t>24AAVFP9650J1ZH</t>
  </si>
  <si>
    <t>VFP9650J1ZH</t>
  </si>
  <si>
    <t>27AAACP3408L1ZE</t>
  </si>
  <si>
    <t>AAACP3408L</t>
  </si>
  <si>
    <t>BOUPB2132K1ZU</t>
  </si>
  <si>
    <t>AA2407190340956</t>
  </si>
  <si>
    <t>AAECJ5444Q</t>
  </si>
  <si>
    <t>24EIRPK1965B1Z7</t>
  </si>
  <si>
    <t>EIRPK1965B</t>
  </si>
  <si>
    <t>24ABGFA0779B1ZU</t>
  </si>
  <si>
    <t>ABGFA0779B</t>
  </si>
  <si>
    <t>24BEJPP1031A1Z7</t>
  </si>
  <si>
    <t>BEJPP1031A</t>
  </si>
  <si>
    <t>24CLEPP2214C</t>
  </si>
  <si>
    <t>CLEPP2214C</t>
  </si>
  <si>
    <t>37ABJFS9694N1ZX</t>
  </si>
  <si>
    <t>ABIPY3140J</t>
  </si>
  <si>
    <t>24AAECJ5444Q1Z4</t>
  </si>
  <si>
    <t>24BMMPM6207L1ZR</t>
  </si>
  <si>
    <t>BMMPM6207L</t>
  </si>
  <si>
    <t>24AACCW4563DIZI</t>
  </si>
  <si>
    <t>AACCW4563D</t>
  </si>
  <si>
    <t>24CGUPP9089C1ZP</t>
  </si>
  <si>
    <t>CGUPP9089C</t>
  </si>
  <si>
    <t>24BWPPP9406F1Z7</t>
  </si>
  <si>
    <t>BWPPP9406F</t>
  </si>
  <si>
    <t>24CFEPP5097K1ZY</t>
  </si>
  <si>
    <t>CFEPP5097K</t>
  </si>
  <si>
    <t>24BAHPS5593N1ZW</t>
  </si>
  <si>
    <t>BAHPS5593N</t>
  </si>
  <si>
    <t>24BUCPR2154K1ZK</t>
  </si>
  <si>
    <t>BUCPR2154K</t>
  </si>
  <si>
    <t>24DBJPP1134D1Z1</t>
  </si>
  <si>
    <t>DBJPP1134D</t>
  </si>
  <si>
    <t>24AVGPP7108K1ZD</t>
  </si>
  <si>
    <t>AVGPP7108K</t>
  </si>
  <si>
    <t>24ADGPV7524B1ZN</t>
  </si>
  <si>
    <t>ADGPV7524B</t>
  </si>
  <si>
    <t>24BCEPK4577R1ZX</t>
  </si>
  <si>
    <t>BCEPK4577R</t>
  </si>
  <si>
    <t>24ABDPD8130A2ZH</t>
  </si>
  <si>
    <t>ABDPD8130A</t>
  </si>
  <si>
    <t>24AAFFL3249M1Z4</t>
  </si>
  <si>
    <t>AAFFL3249M</t>
  </si>
  <si>
    <t>www.apeiron-enetech.com</t>
  </si>
  <si>
    <t>www.slii.in</t>
  </si>
  <si>
    <t>www.suntechnology.org</t>
  </si>
  <si>
    <t>www.solarledlightmanufacturer.com</t>
  </si>
  <si>
    <t>www.alliedcs.in</t>
  </si>
  <si>
    <t>www.laxmihitech.in</t>
  </si>
  <si>
    <t>patelsolartechnology@gmail.com</t>
  </si>
  <si>
    <t>info@sunsparkenergy.com</t>
  </si>
  <si>
    <t>jcubeinfraenergy08@gmail.com</t>
  </si>
  <si>
    <t>genesiselectricalindia@gmail.com</t>
  </si>
  <si>
    <t>acclimatesystem@gmail.com</t>
  </si>
  <si>
    <t>tarun1186@gmail.com</t>
  </si>
  <si>
    <t>srchemiclas41@gmail.com</t>
  </si>
  <si>
    <t>solutions@iessurat.in</t>
  </si>
  <si>
    <t>limbasiyakishan66@gmail.com</t>
  </si>
  <si>
    <t>info.ges2015@gmail.com</t>
  </si>
  <si>
    <t>wavelandsolar@gmail.com</t>
  </si>
  <si>
    <t>ronak890@rediffmail.com</t>
  </si>
  <si>
    <t>info@makeinside.co.in</t>
  </si>
  <si>
    <t>mepsunenergy@gmail.com</t>
  </si>
  <si>
    <t>namrata82002@gmail.com</t>
  </si>
  <si>
    <t>abhimanyurathi@gmail.com</t>
  </si>
  <si>
    <t>neelpathak19@gmail.com</t>
  </si>
  <si>
    <t>darshit.suntech@gmail.com</t>
  </si>
  <si>
    <t>aksharenter2@gmail.com</t>
  </si>
  <si>
    <t>usrkadri@yahoo.co.in</t>
  </si>
  <si>
    <t>alliedinfosystem@gmail.com</t>
  </si>
  <si>
    <t>laxmihitech36@gmail.com</t>
  </si>
  <si>
    <t>Ketu Led Lightning</t>
  </si>
  <si>
    <t>Avintra Technologies Pvt. Ltd.</t>
  </si>
  <si>
    <t>Shambhavi Renewable Energy Pvt. Ltd.</t>
  </si>
  <si>
    <t>Techno Electronics</t>
  </si>
  <si>
    <t>Swagattam Electricals</t>
  </si>
  <si>
    <t>Go Green Solar</t>
  </si>
  <si>
    <t>Ram-Sa Electricals</t>
  </si>
  <si>
    <t>Solarium Green Energy Solutions</t>
  </si>
  <si>
    <t>Advance Energy Solutions</t>
  </si>
  <si>
    <t>Ishan Corporation</t>
  </si>
  <si>
    <t>Matrix Solar Panels</t>
  </si>
  <si>
    <t>Mivaan Interational</t>
  </si>
  <si>
    <t>Suncity Solar Energy Pvt. Ltd.</t>
  </si>
  <si>
    <t>Sunbeam Solar Energy</t>
  </si>
  <si>
    <t>Rudra Solar And Electrical</t>
  </si>
  <si>
    <t>Aditya Renewable Energy</t>
  </si>
  <si>
    <t>4thved Agrotech</t>
  </si>
  <si>
    <t xml:space="preserve">Greentrac Solar Pvt. Ltd. </t>
  </si>
  <si>
    <t>Uniquest Electro &amp; Infra LLP</t>
  </si>
  <si>
    <t>Kalyan Solar Solution</t>
  </si>
  <si>
    <t xml:space="preserve">Waveland Renewable Energy Pvt. Ltd. </t>
  </si>
  <si>
    <t>Blue Shield Energy</t>
  </si>
  <si>
    <t>Simco Engineers</t>
  </si>
  <si>
    <t>Shree Adinath Corporation</t>
  </si>
  <si>
    <t>02793-229959</t>
  </si>
  <si>
    <t>smayur1121@gmail.com</t>
  </si>
  <si>
    <t>Anjali Asnani</t>
  </si>
  <si>
    <t>Head BD</t>
  </si>
  <si>
    <t>anjali05@avintrasolar.com</t>
  </si>
  <si>
    <t>Vaibhavkumar Dilipbhai Akhani</t>
  </si>
  <si>
    <t>vaibhavpalanpur@yahoo.co.in</t>
  </si>
  <si>
    <t>Mehul Shah</t>
  </si>
  <si>
    <t>info@technopower.co.in</t>
  </si>
  <si>
    <t>Kalpesh Patel</t>
  </si>
  <si>
    <t>swagattamelectriclas72@gmail.com</t>
  </si>
  <si>
    <t>Jaydeep Bharatbhai Mangukiya</t>
  </si>
  <si>
    <t>gogreensolar@yahoo.com</t>
  </si>
  <si>
    <t>Jay Parikh</t>
  </si>
  <si>
    <t>solariumgreenenergy1@gmail.com</t>
  </si>
  <si>
    <t>Palak Gokani</t>
  </si>
  <si>
    <t>aes.advanceenergy@gmail.com</t>
  </si>
  <si>
    <t>Jay Rajeshbhai Sharma</t>
  </si>
  <si>
    <t>ishancorporation@hotmai.com</t>
  </si>
  <si>
    <t>Anil Chhabaria</t>
  </si>
  <si>
    <t>chhabariaanil@gmaiil.com</t>
  </si>
  <si>
    <t>Deepak Jiyani</t>
  </si>
  <si>
    <t>mivaanint@gmail.com</t>
  </si>
  <si>
    <t>Vraj K. Patel</t>
  </si>
  <si>
    <t>ceo.sunbeamsolarenergy@gmail.com</t>
  </si>
  <si>
    <t>Devalbhai Bipinchandra Raval</t>
  </si>
  <si>
    <t>rudrasolar2019@gmail.com</t>
  </si>
  <si>
    <t>Pranav Gajjar</t>
  </si>
  <si>
    <t>pranav@adityarenewableenergy.com</t>
  </si>
  <si>
    <t>Praful Gadhvi</t>
  </si>
  <si>
    <t>4thvedagro@gmail.com</t>
  </si>
  <si>
    <t>Tarun Duggal</t>
  </si>
  <si>
    <t>tarunduggal1986@gmail.com</t>
  </si>
  <si>
    <t>Chirag Rameshchandra Yadav</t>
  </si>
  <si>
    <t xml:space="preserve">uniquest.elenfra@gmail.com </t>
  </si>
  <si>
    <t>Shubham Morwal</t>
  </si>
  <si>
    <t>kalyansolarsolution@gmail.com</t>
  </si>
  <si>
    <t xml:space="preserve">Anil Gareja </t>
  </si>
  <si>
    <t>anilgareja866@gmail.com</t>
  </si>
  <si>
    <t>Abdul Samad Kapadia</t>
  </si>
  <si>
    <t>Paresh Shah</t>
  </si>
  <si>
    <t>adinathcorporation@yahoo.com</t>
  </si>
  <si>
    <t>F-13, Amrut Complex, Station Road</t>
  </si>
  <si>
    <t xml:space="preserve">448, Sector-31 </t>
  </si>
  <si>
    <t>Vaibhav Complex, Near Circuit House, Delhi National Highway</t>
  </si>
  <si>
    <t>2797, Sheth G. T. Road</t>
  </si>
  <si>
    <t xml:space="preserve">F-2, First Floor, Shiv Sagar Building, Somnath Junction, Somnath, Dabhel, Nani </t>
  </si>
  <si>
    <t>104,Uma Complex,Opp Nilkanth Residency,Kamrej Gam Road, Kamrej</t>
  </si>
  <si>
    <t xml:space="preserve">16,Vimal Villa Appartment,  Spine Road , Moshi (PCNTDA) </t>
  </si>
  <si>
    <t>3, Jayant Estate, Shanker Tekri, Hirji Mistry Road, Udyognaga</t>
  </si>
  <si>
    <t>A-13, First Floor, Shankar Shopping Center, Opp. Jai Chemicals, Nr. Odhav Canal, Odhav Road, Odhav</t>
  </si>
  <si>
    <t>2615 Hariom Mkt-2, Panchkuva</t>
  </si>
  <si>
    <t xml:space="preserve">2, Shilp, Nr. Jaldhara Water Park, Maninagar </t>
  </si>
  <si>
    <t>A-2 Maruti Avenue, Near Vimal Bakery, Idgha-Pratapnager Road, Wadi</t>
  </si>
  <si>
    <t xml:space="preserve">Shop No A-3,Plot No 17 To 33 C,Silver Avenue,150 Ft Ring Road Tarsamiya, </t>
  </si>
  <si>
    <t>First Floor-104,Chaya Apartment, Nana Bazar, Near Water Tank V.V.Nagar</t>
  </si>
  <si>
    <t>605, 6TH Avenue Opp Textile Co Op Bank, Mithakhadi Six Road, Mithakhadi</t>
  </si>
  <si>
    <t>A-44 Dal Mill Road, Uttam Nagar</t>
  </si>
  <si>
    <t>1ST Floor, Blue Star Complex. Opp. Old High Court Railway Crossing, Nr. Stadium Circle, Navrangpura</t>
  </si>
  <si>
    <t xml:space="preserve">A-5 Someshwar Park, Near Hari Mugut, IOC Road Chandkheda </t>
  </si>
  <si>
    <t>3, Shiv Shakti Soc -2 Jan Kalyan Soc. Shantadevi Road Navsari</t>
  </si>
  <si>
    <t>Jay Bansidhar, 1 Station Plot, Near Shyamwadi,Gondal</t>
  </si>
  <si>
    <t>Maljinjava Gir</t>
  </si>
  <si>
    <t>A-5,Five Star Plaza, Dahej By-Pass Road</t>
  </si>
  <si>
    <t>102,Dipak Aawas Apt., Aanad Mahel Road, Prime Arcad</t>
  </si>
  <si>
    <t xml:space="preserve">Mandvi </t>
  </si>
  <si>
    <t>Daman</t>
  </si>
  <si>
    <t>24GLWPS1878B</t>
  </si>
  <si>
    <t>06AAQCA4639Q1ZW</t>
  </si>
  <si>
    <t>AAQCA4639Q</t>
  </si>
  <si>
    <t>24AAUCS7956E1ZR</t>
  </si>
  <si>
    <t>AAUCS7956E</t>
  </si>
  <si>
    <t>24APDPS3131A1ZJ</t>
  </si>
  <si>
    <t>APDPS3131A</t>
  </si>
  <si>
    <t>25AIOPP2690M1ZK</t>
  </si>
  <si>
    <t>AIOPP2690M</t>
  </si>
  <si>
    <t>24CCDPM5768G1ZF</t>
  </si>
  <si>
    <t>CCDPM5768G</t>
  </si>
  <si>
    <t>27AGIPP6755H2ZV</t>
  </si>
  <si>
    <t>AGIPP6755H</t>
  </si>
  <si>
    <t>24BDQPG1546K1ZE</t>
  </si>
  <si>
    <t>BDQPG1546K</t>
  </si>
  <si>
    <t>24CXYPS0966E1ZV</t>
  </si>
  <si>
    <t>CXYPS0966E</t>
  </si>
  <si>
    <t>24AAOPC5100D1ZG</t>
  </si>
  <si>
    <t>AAOPC5100D</t>
  </si>
  <si>
    <t>24ABLFM8682N1ZE</t>
  </si>
  <si>
    <t>ABLFM8682N</t>
  </si>
  <si>
    <t>24CLDPP1289G1Z1</t>
  </si>
  <si>
    <t>CLDPP1289G</t>
  </si>
  <si>
    <t>24AAZFR9217M1ZA</t>
  </si>
  <si>
    <t>AAZFR9217M</t>
  </si>
  <si>
    <t>24ABEFA5939MIZ5</t>
  </si>
  <si>
    <t>ABEFA5939M</t>
  </si>
  <si>
    <t>24ANOPG2567R1ZB</t>
  </si>
  <si>
    <t>ANOPG2567R</t>
  </si>
  <si>
    <t>07AAHCG8080E1ZJ</t>
  </si>
  <si>
    <t>AAHCG8080E</t>
  </si>
  <si>
    <t>24AAEFU8964B1Z3</t>
  </si>
  <si>
    <t>AAEFU8964B</t>
  </si>
  <si>
    <t>24AWJPT8421B1ZL</t>
  </si>
  <si>
    <t>EEMPM6944H</t>
  </si>
  <si>
    <t>24BRJPG3168A1Z7</t>
  </si>
  <si>
    <t>BRJPG3168A</t>
  </si>
  <si>
    <t>24AEEPK3228G2ZU</t>
  </si>
  <si>
    <t>24AYMPS5267PZ1G</t>
  </si>
  <si>
    <t>AYMPS5267P</t>
  </si>
  <si>
    <t>www.avintrasolar.com</t>
  </si>
  <si>
    <t>www.shambhavienergy.com</t>
  </si>
  <si>
    <t>www.technopower.co.in</t>
  </si>
  <si>
    <t>www.ishancorporation.com</t>
  </si>
  <si>
    <t>www.mivaanenergy.com</t>
  </si>
  <si>
    <t>Mivaan International</t>
  </si>
  <si>
    <t xml:space="preserve">Rushik Textiles </t>
  </si>
  <si>
    <t xml:space="preserve">Nehul Vachheta </t>
  </si>
  <si>
    <t>Solar Technology</t>
  </si>
  <si>
    <t>Ashvin Gondalia</t>
  </si>
  <si>
    <t>Sattva Energies</t>
  </si>
  <si>
    <t>Dhruv Patel</t>
  </si>
  <si>
    <t xml:space="preserve">Bosch Limited </t>
  </si>
  <si>
    <t xml:space="preserve">Ankur Gupta </t>
  </si>
  <si>
    <t xml:space="preserve">Project Manager </t>
  </si>
  <si>
    <t>Kamaxi Electrical Engineers</t>
  </si>
  <si>
    <t>Managing Director &amp; Head Of Technical Department</t>
  </si>
  <si>
    <t xml:space="preserve">Ultrashine Solar Industries </t>
  </si>
  <si>
    <t>Vishal Deshani</t>
  </si>
  <si>
    <t>AIC Technik Pvt. Ltd.</t>
  </si>
  <si>
    <t>Mitul Thakkar</t>
  </si>
  <si>
    <t>Deal N Deal Enterprise</t>
  </si>
  <si>
    <t>Soleaf Energy</t>
  </si>
  <si>
    <t>Anil Patel</t>
  </si>
  <si>
    <t>MCA</t>
  </si>
  <si>
    <t>Riddhi Energy</t>
  </si>
  <si>
    <t>B G Patel Enterprise</t>
  </si>
  <si>
    <t>Jigar Patel</t>
  </si>
  <si>
    <t>Ethics Infinity Private Limited</t>
  </si>
  <si>
    <t>Rajendra Asodaria</t>
  </si>
  <si>
    <t>Shreeji Construction</t>
  </si>
  <si>
    <t>Nitulkumar B Moradiya</t>
  </si>
  <si>
    <t>Green Watt Energy</t>
  </si>
  <si>
    <t>Bhautik Karkar</t>
  </si>
  <si>
    <t>B &amp; N Developers</t>
  </si>
  <si>
    <t>Natubhai Harjibhai Mistry</t>
  </si>
  <si>
    <t>rushiktextiles@gmail.com</t>
  </si>
  <si>
    <t>solartechno2019@gmail.com</t>
  </si>
  <si>
    <t>sattvaenergies@gmail.com</t>
  </si>
  <si>
    <t>ankur.gupta2@in.bosch.com</t>
  </si>
  <si>
    <t>kam.electricals36@gmail.com</t>
  </si>
  <si>
    <t>purchase.ultrashine@gmail.com</t>
  </si>
  <si>
    <t>mitul@aic.in</t>
  </si>
  <si>
    <t>dealndeal11@gmail.com</t>
  </si>
  <si>
    <t>punitbio87@gmail.com</t>
  </si>
  <si>
    <t>riddhienergy.solar@gmail.com</t>
  </si>
  <si>
    <t>bgpatel7453@gmail.com</t>
  </si>
  <si>
    <t>prd.ethicsagrotech@gmail.com</t>
  </si>
  <si>
    <t>ad.shreejisolar@gmail.com</t>
  </si>
  <si>
    <t>karkarbhautik1208@yahoo.com</t>
  </si>
  <si>
    <t>b.n.group01@gmail.com</t>
  </si>
  <si>
    <t xml:space="preserve">Behind Krishna Complex, Old Madhupura, Shahibaug </t>
  </si>
  <si>
    <t>U-13 Aksharjyot Complex, Near Bhulkabhavan School, Pal-Hazira Road, Adajan</t>
  </si>
  <si>
    <t>First Floor, A/9 Karelibaug Industrial Estate, Near Jalaram Temple, Karelibaug</t>
  </si>
  <si>
    <t>Bangalore Plant, P.B 3000,Hosur Road, Adugodi</t>
  </si>
  <si>
    <t xml:space="preserve">C-203 Orchid Harmony Opp. Fire Station New Gaurav Path Road </t>
  </si>
  <si>
    <t>Plot No- 20, Vraj Industries-1, Gundala Road</t>
  </si>
  <si>
    <t>#68/2 Phase 1, GIDC</t>
  </si>
  <si>
    <t xml:space="preserve">F2A, Govardhan Plaza, Kadi - Nani Kadi Road, Nanikadi, Ta. Kadi </t>
  </si>
  <si>
    <t>B 401 Hometown Flat Near Bank Of Baroda New Ranip Ahmedabad</t>
  </si>
  <si>
    <t>Office No-456, Sobo Center, South Bopal 380058</t>
  </si>
  <si>
    <t>117, Patel Street, At- Sarsana, Po- Takarma, Ta- Olpad</t>
  </si>
  <si>
    <t>Block No. 48, Plot No K1-K2, Tempo Gali Road, Pipodara GIDC</t>
  </si>
  <si>
    <t>A-204, Sandhya Darshan Apartment, Opp. Bhulka Bhavan School, Adajan</t>
  </si>
  <si>
    <t>Shop No-11, Evershine Complex, Zanzarda Chokdi</t>
  </si>
  <si>
    <t>9, Ganga-Maiya Park, Nadiad-Khambhat Road, Opp. Shayona Hotel</t>
  </si>
  <si>
    <t>Bangalore</t>
  </si>
  <si>
    <t>Petlad</t>
  </si>
  <si>
    <t>www.aic.in</t>
  </si>
  <si>
    <t>www.ethicsagrotech.in</t>
  </si>
  <si>
    <t>24AHLPV7261L1ZN</t>
  </si>
  <si>
    <t>AHLPV7261L</t>
  </si>
  <si>
    <t>24ADXFS6721J1ZG</t>
  </si>
  <si>
    <t>ADXFS6721J</t>
  </si>
  <si>
    <t>24BXTPP2061B1ZK</t>
  </si>
  <si>
    <t>BXTPP2061B</t>
  </si>
  <si>
    <t>29AAACM9840P1ZP</t>
  </si>
  <si>
    <t>AAACM9840P</t>
  </si>
  <si>
    <t>24AKQPD7011C1ZO</t>
  </si>
  <si>
    <t>ARDPP4542J</t>
  </si>
  <si>
    <t>24AADFU8950G1Z0</t>
  </si>
  <si>
    <t>AADFU8950G</t>
  </si>
  <si>
    <t>24AAFCA6689P1ZX</t>
  </si>
  <si>
    <t>AAFCA6689P</t>
  </si>
  <si>
    <t>24BPHPP1311Q1ZQ</t>
  </si>
  <si>
    <t>BPHPP1311Q</t>
  </si>
  <si>
    <t>24ADLFS6190F1ZU</t>
  </si>
  <si>
    <t>ADLFS6190F</t>
  </si>
  <si>
    <t>24AAZFR8378K1Z2</t>
  </si>
  <si>
    <t>AAZFR8378K</t>
  </si>
  <si>
    <t>24CKBPP9585J1ZJ</t>
  </si>
  <si>
    <t>CKBPP9585J</t>
  </si>
  <si>
    <t>24AACCE4986G1ZJ</t>
  </si>
  <si>
    <t>AACCE4986G</t>
  </si>
  <si>
    <t>24ABFFS7296E1ZX</t>
  </si>
  <si>
    <t>ABFFS7296E</t>
  </si>
  <si>
    <t>No</t>
  </si>
  <si>
    <t>EKWPK4963G</t>
  </si>
  <si>
    <t>24ACJPM5306J2ZL</t>
  </si>
  <si>
    <t>ACJPM5306J</t>
  </si>
  <si>
    <t>Aditi Impex Ltd.</t>
  </si>
  <si>
    <t>AMITSINH VAGHELA</t>
  </si>
  <si>
    <t>Sky Tech Energy</t>
  </si>
  <si>
    <t>Harpal Kishankumar Jaysukhbhai</t>
  </si>
  <si>
    <t>Secure Power Solutions</t>
  </si>
  <si>
    <t>Rohan Chauhan</t>
  </si>
  <si>
    <t>Advance Solar Systems</t>
  </si>
  <si>
    <t>Paras D. Vyas</t>
  </si>
  <si>
    <t>Ramji Sukha Textiles</t>
  </si>
  <si>
    <t>Suneel R Yadav</t>
  </si>
  <si>
    <t>Maruti Solar Power</t>
  </si>
  <si>
    <t>Babylonian Technologies India Pvt. Ltd.</t>
  </si>
  <si>
    <t>Shailesh Patel</t>
  </si>
  <si>
    <t>President</t>
  </si>
  <si>
    <t>info.skytenergy@gmail.com</t>
  </si>
  <si>
    <t>info@securepowersolutions.co.in</t>
  </si>
  <si>
    <t>advance.solar.systems@gmail.com</t>
  </si>
  <si>
    <t>ishancorporation@hotmail.com</t>
  </si>
  <si>
    <t>ramjisukha@gmail.com</t>
  </si>
  <si>
    <t>marutisplarpower@gmail.com</t>
  </si>
  <si>
    <t>president@bbl-tech.com</t>
  </si>
  <si>
    <t>358 Saraswatinagar, Azad Society Road, Ambawadi,</t>
  </si>
  <si>
    <t>436 Tulsi Arcade Near Sudama Chowk, Motavarachha</t>
  </si>
  <si>
    <t>Daz-93/A, Near Mundra Circle</t>
  </si>
  <si>
    <t>"PARAS", Kanakia Plot, Navrang Mandap Street</t>
  </si>
  <si>
    <t>A-13, Shankar Shopping Center, Opp. Jai Chemical, Nr. Odhav Canal, Odhav,</t>
  </si>
  <si>
    <t>Aksharwadi</t>
  </si>
  <si>
    <t xml:space="preserve">At Vinchhiya Maruti Solar Power Shree Hari Complex Jasdan Road Vinchhiya Dist Rajkot </t>
  </si>
  <si>
    <t>BBL Tech, # 408, 3rd Floor, Deep Plaza Opp. Dist. Court</t>
  </si>
  <si>
    <t>Adipur</t>
  </si>
  <si>
    <t xml:space="preserve">Haryana </t>
  </si>
  <si>
    <t>24AXOPH5524M1Z5</t>
  </si>
  <si>
    <t>24ADJPC4845K2ZH</t>
  </si>
  <si>
    <t>24AGIPV7644R1ZD</t>
  </si>
  <si>
    <t>24AEQPH8807J2Z3</t>
  </si>
  <si>
    <t>07AAFCB6512N1ZI</t>
  </si>
  <si>
    <t>AXOPH5524M</t>
  </si>
  <si>
    <t>ADJPC4845K</t>
  </si>
  <si>
    <t>AGIPV7644R</t>
  </si>
  <si>
    <t>AEQPH8807J</t>
  </si>
  <si>
    <t>AAFCB6512N</t>
  </si>
  <si>
    <t>www.earthcarboninternatinal.com</t>
  </si>
  <si>
    <t>www.securepowersolutions.co.in</t>
  </si>
  <si>
    <t>www.advancesolarsystems.com</t>
  </si>
  <si>
    <t>ishancorporation.com</t>
  </si>
  <si>
    <t>www.bbl-energy.com</t>
  </si>
  <si>
    <t>24ACDPY1234DDIZ</t>
  </si>
  <si>
    <t>ACDPY1234D</t>
  </si>
  <si>
    <t>Onix Structure Pvt. Ltd.</t>
  </si>
  <si>
    <t>Nikhil H. Savaliya</t>
  </si>
  <si>
    <t>Bysol Energy Solutions</t>
  </si>
  <si>
    <t>Yogesh Cholers</t>
  </si>
  <si>
    <t xml:space="preserve">Fusion Electricals </t>
  </si>
  <si>
    <t>Mahendra Fapale</t>
  </si>
  <si>
    <t>Era Enviro Solutions</t>
  </si>
  <si>
    <t>Chandugiri R Aparnathi</t>
  </si>
  <si>
    <t>Chaitanya Enterprises</t>
  </si>
  <si>
    <t>Yatin Yesodharan</t>
  </si>
  <si>
    <t>Bindiya Enterprise</t>
  </si>
  <si>
    <t>Brijalkumar Bharatbhai Shah</t>
  </si>
  <si>
    <t>Metroline Worldwide India Pvt. Ltd.</t>
  </si>
  <si>
    <t>Vishal Chaudhary</t>
  </si>
  <si>
    <t>V Star Solar Energy</t>
  </si>
  <si>
    <t>Vamja Hirenkumar Rameshbhai</t>
  </si>
  <si>
    <t>Samvit Energy Solutions</t>
  </si>
  <si>
    <t>Hiren Kabaria</t>
  </si>
  <si>
    <t>Co-owner</t>
  </si>
  <si>
    <t>Marutienterprise</t>
  </si>
  <si>
    <t>Bhaveshlakhtariya</t>
  </si>
  <si>
    <t>J P Technology</t>
  </si>
  <si>
    <t>Pankaj Prajapati</t>
  </si>
  <si>
    <t xml:space="preserve">Director Technical </t>
  </si>
  <si>
    <t>Zebron Solar Power Solutions</t>
  </si>
  <si>
    <t>Mr. Pravin Gothi</t>
  </si>
  <si>
    <t>Jay Enterprise</t>
  </si>
  <si>
    <t>Bharat Halai</t>
  </si>
  <si>
    <t>Civil Engineer</t>
  </si>
  <si>
    <t>Divine Industries</t>
  </si>
  <si>
    <t>Mitesh Ghoniya</t>
  </si>
  <si>
    <t xml:space="preserve">Ele Engineer </t>
  </si>
  <si>
    <t>Veena Enterprises</t>
  </si>
  <si>
    <t>Deep Shikha Mahajan</t>
  </si>
  <si>
    <t>Speed Up Elevator And Electricals</t>
  </si>
  <si>
    <t>Saptak Renewable Energy</t>
  </si>
  <si>
    <t>Vipul Gajjar</t>
  </si>
  <si>
    <t>Yogeshkumar Khandubhai Tandel</t>
  </si>
  <si>
    <t>L And K Enterprises</t>
  </si>
  <si>
    <t>Kush Ahlawat</t>
  </si>
  <si>
    <t>Sigma Engineering</t>
  </si>
  <si>
    <t>Yogesh Vyas</t>
  </si>
  <si>
    <t>Operation Head</t>
  </si>
  <si>
    <t>Keval Mahadevbhai Barasara</t>
  </si>
  <si>
    <t>Mega Solar Systems</t>
  </si>
  <si>
    <t>Anilkumar Mali</t>
  </si>
  <si>
    <t>United Enertech Pvt. Ltd.</t>
  </si>
  <si>
    <t>Urvish Dave</t>
  </si>
  <si>
    <t>Sol Energy</t>
  </si>
  <si>
    <t>Meghani Rajan Chimanbhai</t>
  </si>
  <si>
    <t>Sunsky Solar</t>
  </si>
  <si>
    <t>Tushar Desai</t>
  </si>
  <si>
    <t>Vitrag Enterprise</t>
  </si>
  <si>
    <t>Vivek M Dankhara</t>
  </si>
  <si>
    <t>Sai Solar Services</t>
  </si>
  <si>
    <t>Ramesh Bhole</t>
  </si>
  <si>
    <t>Akshar Electricals</t>
  </si>
  <si>
    <t>Chintan G Savani</t>
  </si>
  <si>
    <t>Electrical Contractor</t>
  </si>
  <si>
    <t>support@onixstructure.in</t>
  </si>
  <si>
    <t>bysolenergy@gmail.com</t>
  </si>
  <si>
    <t>manishpatel.patel068@gmail.com</t>
  </si>
  <si>
    <t>info.eraenviro@gmail.com</t>
  </si>
  <si>
    <t>info.chaitanyaenterprises@gmail.com</t>
  </si>
  <si>
    <t>bindiyaenterprise@yahoo.com</t>
  </si>
  <si>
    <t>metrolineworldwide@gmail.com</t>
  </si>
  <si>
    <t>mktvstarsolar@gmail.com</t>
  </si>
  <si>
    <t>samvitenergysolutions@gmail.com</t>
  </si>
  <si>
    <t>marutienterprise73@gmail.com</t>
  </si>
  <si>
    <t>kaizennowahd@gmail.com</t>
  </si>
  <si>
    <t>pankaj@jptechnology.org</t>
  </si>
  <si>
    <t>zebronsolar@gmail.com</t>
  </si>
  <si>
    <t>solosunenergy@gmail.com</t>
  </si>
  <si>
    <t>mitesh.ghoniya@gmail.com</t>
  </si>
  <si>
    <t>info@veenapower.com</t>
  </si>
  <si>
    <t>speedupsolar@gmail.com</t>
  </si>
  <si>
    <t>info@saptakenergies.com</t>
  </si>
  <si>
    <t>ycamesystems@gmail.com</t>
  </si>
  <si>
    <t>kushahlawat@gmail.com</t>
  </si>
  <si>
    <t>sigma_engg@yahoo.co.in</t>
  </si>
  <si>
    <t>megasolardeesa@gmail.com</t>
  </si>
  <si>
    <t>urvish08@gmail.com</t>
  </si>
  <si>
    <t>solenergyn@gmailm.com</t>
  </si>
  <si>
    <t>trdesai@sunskysolar.co.in</t>
  </si>
  <si>
    <t>vitrag.enterprise@yahoo.com</t>
  </si>
  <si>
    <t>saisolarservices1@gmail.com</t>
  </si>
  <si>
    <t>aksharelecteicals2018@gmaip.com</t>
  </si>
  <si>
    <t>D-304, Imperial Heights, Opp. Big Bazar, 150ft Ring Road</t>
  </si>
  <si>
    <t>K House, Nr. New Gandhigram Police Station, Cute Baby Care Hospital Street, Opp. Jay Ganesh Ford, 150 Feet Ring Road</t>
  </si>
  <si>
    <t>787, Near Jain Temple Raychand Road</t>
  </si>
  <si>
    <t>512 Mangalum Residency, Opp. Shrinath Hill, Ring Road, Vastral</t>
  </si>
  <si>
    <t xml:space="preserve">218, Solitaire Quays, Near D-Mart Mall, Dandi Road, Jahangirabad </t>
  </si>
  <si>
    <t>P. O. Pipariya, Nr Manav Pariwar, Ta Matar, Dist. Kheda</t>
  </si>
  <si>
    <t>92,Nalanda Estate,Girnar Scooter Compound, Nr.S.P.Ring Road, Odhav</t>
  </si>
  <si>
    <t>Gangaforgine Gate,Balaji Industrial Area,Street No.5, Shapar (Veraval)</t>
  </si>
  <si>
    <t xml:space="preserve">A-32 Swaminarayan Nagar -2 Varachha Road </t>
  </si>
  <si>
    <t xml:space="preserve">B 403 Iskon Heights,Kasturi Residencyambica Township Jivaraj Park </t>
  </si>
  <si>
    <t xml:space="preserve">Ul 15 Fairdeal House, Opp Jain Dairy, Nr Swastik Cross Road. Navrangpura </t>
  </si>
  <si>
    <t xml:space="preserve">17 Municipal Shopping Centre , Near Ganesh Circle </t>
  </si>
  <si>
    <t>B-38, Meldi Estate, Nr. Gota Railway</t>
  </si>
  <si>
    <t xml:space="preserve">Navavas Madhapar Sanatan Temple Road </t>
  </si>
  <si>
    <t xml:space="preserve">3813 David Street Darya Ganj </t>
  </si>
  <si>
    <t>44, Ashirwad Ind. Society, Opp. Navin Florin, Bhestan</t>
  </si>
  <si>
    <t>8, Siddhi Sopan, Siddhi Sopan Row House, Ghuma,</t>
  </si>
  <si>
    <t>182, Madhav Darshan , Waghawadi Road</t>
  </si>
  <si>
    <t>Aasan Solar Power Llp, Vardan Complex, Near Parnkuti Police Chokey</t>
  </si>
  <si>
    <t>2, Mile Stone Shopping Centre, Ranpur Road</t>
  </si>
  <si>
    <t>1, Nilmani Row House, Memnagar</t>
  </si>
  <si>
    <t>104-B Bhagwat Nagar Near Abhilasha Char Rasta New Sama Road</t>
  </si>
  <si>
    <t>06 Center Point, Nr. Patel Park Soc., Yogichowk To Simada Gam Road, Simada</t>
  </si>
  <si>
    <t>302,Sunshine Flats,Behind Maninagar, Nana Varachha</t>
  </si>
  <si>
    <t xml:space="preserve">Shop No.9A/ Gate No.2/ Karnala Sports Academy, Panvel </t>
  </si>
  <si>
    <t xml:space="preserve">73,Dhanrajsoc Behind Gajeraschool Katargam </t>
  </si>
  <si>
    <t>Opp. Rainbow Technocast, Shapar (Veraval)</t>
  </si>
  <si>
    <t>Om Apparment,Tamboli Street, Panch Hathdi, Dist.Navsari</t>
  </si>
  <si>
    <t>Kishan Pura, Baghpat Road</t>
  </si>
  <si>
    <t>Kheda</t>
  </si>
  <si>
    <t>Bhuj</t>
  </si>
  <si>
    <t>Meerut</t>
  </si>
  <si>
    <t>Panvel</t>
  </si>
  <si>
    <t>24AADCE8197L1Z4</t>
  </si>
  <si>
    <t>AADCE8197L</t>
  </si>
  <si>
    <t>24AAUFB1729P1ZW</t>
  </si>
  <si>
    <t>AAUFB1729P</t>
  </si>
  <si>
    <t>24ABSPF6154B1ZV</t>
  </si>
  <si>
    <t>CTLPP1097E</t>
  </si>
  <si>
    <t>24BWPPA7332F2ZO</t>
  </si>
  <si>
    <t>BWPPA7332F</t>
  </si>
  <si>
    <t>24AMPPY4699E1Z8</t>
  </si>
  <si>
    <t>AMPPY4699E</t>
  </si>
  <si>
    <t>24ASVPS9688R1ZY</t>
  </si>
  <si>
    <t>ASPVS9688R</t>
  </si>
  <si>
    <t>24AAJCM1255B1ZY</t>
  </si>
  <si>
    <t>AAJCM1255B</t>
  </si>
  <si>
    <t>24AQAPV7030R1ZC</t>
  </si>
  <si>
    <t>AQAPV7030R</t>
  </si>
  <si>
    <t>24ARCPK3214H1ZA</t>
  </si>
  <si>
    <t>ARCPK3214H</t>
  </si>
  <si>
    <t>24ABCFM6664K1ZZ</t>
  </si>
  <si>
    <t>ABCFM6664K</t>
  </si>
  <si>
    <t>24AAAHY7521E2Z9</t>
  </si>
  <si>
    <t>AGXPP1361Q</t>
  </si>
  <si>
    <t>24ANFPP6971R1Z3</t>
  </si>
  <si>
    <t>ANFPP6971R</t>
  </si>
  <si>
    <t>24AABFZ1363L1Z1</t>
  </si>
  <si>
    <t>AABFZ1363L</t>
  </si>
  <si>
    <t>24ACXPH6455M1ZV</t>
  </si>
  <si>
    <t>ACXPH6455M</t>
  </si>
  <si>
    <t>AALFD0484E1ZO</t>
  </si>
  <si>
    <t>BHJPG6063Q</t>
  </si>
  <si>
    <t>07ARUPM1247N1Z4</t>
  </si>
  <si>
    <t>07ARUPM1247N</t>
  </si>
  <si>
    <t>24CKMPP2158L2ZO</t>
  </si>
  <si>
    <t>CKMPP2158L</t>
  </si>
  <si>
    <t>24BVGPG9283B1ZO</t>
  </si>
  <si>
    <t>BVGPG9283B</t>
  </si>
  <si>
    <t>09AAHFL2756K1ZW</t>
  </si>
  <si>
    <t>AAJFL2856K</t>
  </si>
  <si>
    <t>24ABXPV4417A1ZI</t>
  </si>
  <si>
    <t>ABXPV4417A</t>
  </si>
  <si>
    <t>24ACGPM3239H1ZQ</t>
  </si>
  <si>
    <t>ACGPM3239H</t>
  </si>
  <si>
    <t>24AABCU7011K1ZH</t>
  </si>
  <si>
    <t>AABCU7011K</t>
  </si>
  <si>
    <t>24ADXFS9782M1ZR</t>
  </si>
  <si>
    <t>ADXFS9782M</t>
  </si>
  <si>
    <t>24ADYFS9054P1ZV</t>
  </si>
  <si>
    <t>ADYFS9054P</t>
  </si>
  <si>
    <t>24CQBPD0939G1ZA</t>
  </si>
  <si>
    <t>CQBPD0939G</t>
  </si>
  <si>
    <t>27AARPB3898A2ZK</t>
  </si>
  <si>
    <t>AARPB3898A</t>
  </si>
  <si>
    <t>24DFCPS9642G1Z6</t>
  </si>
  <si>
    <t>DFCPS9642G</t>
  </si>
  <si>
    <t>www.onixstructure.in</t>
  </si>
  <si>
    <t>www.eraenvirosolutions.com</t>
  </si>
  <si>
    <t>www.vstarsolar.in</t>
  </si>
  <si>
    <t>samvitenergy.in</t>
  </si>
  <si>
    <t>www.kaizennow.in</t>
  </si>
  <si>
    <t>www.jptechnology.org</t>
  </si>
  <si>
    <t>http://www.zebronsolar.com/</t>
  </si>
  <si>
    <t>www.veenapower.com</t>
  </si>
  <si>
    <t>www.saptakenergies.com</t>
  </si>
  <si>
    <t>www.ycamesystems.com</t>
  </si>
  <si>
    <t>www.sigmaengineering.in</t>
  </si>
  <si>
    <t>www.vitragsolar.com</t>
  </si>
  <si>
    <t>www.saisolarservices.com</t>
  </si>
  <si>
    <t>E&amp;I Projects</t>
  </si>
  <si>
    <t>Rushi Langaliya</t>
  </si>
  <si>
    <t>Founder &amp; Director</t>
  </si>
  <si>
    <t>rushi.langaliya@gmail.com</t>
  </si>
  <si>
    <t>Joule Enterprise</t>
  </si>
  <si>
    <t>Shivam Ajay Joshi</t>
  </si>
  <si>
    <t>jouleenterprise17@gmail.com</t>
  </si>
  <si>
    <t>Bhumi Nayak</t>
  </si>
  <si>
    <t>Solar Engineer</t>
  </si>
  <si>
    <t>Patanjali</t>
  </si>
  <si>
    <t>Vijay Mehta</t>
  </si>
  <si>
    <t>jaypal1135@gmail.com</t>
  </si>
  <si>
    <t>Laksh Power Tech</t>
  </si>
  <si>
    <t>Lakshydeepsinh P Raol</t>
  </si>
  <si>
    <t>lakshpowertech777@gmail.com</t>
  </si>
  <si>
    <t>Madhav Technologies And Integrators LLP</t>
  </si>
  <si>
    <t>Amitkumar Patel</t>
  </si>
  <si>
    <t>projects@madhavtechnologies.com</t>
  </si>
  <si>
    <t>Rajan Chimanbhai Meghani</t>
  </si>
  <si>
    <t>solenergyn@gmail.com</t>
  </si>
  <si>
    <t>Rudra Corporation</t>
  </si>
  <si>
    <t>Sanjay Karia</t>
  </si>
  <si>
    <t xml:space="preserve">Acme Industries </t>
  </si>
  <si>
    <t xml:space="preserve">Hitendra Patel </t>
  </si>
  <si>
    <t>hitendrabhai2008@gmail.com</t>
  </si>
  <si>
    <t>Bhaktinandan Power Pvt. Ltd.</t>
  </si>
  <si>
    <t>Gautamsinh Vaghela</t>
  </si>
  <si>
    <t>bhaktinandanpower@gmail.com</t>
  </si>
  <si>
    <t>Supernova Technologies Pvt Ltd</t>
  </si>
  <si>
    <t>Suresh Prajapati</t>
  </si>
  <si>
    <t>Manager Marketing</t>
  </si>
  <si>
    <t>sntgujarat@yahoo.co.in</t>
  </si>
  <si>
    <t xml:space="preserve">Sunlite Energy </t>
  </si>
  <si>
    <t>Deepali C. Pathak</t>
  </si>
  <si>
    <t>info@sunlite.co.in</t>
  </si>
  <si>
    <t>B/10 B.K.Park, Shastri Road, Bardoli</t>
  </si>
  <si>
    <t>A-419,Abhishek -2,Near Haripura Bus Stand, Asarwa</t>
  </si>
  <si>
    <t>Barvala</t>
  </si>
  <si>
    <t>916, Samanvay Silver, At Mujmahuda Circle, Akota</t>
  </si>
  <si>
    <t xml:space="preserve">104-B Bhagwat Nagar Near Abhilasha Char Rasta New Sama Road </t>
  </si>
  <si>
    <t>Plot No:G-1090,Road No:D-1,Near Benar Sabu,Kishan Gate,Lodhika GIDC, Metoda</t>
  </si>
  <si>
    <t>G2 B1 Sadguruvandhanadham Opp Raiya Tele. Exc., 150 Ft Ring Road</t>
  </si>
  <si>
    <t xml:space="preserve">20,Anar Estate ,Gate No. 1,Near Fruit Market, Naroda Road, </t>
  </si>
  <si>
    <t>10, Main Shopping Center, Sector 29</t>
  </si>
  <si>
    <t>I-103, Phase 4, Zone B-9, B/H Swiss Glass Coat, GIDC, V. U Nagar</t>
  </si>
  <si>
    <t>303, Himalaya Square, Iscon Mega City</t>
  </si>
  <si>
    <t xml:space="preserve">1, Aatithya Society, Near Canal Behind G.P. Estate, Chhani </t>
  </si>
  <si>
    <t>A/304, Ratnam Garnet, Kiran Motors' Lane, Behind Akshar Kutir, Motera</t>
  </si>
  <si>
    <t>24AGKPL0007G1ZX</t>
  </si>
  <si>
    <t>AGKPL0007G</t>
  </si>
  <si>
    <t>24AAPFJ4169C1ZC</t>
  </si>
  <si>
    <t>AAPFJ4169C</t>
  </si>
  <si>
    <t>AAFCV8264R</t>
  </si>
  <si>
    <t>24AABCT3518Q1Z2</t>
  </si>
  <si>
    <t>CEVPR0620G</t>
  </si>
  <si>
    <t>24CCGPR3436K1ZD</t>
  </si>
  <si>
    <t>CCGPR3436K</t>
  </si>
  <si>
    <t>24ABMFM1680K1ZZ</t>
  </si>
  <si>
    <t>ABMFM1680K</t>
  </si>
  <si>
    <t>24ACYPK3725E1ZH</t>
  </si>
  <si>
    <t>ACYPK3725E</t>
  </si>
  <si>
    <t>24AMUPP8388G1Z6</t>
  </si>
  <si>
    <t>AMUPP8388G</t>
  </si>
  <si>
    <t>24AAICB3691H1ZM</t>
  </si>
  <si>
    <t>AAICB3691H</t>
  </si>
  <si>
    <t>24AAICS5874M1ZP</t>
  </si>
  <si>
    <t>AAICS5874M</t>
  </si>
  <si>
    <t>24ADXFS2799A1ZL</t>
  </si>
  <si>
    <t>ADXFS2799A</t>
  </si>
  <si>
    <t>vishwasrenewable.com</t>
  </si>
  <si>
    <t>Www.mitrayaelectrical.com</t>
  </si>
  <si>
    <t>No.</t>
  </si>
  <si>
    <t>www.supernovatech.in</t>
  </si>
  <si>
    <t>Meet Marketing</t>
  </si>
  <si>
    <t>Hemant Popatlal Patel</t>
  </si>
  <si>
    <t>Sales &amp; Marketing Executive</t>
  </si>
  <si>
    <t>Gosolgen Renewables Pvt. Ltd.</t>
  </si>
  <si>
    <t>Arbind Kumar Singh</t>
  </si>
  <si>
    <t>Mount Shivalik</t>
  </si>
  <si>
    <t>Sachin Dubey</t>
  </si>
  <si>
    <t>Electro Products</t>
  </si>
  <si>
    <t>M R Patel</t>
  </si>
  <si>
    <t>El- Sol Energy Systems</t>
  </si>
  <si>
    <t>Minip Patel</t>
  </si>
  <si>
    <t>Vaivaswat Technologies LLP</t>
  </si>
  <si>
    <t>Romanch Bhatt</t>
  </si>
  <si>
    <t>V S Industries</t>
  </si>
  <si>
    <t>Vivek Senghani</t>
  </si>
  <si>
    <t>B.B.Trading Co.</t>
  </si>
  <si>
    <t>Kirankumar H Patel</t>
  </si>
  <si>
    <t>Crickey Business India Pvt. Ltd.</t>
  </si>
  <si>
    <t>Dayaben</t>
  </si>
  <si>
    <t>Pratham Urja Technology</t>
  </si>
  <si>
    <t>Priy Dutt Sharma</t>
  </si>
  <si>
    <t>Benchmark Agencies Pvt. Ltd.</t>
  </si>
  <si>
    <t>Hiren Savai</t>
  </si>
  <si>
    <t>Bison Engineers</t>
  </si>
  <si>
    <t>Hiral Pandya</t>
  </si>
  <si>
    <t xml:space="preserve">Kutch Tractors </t>
  </si>
  <si>
    <t>Yogesh Shah</t>
  </si>
  <si>
    <t xml:space="preserve">Business Partner </t>
  </si>
  <si>
    <t>Sunelec Infra LLP</t>
  </si>
  <si>
    <t>Chintan Shah</t>
  </si>
  <si>
    <t>Supernova Technologies Pvt. Ltd.</t>
  </si>
  <si>
    <t>Marketing Manager</t>
  </si>
  <si>
    <t>Oswal Sales</t>
  </si>
  <si>
    <t>Nikunj</t>
  </si>
  <si>
    <t>Sunniva Renewables Pvt. Ltd.</t>
  </si>
  <si>
    <t>Ravi Kumar Seenappa</t>
  </si>
  <si>
    <t>Director &amp; Ceo</t>
  </si>
  <si>
    <t>Network Solution</t>
  </si>
  <si>
    <t>Vijay Baldha</t>
  </si>
  <si>
    <t>Devasya Redsun Solar</t>
  </si>
  <si>
    <t>Jaymala Hirpara</t>
  </si>
  <si>
    <t>Dhvija Electricals</t>
  </si>
  <si>
    <t>Tejaskumar Patel</t>
  </si>
  <si>
    <t>Shri Vaishno Trans-Power Services</t>
  </si>
  <si>
    <t>Ravindra</t>
  </si>
  <si>
    <t>Sun India Pacific Energy Pvt. Ltd.</t>
  </si>
  <si>
    <t>Prashant Purohit</t>
  </si>
  <si>
    <t>Onas Enterprise</t>
  </si>
  <si>
    <t>Parth Chimanbhai Shiroya</t>
  </si>
  <si>
    <t>deveshcorporation@gmail.com</t>
  </si>
  <si>
    <t>arbind@gosolgen.com</t>
  </si>
  <si>
    <t>dubeysachin04@gmail.com</t>
  </si>
  <si>
    <t>electroproducts11@gmail.com</t>
  </si>
  <si>
    <t>sales@elsolenergysystems.com</t>
  </si>
  <si>
    <t>er.romanchbhatt@gmail.com</t>
  </si>
  <si>
    <t>info@vsindustry.in</t>
  </si>
  <si>
    <t>kiranpatel12788@gmail.com</t>
  </si>
  <si>
    <t>taal_electronics@yahoo.com</t>
  </si>
  <si>
    <t>prathamurja@gmail.com</t>
  </si>
  <si>
    <t>solar@benchmarkagencies.com</t>
  </si>
  <si>
    <t>bisonengineers19@gmail.com</t>
  </si>
  <si>
    <t>shahnisarg458@gmail.com</t>
  </si>
  <si>
    <t>pranavmore89@gmail.com</t>
  </si>
  <si>
    <t>sachin.dubey@sunelec.in</t>
  </si>
  <si>
    <t>oswalsalesamreli@gmail.com</t>
  </si>
  <si>
    <t>info@sunnivarenewables.in</t>
  </si>
  <si>
    <t>network.solution.solar@gmail.com</t>
  </si>
  <si>
    <t>devasyaredsunsolar@gmail.com</t>
  </si>
  <si>
    <t>dhvijalectricals@gmail.com</t>
  </si>
  <si>
    <t>shrivaishno.transpower@gmail.com</t>
  </si>
  <si>
    <t>sunindiapacificenergy@gmail.com</t>
  </si>
  <si>
    <t>madhavsolarshop@gmail.com</t>
  </si>
  <si>
    <t>shiroyaparth007@gmail.com</t>
  </si>
  <si>
    <t>079-2717001</t>
  </si>
  <si>
    <t>040 66588429</t>
  </si>
  <si>
    <t>Hyderabad</t>
  </si>
  <si>
    <t>Telangana</t>
  </si>
  <si>
    <t>Dhoraji</t>
  </si>
  <si>
    <t>Greater Noida</t>
  </si>
  <si>
    <t>Valsad</t>
  </si>
  <si>
    <t>Palghar</t>
  </si>
  <si>
    <t>Navi Mumbai</t>
  </si>
  <si>
    <t>www.gosolgen.com</t>
  </si>
  <si>
    <t>www.electroproductsind.com</t>
  </si>
  <si>
    <t>www.mysmartliving.online</t>
  </si>
  <si>
    <t>www.vsindustry.in</t>
  </si>
  <si>
    <t>www.sunnivarenewables.in</t>
  </si>
  <si>
    <t>www.qualitudetechnology.com</t>
  </si>
  <si>
    <t>24ACYPP9134G1Z1</t>
  </si>
  <si>
    <t>ACYPP9134G</t>
  </si>
  <si>
    <t>36AAGCG8681E1ZC</t>
  </si>
  <si>
    <t>AAGCG8681E</t>
  </si>
  <si>
    <t>26ANPPD7365P1Z7</t>
  </si>
  <si>
    <t>ANPPD7365P</t>
  </si>
  <si>
    <t>24ADFPV7289N1ZL</t>
  </si>
  <si>
    <t>ADFPV7289N</t>
  </si>
  <si>
    <t>24AAYPP0027A1ZZ</t>
  </si>
  <si>
    <t>AACCS7350L</t>
  </si>
  <si>
    <t>AANFV9205F1Z1</t>
  </si>
  <si>
    <t>AANFV9205</t>
  </si>
  <si>
    <t>24EUOPS5905Q1ZN</t>
  </si>
  <si>
    <t>EUOPS5905Q</t>
  </si>
  <si>
    <t>24AEFPP5043P1Z5</t>
  </si>
  <si>
    <t>CZCPP7675R</t>
  </si>
  <si>
    <t>27AAHCC8030A1Z3</t>
  </si>
  <si>
    <t>AAHCC8030A</t>
  </si>
  <si>
    <t>09FSIPS5051Q1ZR</t>
  </si>
  <si>
    <t>FSIPS5051Q</t>
  </si>
  <si>
    <t>24AACCB3832C1ZB</t>
  </si>
  <si>
    <t>AACCB3832C</t>
  </si>
  <si>
    <t>24BXPPP1470C1ZJ</t>
  </si>
  <si>
    <t>BXPPP1470C</t>
  </si>
  <si>
    <t>24AADFK2134L1ZJ</t>
  </si>
  <si>
    <t>AADFK2134L</t>
  </si>
  <si>
    <t>27ADGFS4573D1ZY</t>
  </si>
  <si>
    <t>ADGFS4573D</t>
  </si>
  <si>
    <t>24DBMPK9893R1ZC</t>
  </si>
  <si>
    <t>DBMPK9893R</t>
  </si>
  <si>
    <t>27AAXCS7210E1Z3</t>
  </si>
  <si>
    <t>AAXCS7210E</t>
  </si>
  <si>
    <t>24AAIFN5342C1ZM</t>
  </si>
  <si>
    <t>AAIFN5342C</t>
  </si>
  <si>
    <t>24CFOPP1519N1ZZ</t>
  </si>
  <si>
    <t>CFOPP1519N</t>
  </si>
  <si>
    <t>24DEDPP2647A1ZV</t>
  </si>
  <si>
    <t>DEDPP2647A</t>
  </si>
  <si>
    <t>24ACWFS8897D1Z7</t>
  </si>
  <si>
    <t>AVWFS8897D</t>
  </si>
  <si>
    <t>06ABCCS0194F1ZJ</t>
  </si>
  <si>
    <t>ABCCS0194F</t>
  </si>
  <si>
    <t>24ABGFM7455A1ZH</t>
  </si>
  <si>
    <t>ABGFM7455A</t>
  </si>
  <si>
    <t>24GVWPS9766Q1ZS</t>
  </si>
  <si>
    <t>GVWPS9766Q</t>
  </si>
  <si>
    <t>Manan Thakkar</t>
  </si>
  <si>
    <t>Smart Solar Bidgely Solution Pvt. Ltd.</t>
  </si>
  <si>
    <t>Saumya Ranjan Patra</t>
  </si>
  <si>
    <t>Project Director</t>
  </si>
  <si>
    <t>info@smartsolar.co.in</t>
  </si>
  <si>
    <t>Plot No -73, Budheswari Colony</t>
  </si>
  <si>
    <t xml:space="preserve">Bhubaneswar </t>
  </si>
  <si>
    <t>Odisha</t>
  </si>
  <si>
    <t>21AAVCS4764M1ZN</t>
  </si>
  <si>
    <t>AAVCS4764M</t>
  </si>
  <si>
    <t xml:space="preserve">Shiv Shakti Electricals </t>
  </si>
  <si>
    <t xml:space="preserve">Navalsinh Bhikhubha Makwana </t>
  </si>
  <si>
    <t>sssolar99@gmail.com</t>
  </si>
  <si>
    <t>A-2, Nandanvan3, Mavdi Area, 150 Feet Ring Road</t>
  </si>
  <si>
    <t>24AFRPM1601H1ZN</t>
  </si>
  <si>
    <t>AFRPM1601H</t>
  </si>
  <si>
    <t xml:space="preserve">www.sssolarsystem.in </t>
  </si>
  <si>
    <t>Greyanas Industries Pvt. Ltd.</t>
  </si>
  <si>
    <t>Shasanka Sourav</t>
  </si>
  <si>
    <t>greyanasindustries@gmail.com</t>
  </si>
  <si>
    <t>24AAGCG7705F1ZS</t>
  </si>
  <si>
    <t>AAGCG7705F</t>
  </si>
  <si>
    <t>www.greyanasindustries.com</t>
  </si>
  <si>
    <t>Nirmeet Enterprise</t>
  </si>
  <si>
    <t>Niranjan Dalvi</t>
  </si>
  <si>
    <t>nirmeetenterprise@gmail.com</t>
  </si>
  <si>
    <t>304 A1 Yogi Palace Yogi Nagar Borivali West</t>
  </si>
  <si>
    <t>27AAMFN4015E1ZG</t>
  </si>
  <si>
    <t>AAMFN4015E</t>
  </si>
  <si>
    <t>TATSAT NRGS</t>
  </si>
  <si>
    <t>Nisarg Patel</t>
  </si>
  <si>
    <t>gujarat</t>
  </si>
  <si>
    <t>tatsatnrgs@gmail.com</t>
  </si>
  <si>
    <t>C-22, Dhanlaxmi Society, Karelibaug</t>
  </si>
  <si>
    <t>24ATMPP5927E1ZH</t>
  </si>
  <si>
    <t>24ATMPP5927E</t>
  </si>
  <si>
    <t>india</t>
  </si>
  <si>
    <t>Swellza Polypack Llp</t>
  </si>
  <si>
    <t>Dinesh Govindbhai Chandat</t>
  </si>
  <si>
    <t>swellzapolypack@gmail.com</t>
  </si>
  <si>
    <t>Survey No. 31/P1, Harbatiyali - Jivapar Road, At: Bhutkotda, Ta: Tankara</t>
  </si>
  <si>
    <t>24ADYFS9654F1ZA</t>
  </si>
  <si>
    <t>ADYFS9654F</t>
  </si>
  <si>
    <t>Patel Solartech Pvt. Ltd.</t>
  </si>
  <si>
    <t>Pinkesh Patel</t>
  </si>
  <si>
    <t>patelsolartech@gmail.com</t>
  </si>
  <si>
    <t>1-2-3 Vittoriya Avenue Ten Nandeda Road</t>
  </si>
  <si>
    <t>Bardoli</t>
  </si>
  <si>
    <t>24AAJCP9465A1ZD</t>
  </si>
  <si>
    <t>AAJCP9465A</t>
  </si>
  <si>
    <t xml:space="preserve">Veerhealth Care Ltd. </t>
  </si>
  <si>
    <t xml:space="preserve">Kaushik Gajjar </t>
  </si>
  <si>
    <t xml:space="preserve">Hod Project </t>
  </si>
  <si>
    <t>kaushikgajjar@gmail.com</t>
  </si>
  <si>
    <t>Plot No.224, Viabrant Business Park, Opp. UPL Company, NH High No.48, Vapi</t>
  </si>
  <si>
    <t>24AAACN1407B12C</t>
  </si>
  <si>
    <t>AAACN1407B</t>
  </si>
  <si>
    <t>www.veerhealthcare.net</t>
  </si>
  <si>
    <t>Sahassolutions</t>
  </si>
  <si>
    <t>sahassolutions@gmail.com</t>
  </si>
  <si>
    <t>A-419, Abhishek Complex 2, Near Haripura Bus Stand, Asarwa</t>
  </si>
  <si>
    <t>24ADYPT9881D1ZN</t>
  </si>
  <si>
    <t>Aris Solar</t>
  </si>
  <si>
    <t>Karan Shah</t>
  </si>
  <si>
    <t>arissolartech@gmail.com</t>
  </si>
  <si>
    <t>19/B Ravipark Society, Near Kalyan Party Plot, Vasna Road</t>
  </si>
  <si>
    <t>24ABLFA8784B1ZC</t>
  </si>
  <si>
    <t>ABLFA8784B1</t>
  </si>
  <si>
    <t>www.arissolar.in</t>
  </si>
  <si>
    <t>Elcom Door Communications (I) Pvt. Ltd.</t>
  </si>
  <si>
    <t>Prasad Gangavkar</t>
  </si>
  <si>
    <t>anand.desai@elcom.in</t>
  </si>
  <si>
    <t>4 Thakorbhai Industrial Estate, Abrama East</t>
  </si>
  <si>
    <t>24AAACE5029N1ZM</t>
  </si>
  <si>
    <t>AAACE5029N</t>
  </si>
  <si>
    <t>www.elcom.in</t>
  </si>
  <si>
    <t>Sparsh Renevable</t>
  </si>
  <si>
    <t>Rajesh Tejpal Shah</t>
  </si>
  <si>
    <t>rajeshah74@gmail.com</t>
  </si>
  <si>
    <t>5- Siddhachakra Apartment, Sindwai Mata Road, Pratapnagar</t>
  </si>
  <si>
    <t>24ADYFS0765K1ZD</t>
  </si>
  <si>
    <t>ADYFS0765K</t>
  </si>
  <si>
    <t>www.sparshevcharge.com</t>
  </si>
  <si>
    <t>Enerzytech Industries Pvt. Ltd.</t>
  </si>
  <si>
    <t>A-402 Titanium Heights, Opp Vodaphone House, Corporate Road</t>
  </si>
  <si>
    <t>Ahmedabad City</t>
  </si>
  <si>
    <t>www.enerzytech.com</t>
  </si>
  <si>
    <t>Heliopath Solar Technologies</t>
  </si>
  <si>
    <t>Tanay Parikh</t>
  </si>
  <si>
    <t>enquiry.heliopath@gmail.com</t>
  </si>
  <si>
    <t>L - 7 / 75, Vijaynagar</t>
  </si>
  <si>
    <t>24BHMPP8058H1ZV</t>
  </si>
  <si>
    <t>BHMPP8058H</t>
  </si>
  <si>
    <t>www.heliopath.in</t>
  </si>
  <si>
    <t>Genesis Automation</t>
  </si>
  <si>
    <t>Harshal Patil</t>
  </si>
  <si>
    <t>Manager-Electrical Engineering</t>
  </si>
  <si>
    <t>genesis.automation@hotmail.com</t>
  </si>
  <si>
    <t>FF-10, Samridhhi Complex, Beside Makarpura Bus Depot, Makarpura</t>
  </si>
  <si>
    <t>24BMQPP3931E1ZY</t>
  </si>
  <si>
    <t>BMQPP3931E</t>
  </si>
  <si>
    <t>Zunroof Tech Pvt. Ltd.</t>
  </si>
  <si>
    <t>Rishabh Gupta</t>
  </si>
  <si>
    <t>Business Manager</t>
  </si>
  <si>
    <t>rishabh.gupta@zunroof.com</t>
  </si>
  <si>
    <t>06AAACZ9608E2Z8</t>
  </si>
  <si>
    <t>AAACZ9608E</t>
  </si>
  <si>
    <t>www.zunroof.com</t>
  </si>
  <si>
    <t>Roofsol Energy Pvt. Ltd.</t>
  </si>
  <si>
    <t>Dipankar Pal</t>
  </si>
  <si>
    <t>dipankar@roofsol.in</t>
  </si>
  <si>
    <t>1710, Lodha Supremus, Saki Vihar Road, Tunga Village, Powai, Andheri East</t>
  </si>
  <si>
    <t>27AABCE8539Q1ZW</t>
  </si>
  <si>
    <t>AABCE8539Q1ZW</t>
  </si>
  <si>
    <t>www.roofsol.in</t>
  </si>
  <si>
    <t>Leeji Solar Energy</t>
  </si>
  <si>
    <t>Nilesh Hirani</t>
  </si>
  <si>
    <t>leejisolar@gmail.com</t>
  </si>
  <si>
    <t>Ff 1o1, Sundaram Flat B, Punit Park Street No. 3</t>
  </si>
  <si>
    <t>24AJEPH5821P1Z1</t>
  </si>
  <si>
    <t>AJEPH5821P</t>
  </si>
  <si>
    <t>Gandhi Energy Pvt. Ltd.</t>
  </si>
  <si>
    <t>Rahul Kataria</t>
  </si>
  <si>
    <t>rahul@gandhienergy.com</t>
  </si>
  <si>
    <t>1st Floor, Polaris Building, Stadium Circle, Navranpura</t>
  </si>
  <si>
    <t>24AAHCG8780F1ZE</t>
  </si>
  <si>
    <t>AAHCG8780F</t>
  </si>
  <si>
    <t>Adroit Engineering Services</t>
  </si>
  <si>
    <t>Meghnath Mathuraprasad Singh</t>
  </si>
  <si>
    <t>aes.mns@gmail.com</t>
  </si>
  <si>
    <t>116, Platinum Industrial Park, S.L.M. Mill Compound, Vatva</t>
  </si>
  <si>
    <t>24ANXPS3319J1ZE</t>
  </si>
  <si>
    <t>ANXPS3319J</t>
  </si>
  <si>
    <t>www.adroitenggservices.com</t>
  </si>
  <si>
    <t>Vishwas Group Of Companies</t>
  </si>
  <si>
    <t>vishwasrenewable@gmail.com</t>
  </si>
  <si>
    <t>24ADIPJ7116K12I</t>
  </si>
  <si>
    <t>ADIPJ7116K</t>
  </si>
  <si>
    <t>Drays Energy Solutions</t>
  </si>
  <si>
    <t>Dilip Sukhadiya</t>
  </si>
  <si>
    <t>draysenergy@gmail.com</t>
  </si>
  <si>
    <t>335 - Anupam The Business Hub Near Yogi Chowk Varachha</t>
  </si>
  <si>
    <t>24GRQPS7016K1Z3</t>
  </si>
  <si>
    <t>GRQPS7016K</t>
  </si>
  <si>
    <t>Shree Electrical Projects</t>
  </si>
  <si>
    <t>Ketan Barvaliya</t>
  </si>
  <si>
    <t>shreeelectricalprojects@gmail.com</t>
  </si>
  <si>
    <t>79, Sarita Nagar Soc, Opp. Indrajit Society, Nikol Gam Road</t>
  </si>
  <si>
    <t>24BTGGPB3628B1ZC</t>
  </si>
  <si>
    <t>BTGPB3628B</t>
  </si>
  <si>
    <t>Dhven Enterprise</t>
  </si>
  <si>
    <t>Jagir Prajapati</t>
  </si>
  <si>
    <t>dhvenenterprise@gmail.com</t>
  </si>
  <si>
    <t>36 Satymev Chhavani, 5 Near Tapovan Circle Sughad</t>
  </si>
  <si>
    <t>24APCPP9445D1ZW</t>
  </si>
  <si>
    <t>APCPP9445D</t>
  </si>
  <si>
    <t>Navnit Motors</t>
  </si>
  <si>
    <t>Mehul Desai</t>
  </si>
  <si>
    <t>02792-222680</t>
  </si>
  <si>
    <t>m9825222680@gmail.com</t>
  </si>
  <si>
    <t>C/O Navnit Petroleum, Lathi Road, Near Tata Showroom</t>
  </si>
  <si>
    <t>24ACFPD0780P1ZJ</t>
  </si>
  <si>
    <t>ACFPD0780P</t>
  </si>
  <si>
    <t>Teramax India Pvt. Ltd.</t>
  </si>
  <si>
    <t>Yuvraj Chaudhari</t>
  </si>
  <si>
    <t>customercare@teramaxindia.com</t>
  </si>
  <si>
    <t>201, Aurum Avenue, High Street Road, Balewadi</t>
  </si>
  <si>
    <t>27AAFCT8252K1ZV</t>
  </si>
  <si>
    <t>AAFCT8252K</t>
  </si>
  <si>
    <t>http://www.teramax.co.uk/</t>
  </si>
  <si>
    <t>Becquer Energy India Sales Office</t>
  </si>
  <si>
    <t>Sambhav Gupta</t>
  </si>
  <si>
    <t>sambhav.gupta@becquer.co</t>
  </si>
  <si>
    <t xml:space="preserve">1st Floor, W-3, Green Park, Delhi, South Delhi </t>
  </si>
  <si>
    <t>07AAHCB0927B1Z6</t>
  </si>
  <si>
    <t>AAHCB0927B</t>
  </si>
  <si>
    <t>www.becquer.co</t>
  </si>
  <si>
    <t>Seven Solar Energy</t>
  </si>
  <si>
    <t>Divyang Bhut</t>
  </si>
  <si>
    <t>mehta.maharshi09@gmail.com</t>
  </si>
  <si>
    <t xml:space="preserve">Sardra Agro Ind. B/H. Heena Petrol Pump Kandala-Rajkot Road At-Dharampur </t>
  </si>
  <si>
    <t>24ADZFS8120K1ZF</t>
  </si>
  <si>
    <t>ADZFS8120K</t>
  </si>
  <si>
    <t>www.sevensolarenergy.com</t>
  </si>
  <si>
    <t>Sarjan Realities Ltd.</t>
  </si>
  <si>
    <t>Nilesh Dhanani</t>
  </si>
  <si>
    <t>jaikumar.rajeshirke@skeiron.com</t>
  </si>
  <si>
    <t>B-413, Mondeal Square, Near Prahladnagar Garden, S.G. Highway</t>
  </si>
  <si>
    <t>24AAACE3472H1ZW</t>
  </si>
  <si>
    <t>AAACE3472H</t>
  </si>
  <si>
    <t>Ecowatt Energy</t>
  </si>
  <si>
    <t>Rahul Koladiya</t>
  </si>
  <si>
    <t>ecowattenergy18@gmail.com</t>
  </si>
  <si>
    <t>A/30, Vasudev Park, Near Swaminarayan Mandir, New Naroda, Ahmedabad</t>
  </si>
  <si>
    <t>24DMXPK5025H1ZR</t>
  </si>
  <si>
    <t>DMXPK5025H</t>
  </si>
  <si>
    <t>www.ecowattenergy.in</t>
  </si>
  <si>
    <t>Bhor Energy Systems</t>
  </si>
  <si>
    <t>Girishbhai Patel</t>
  </si>
  <si>
    <t>bhorenergy@gmail.com</t>
  </si>
  <si>
    <t>130, Fortune Gold, G.I.D.C Metoda, Kishan Gate, Kalavad Road</t>
  </si>
  <si>
    <t>24ABJPP7449L1Z1</t>
  </si>
  <si>
    <t>ABJPP7449L</t>
  </si>
  <si>
    <t>Shree Krishna Energy</t>
  </si>
  <si>
    <t>Sarlabern Shirish Shah</t>
  </si>
  <si>
    <t>shreekrishna.energy@gmail.com</t>
  </si>
  <si>
    <t>Plot No.121,Near Capital Plaza, Mahadev Gate, Near Vadi,Bhuj-Kachchh</t>
  </si>
  <si>
    <t>24BGIPS1040M1ZB</t>
  </si>
  <si>
    <t>BGIPS1040M</t>
  </si>
  <si>
    <t>Envirobrace Sustainable Solutions Pvt. Ltd.</t>
  </si>
  <si>
    <t>Lovish Singhal</t>
  </si>
  <si>
    <t>lovish@envirobrace.com</t>
  </si>
  <si>
    <t>F-527, Kamla Nagar</t>
  </si>
  <si>
    <t>Agra</t>
  </si>
  <si>
    <t>09AAECE4399M1ZX</t>
  </si>
  <si>
    <t>AAECE4399M</t>
  </si>
  <si>
    <t>www.envirobrace.com</t>
  </si>
  <si>
    <t>Mapstech Systems</t>
  </si>
  <si>
    <t>Hardikkumar Mulchandbhai Patel</t>
  </si>
  <si>
    <t>mapstechsystems@gmail.com</t>
  </si>
  <si>
    <t>Fourth-8, Orbit Business Hub, Nr. Dena Bank, Radhanpur Road</t>
  </si>
  <si>
    <t>24ANZPP5845L1Z0</t>
  </si>
  <si>
    <t>ANZPP5845L</t>
  </si>
  <si>
    <t>www.mapstechsys.com</t>
  </si>
  <si>
    <t>Ample Electrical Systems</t>
  </si>
  <si>
    <t>Daxesh Vasava</t>
  </si>
  <si>
    <t>info@ampleelectricals.com</t>
  </si>
  <si>
    <t>F-19, Ambika Society, Gidc Vadsar Road, Opp. Ambe School, Makarpura</t>
  </si>
  <si>
    <t>24AREPV9498A1ZD</t>
  </si>
  <si>
    <t>AREPV9498A</t>
  </si>
  <si>
    <t>www.ampleelectricals.com</t>
  </si>
  <si>
    <t>Office 6th Floor , Block -D, Silver Oak Group Of Institute, Gota</t>
  </si>
  <si>
    <t>G104, Devnanndan Parishar 1, Shrinath Residency Lane, Adalaj</t>
  </si>
  <si>
    <t>Uhv Power Transmission Pvt. Ltd.</t>
  </si>
  <si>
    <t>Sahdevsinh Rayjada</t>
  </si>
  <si>
    <t>uhvpower@gmail.com</t>
  </si>
  <si>
    <t>Office No. 134, J.P.Tower, Tagore Road</t>
  </si>
  <si>
    <t>24AACCU2155P1Z3</t>
  </si>
  <si>
    <t>AACCU2155P</t>
  </si>
  <si>
    <t>Hill Lighting</t>
  </si>
  <si>
    <t>rndungrani@gmail.com</t>
  </si>
  <si>
    <t>12,Sundaram Park Society, Nr Govindji Hall, Dabholi Road, Katargam</t>
  </si>
  <si>
    <t>Surat.</t>
  </si>
  <si>
    <t>24AANPP2562K1ZD</t>
  </si>
  <si>
    <t>AANPP2562K</t>
  </si>
  <si>
    <t>Italiya Solar</t>
  </si>
  <si>
    <t>Jatin Italiya</t>
  </si>
  <si>
    <t>italiyasolar@gmail.com</t>
  </si>
  <si>
    <t>1st Floor, Laxmidham Society, Laxmikant Asharam, Ambatalavdi Road, Katargam</t>
  </si>
  <si>
    <t>Surat,</t>
  </si>
  <si>
    <t>24AHOPI7649Q1ZF</t>
  </si>
  <si>
    <t>AHOPI7649Q</t>
  </si>
  <si>
    <t>Suravi Solar Systems</t>
  </si>
  <si>
    <t>Digambar Uddhavrao Harishchandre</t>
  </si>
  <si>
    <t xml:space="preserve">Managing Partner </t>
  </si>
  <si>
    <t>suravisolarsystems@gmail.com</t>
  </si>
  <si>
    <t>4253,Gugale House, Chitale Road</t>
  </si>
  <si>
    <t>Ahmednagar</t>
  </si>
  <si>
    <t>27ADAFS8000R1ZP</t>
  </si>
  <si>
    <t>ADAFS8000R</t>
  </si>
  <si>
    <t>suravisolarsystems.com</t>
  </si>
  <si>
    <t>Oxen Energies</t>
  </si>
  <si>
    <t>Bipin Savaliya</t>
  </si>
  <si>
    <t>oxenenergies@gmail.com</t>
  </si>
  <si>
    <t>57-Digvijay Plot, Post Office Lane</t>
  </si>
  <si>
    <t>24CIGPS7859K1ZG</t>
  </si>
  <si>
    <t>CIGPS7859K</t>
  </si>
  <si>
    <t>www.oxenenergies.com</t>
  </si>
  <si>
    <t>Hi-Tech Energy</t>
  </si>
  <si>
    <t>Pranav Chamanbhai Rabadiya</t>
  </si>
  <si>
    <t>hitechenergy17@gmail.com</t>
  </si>
  <si>
    <t>Amarnagar -1 Chandreshnagar Main Road, Nr. Ashopalav Park, Mavdi Plot</t>
  </si>
  <si>
    <t>24AAKFH6542E1ZI</t>
  </si>
  <si>
    <t>AAKFH6542E</t>
  </si>
  <si>
    <t>Ranjan Industries</t>
  </si>
  <si>
    <t>Pareshbhai Ramani</t>
  </si>
  <si>
    <t>ranjan28496@gmail.com</t>
  </si>
  <si>
    <t>Samrat Industrial Area, Main Road, Street No.03 Corner, B/H S.T Workshop, Gondal Road</t>
  </si>
  <si>
    <t>24AGFPR7518H1Z8</t>
  </si>
  <si>
    <t>AGFPR7518H</t>
  </si>
  <si>
    <t>www.ranjanindustries.in</t>
  </si>
  <si>
    <t>Solarsquare Energy Pvt. Ltd.</t>
  </si>
  <si>
    <t>Bijan Roy</t>
  </si>
  <si>
    <t>Finance Manager</t>
  </si>
  <si>
    <t>bijan@solarsquare.in</t>
  </si>
  <si>
    <t>27AAVCS8269F1ZI</t>
  </si>
  <si>
    <t>AAVCS8269F</t>
  </si>
  <si>
    <t>www.solarsquare.in</t>
  </si>
  <si>
    <t>Avatar Solar Pvt Ltd</t>
  </si>
  <si>
    <t>Falgun Dave</t>
  </si>
  <si>
    <t>falgun@avatarsolar.net</t>
  </si>
  <si>
    <t>Sector 25, Sahakar Colony</t>
  </si>
  <si>
    <t>24AASFA5054A1ZS</t>
  </si>
  <si>
    <t>AAKCA1956A</t>
  </si>
  <si>
    <t>www.avatarsolar.net</t>
  </si>
  <si>
    <t>Br Shah Infrastructure Pvt. Ltd.</t>
  </si>
  <si>
    <t>Dhavalkumar B Shah</t>
  </si>
  <si>
    <t>dbshah94@gmail.com</t>
  </si>
  <si>
    <t>406, Golden Signature, Nr. Nikumbh Complex, Ellishbridge, CG Road</t>
  </si>
  <si>
    <t>24AAICB6254C1ZZ</t>
  </si>
  <si>
    <t>AAICB6254C</t>
  </si>
  <si>
    <t>Frelit Energy Pvt. Ltd.</t>
  </si>
  <si>
    <t>frelitenergy@gmail.com</t>
  </si>
  <si>
    <t>33/A Jalaramdham Society, Near Alwa Naka, GIDC Road, Manjalpur</t>
  </si>
  <si>
    <t>24AADCF7701R1ZB</t>
  </si>
  <si>
    <t>AADCF7701R</t>
  </si>
  <si>
    <t xml:space="preserve">Jiya Solar </t>
  </si>
  <si>
    <t xml:space="preserve">Kaushik Somnath </t>
  </si>
  <si>
    <t>ksmistry11@gmail.com</t>
  </si>
  <si>
    <t xml:space="preserve">44, Khodiyar Complex, Naranpura </t>
  </si>
  <si>
    <t>Gujrat</t>
  </si>
  <si>
    <t>NIL</t>
  </si>
  <si>
    <t>nil</t>
  </si>
  <si>
    <t>Ee Electric Co.</t>
  </si>
  <si>
    <t>Dilip U Rabadia</t>
  </si>
  <si>
    <t>eelectricrjt@gmail.com</t>
  </si>
  <si>
    <t>112-Arthik Bhavan, Near Bombay Garege Petrol Pump, Gondal Road</t>
  </si>
  <si>
    <t>Rajkot (M Corp+Og)</t>
  </si>
  <si>
    <t>24AADFE5763H1ZH</t>
  </si>
  <si>
    <t>AADFE5763H</t>
  </si>
  <si>
    <t xml:space="preserve">Hill Lighting </t>
  </si>
  <si>
    <t xml:space="preserve">Rakesh Patel </t>
  </si>
  <si>
    <t xml:space="preserve">rndungrani@gmail.com </t>
  </si>
  <si>
    <t xml:space="preserve">12,Sundaram Park Society, Near Govindji Hall, Dabholi Road Katargam  </t>
  </si>
  <si>
    <t xml:space="preserve">24AANPP2562K1ZD </t>
  </si>
  <si>
    <t xml:space="preserve">AANPP2562K </t>
  </si>
  <si>
    <t>Rajesh Shah</t>
  </si>
  <si>
    <t>Sindhawai Mata Road, Pratapnagar</t>
  </si>
  <si>
    <t>Shreem Solaium Pvt. Ltd.</t>
  </si>
  <si>
    <t>Jwalant Shah</t>
  </si>
  <si>
    <t>shreemsolarium@gmail.com</t>
  </si>
  <si>
    <t>18/A Shreem Complex, Opp. Gujarat Tractor, Vishwamitri Bridge</t>
  </si>
  <si>
    <t>24AAYCS6370G1ZT</t>
  </si>
  <si>
    <t>AAYCS6370G1ZT</t>
  </si>
  <si>
    <t>Maurya Renewable Energy</t>
  </si>
  <si>
    <t>Jay Mahendrabhai Patel</t>
  </si>
  <si>
    <t>mauryarenewableenergy@gmail.com</t>
  </si>
  <si>
    <t>Mahadev Paru</t>
  </si>
  <si>
    <t>Chhamichha</t>
  </si>
  <si>
    <t>24DRSPP9886D1ZW</t>
  </si>
  <si>
    <t>DRSPP9886D</t>
  </si>
  <si>
    <t>Iscon Energy Solution Pvt. Ltd.</t>
  </si>
  <si>
    <t xml:space="preserve">Rushit Prafulbhai Patel </t>
  </si>
  <si>
    <t>iscon_energy@yahoo.com</t>
  </si>
  <si>
    <t xml:space="preserve">G-6, Adhisthan Appt., Opp. Ambli Railway Station, Thaltej- Shilaj Road, Thaltej, </t>
  </si>
  <si>
    <t>APPLIED FOR</t>
  </si>
  <si>
    <t>AAPPLIED FOR</t>
  </si>
  <si>
    <t>Corpus Solar Power Engineering Pvt. Ltd.</t>
  </si>
  <si>
    <t>Prashant Chandrakant Surve</t>
  </si>
  <si>
    <t>corpussolarpower@yahoo.com</t>
  </si>
  <si>
    <t>C214, Stadium House, Near Das Khamn, Navrangpura</t>
  </si>
  <si>
    <t>24AAGCC1544A2ZC</t>
  </si>
  <si>
    <t>AAGCC1544A</t>
  </si>
  <si>
    <t>www.corpussolarpower.com</t>
  </si>
  <si>
    <t>Sarjan Infratech</t>
  </si>
  <si>
    <t>H B Patel</t>
  </si>
  <si>
    <t>parasfinance@rediffmail.com</t>
  </si>
  <si>
    <t>9/10 - First Floor, Sanskrut Complex, TB Hospital Road, Dist- Mehsana</t>
  </si>
  <si>
    <t>Vijapur</t>
  </si>
  <si>
    <t>24ASOPP6453G2ZD</t>
  </si>
  <si>
    <t>ASOPP6453G</t>
  </si>
  <si>
    <t>www.sarjaninfratech.com</t>
  </si>
  <si>
    <t>Darsh Renewables Pvt. Ltd.</t>
  </si>
  <si>
    <t>Jai Bhagwan Ranga</t>
  </si>
  <si>
    <t>darshrenewables@gmail.com</t>
  </si>
  <si>
    <t>TF 09, Omaxe Celebration Mall, Subhash Chowk, Sohna Road</t>
  </si>
  <si>
    <t>06AAFCD6990A1ZR</t>
  </si>
  <si>
    <t>AAFCD6990A</t>
  </si>
  <si>
    <t>www.darshrenewables.com</t>
  </si>
  <si>
    <t>Bapa Sitaram Solar Power Pvt. Ltd.</t>
  </si>
  <si>
    <t>Rameshgiri M Goswami</t>
  </si>
  <si>
    <t>bapasitaramsolarpower@gmail.com</t>
  </si>
  <si>
    <t>3rd Floor Samved Complex ,Bhavnagar</t>
  </si>
  <si>
    <t>24AAICB5259M1ZB</t>
  </si>
  <si>
    <t>AAICB5259M</t>
  </si>
  <si>
    <t xml:space="preserve">no </t>
  </si>
  <si>
    <t>Kirtan Marketing</t>
  </si>
  <si>
    <t>Shilu Santoki</t>
  </si>
  <si>
    <t>kirtanmarketing@gmail.com</t>
  </si>
  <si>
    <t>Ganga Jamuna Saraswati Appartment, Opp. Utsav Hotel Junagadh Road</t>
  </si>
  <si>
    <t>24FEGPS7711H1ZA</t>
  </si>
  <si>
    <t>FEGPS7711H</t>
  </si>
  <si>
    <t>Thermax Limited</t>
  </si>
  <si>
    <t>Jaideep Singh Jodha</t>
  </si>
  <si>
    <t>Liasoner</t>
  </si>
  <si>
    <t>tlsolarguj@gmail.com</t>
  </si>
  <si>
    <t>Sai Chamber 15, Mumbai Pune Road, Wakewadi</t>
  </si>
  <si>
    <t>27AAACT3910D1ZS</t>
  </si>
  <si>
    <t>AAACT3910D</t>
  </si>
  <si>
    <t>Pdc Solar Energy Corporation</t>
  </si>
  <si>
    <t>Ramesh Oza</t>
  </si>
  <si>
    <t>pdcsolarenergy@gmail.com</t>
  </si>
  <si>
    <t>G-57, Princess Plaza, Mini Bazar, Varachha</t>
  </si>
  <si>
    <t>24DEHPK4453K1ZB</t>
  </si>
  <si>
    <t>DEHPK4453K</t>
  </si>
  <si>
    <t>Prashant Enterprise</t>
  </si>
  <si>
    <t>Prashant Raghubhai Patel</t>
  </si>
  <si>
    <t>prpatel7@gmail.com</t>
  </si>
  <si>
    <t>A 7, Rajnigandha Row House, Shastri Road, Bardoli, Dist: Surat</t>
  </si>
  <si>
    <t>24AOSPP6085J1Z7</t>
  </si>
  <si>
    <t>AOSPP6985J</t>
  </si>
  <si>
    <t>Kanubhai V Shah</t>
  </si>
  <si>
    <t>kanuvshah@gmail.com</t>
  </si>
  <si>
    <t>E-201, Amrapali Aprtment, Nr. ICICI-Axis Bank, Ankur-Naranpura</t>
  </si>
  <si>
    <t>24AIIPS7630N1ZP</t>
  </si>
  <si>
    <t>AIIPS7630N</t>
  </si>
  <si>
    <t>LGM Energy and Infracon LLP</t>
  </si>
  <si>
    <t>Ashish Movaliya</t>
  </si>
  <si>
    <t>lgmenergyandinfraconllp@gmail.com</t>
  </si>
  <si>
    <t>D. M. Park, Block No. 7,No. 1/2, B/H Raj Residency, Opp. Jithariya</t>
  </si>
  <si>
    <t>24AAIFL3550A1ZU</t>
  </si>
  <si>
    <t>AAIFL3550A</t>
  </si>
  <si>
    <t>Kerup Power Solutions</t>
  </si>
  <si>
    <t>Amin Kerupkumar Bhupendrabhai</t>
  </si>
  <si>
    <t>keruppowersolutions@gmail.com</t>
  </si>
  <si>
    <t>Plot No-E/20,Shop No-F/122,Dev Complex,Sector-26</t>
  </si>
  <si>
    <t>24ATPPA0390M1ZL</t>
  </si>
  <si>
    <t>ATPPA0390M</t>
  </si>
  <si>
    <t>Maahin Enterprise</t>
  </si>
  <si>
    <t>Harshad Harishbhai Patel</t>
  </si>
  <si>
    <t>maaheenergy@gmail.com</t>
  </si>
  <si>
    <t>24ABBFM5172H1ZE</t>
  </si>
  <si>
    <t>ABBFM5172H</t>
  </si>
  <si>
    <t>Www.Maahinenterprise.Com</t>
  </si>
  <si>
    <t>Senghani Solar Solution</t>
  </si>
  <si>
    <t>Ravi Hiralal Patel</t>
  </si>
  <si>
    <t>senghanisolar@gmail.com</t>
  </si>
  <si>
    <t>275/2/5 Opp. Morlidhar Society B.R.T.S Stand, Odhav Main Road Nr. Chotalal Ni Chawl, Odhav</t>
  </si>
  <si>
    <t>24CCQPP1219Q1Z0</t>
  </si>
  <si>
    <t>CCQPP1219Q</t>
  </si>
  <si>
    <t>Kartik Patel</t>
  </si>
  <si>
    <t>Shed-87, Sahjanand Business Park, Opp. Marigold Restaurant ,S.P Ring Road , Odhav-Nikol</t>
  </si>
  <si>
    <t>Willsun Greentech</t>
  </si>
  <si>
    <t>Alpesh Vachhani</t>
  </si>
  <si>
    <t>alpesh@willsungreentech.com</t>
  </si>
  <si>
    <t xml:space="preserve">A6, 132 Orchid Greenfield Applewood Township, S P Ring Road </t>
  </si>
  <si>
    <t>24AACFW8819R2ZB</t>
  </si>
  <si>
    <t>AACFW8819R</t>
  </si>
  <si>
    <t>Naturetech Infrastructure Pvt. Ltd.</t>
  </si>
  <si>
    <t>Shyam Sundar Patra</t>
  </si>
  <si>
    <t>naturetechinfra@gmail.com</t>
  </si>
  <si>
    <t xml:space="preserve">4/528, Vivek Khand, Gomti Nagar </t>
  </si>
  <si>
    <t>Lucknow</t>
  </si>
  <si>
    <t>09AADCN1096R1ZR</t>
  </si>
  <si>
    <t>AADCN1096R</t>
  </si>
  <si>
    <t>www.naturetechinfra.com</t>
  </si>
  <si>
    <t>Enersol Solutions Llp</t>
  </si>
  <si>
    <t>Hemant Trivedi</t>
  </si>
  <si>
    <t>Cto</t>
  </si>
  <si>
    <t>hemant@enersol.co.in</t>
  </si>
  <si>
    <t>5th Floor, Shalin, Opp. Chinubhai Center, Nr Nehru Bridge, Ashram Road</t>
  </si>
  <si>
    <t>24AAHFE8585F1Z7</t>
  </si>
  <si>
    <t>AAHFE8585F</t>
  </si>
  <si>
    <t>www.enersol.co.in</t>
  </si>
  <si>
    <t>Kochar Infotech Ltd</t>
  </si>
  <si>
    <t>Sujoy Ganguly</t>
  </si>
  <si>
    <t xml:space="preserve">Manager </t>
  </si>
  <si>
    <t>sujoy.ganguly@kochartech.com</t>
  </si>
  <si>
    <t>Kochar Infotech Ltd, Kirti Plaza, Pramukh Prasad Cross Road, Manjalpur</t>
  </si>
  <si>
    <t>24AABCK3056G1ZV</t>
  </si>
  <si>
    <t>AABCK3056G</t>
  </si>
  <si>
    <t>Nemji Solar Pvt. Ltd.</t>
  </si>
  <si>
    <t>Amit Trivedi</t>
  </si>
  <si>
    <t>amit@nemji.solar</t>
  </si>
  <si>
    <t>303,Trinity Business Park, Madhuvan Circle, LP Savani Road, Adajan</t>
  </si>
  <si>
    <t>24AACCE4914A2ZA</t>
  </si>
  <si>
    <t>AACCE4914A</t>
  </si>
  <si>
    <t>Gravity Energy</t>
  </si>
  <si>
    <t>Sagar Pipaliya</t>
  </si>
  <si>
    <t>gravitysolarenergy@gmail.com</t>
  </si>
  <si>
    <t>321, Silver Business Hub, Near Bapasitaram Chowk, Simada Canal Road, Yogi Chowk</t>
  </si>
  <si>
    <t>24AAUFG0632N1Z3</t>
  </si>
  <si>
    <t>AAUFG0632N</t>
  </si>
  <si>
    <t>www.gravitysolar.in</t>
  </si>
  <si>
    <t>Bhagwati Electric Company</t>
  </si>
  <si>
    <t>Nailesh Patel</t>
  </si>
  <si>
    <t>naileshpatel1670@gmail.com</t>
  </si>
  <si>
    <t xml:space="preserve">86 Gopinath Estate, Part-1 Sony Chawal, NH8 Odhav </t>
  </si>
  <si>
    <t>24AAWPP5652P1ZP</t>
  </si>
  <si>
    <t>AAWPP5652P</t>
  </si>
  <si>
    <t>Dipak Sales</t>
  </si>
  <si>
    <t>Bhavik Chavda</t>
  </si>
  <si>
    <t>bhavikchavda144@gmail.com</t>
  </si>
  <si>
    <t xml:space="preserve">34 Nr. Shan Hotel, G  Ward, Kubernagar </t>
  </si>
  <si>
    <t>24AFBPC7615K1ZO</t>
  </si>
  <si>
    <t>BTPPC3003G</t>
  </si>
  <si>
    <t>MD</t>
  </si>
  <si>
    <t>R K Engineers &amp; Consultants</t>
  </si>
  <si>
    <t>Rahul Acharya</t>
  </si>
  <si>
    <t>rahulacharya2001@yahoo.co.in</t>
  </si>
  <si>
    <t>Block No. 43, Shri Jivraj Township, Inside Ambika Township, Nana Mava Main Road</t>
  </si>
  <si>
    <t>24AHCPA6424D1Z3</t>
  </si>
  <si>
    <t>AHCPA6424D</t>
  </si>
  <si>
    <t>Ozon Energy</t>
  </si>
  <si>
    <t>Parthesh Savaliya</t>
  </si>
  <si>
    <t>Diractor</t>
  </si>
  <si>
    <t>parthesh.ozon@gmail.com</t>
  </si>
  <si>
    <t>Plot No.D-56/14 Road No. 25 Hojiwala Ind. Estate Sachin Suart</t>
  </si>
  <si>
    <t>24FQZPS2867H1ZV</t>
  </si>
  <si>
    <t>FQZPS2867H</t>
  </si>
  <si>
    <t>0522-4232703</t>
  </si>
  <si>
    <t>4/528,Vivek Khand, Gomti Nagar</t>
  </si>
  <si>
    <t>Shreeji Powertek</t>
  </si>
  <si>
    <t>Sudhaben Indukumar Patel</t>
  </si>
  <si>
    <t>devendrabhoraniya93@gmail.com</t>
  </si>
  <si>
    <t>3 /Nr. Ghanshyam Nagar Opp. Gayatri Nagar, Chandkheda</t>
  </si>
  <si>
    <t>24ATYPP2782K2ZS</t>
  </si>
  <si>
    <t>ATYPP2782K</t>
  </si>
  <si>
    <t>Vishwam Info</t>
  </si>
  <si>
    <t>Vipul Chovatia</t>
  </si>
  <si>
    <t>vishwaminfo@gmail.com</t>
  </si>
  <si>
    <t>T-1/2, Shivam Arked, Opp. Genius Public School, Khalilpur Road</t>
  </si>
  <si>
    <t>24AAOFV0605N1ZX</t>
  </si>
  <si>
    <t>AAOFV0605N</t>
  </si>
  <si>
    <t>Firelight INC</t>
  </si>
  <si>
    <t>firelightsolar@gmail.com</t>
  </si>
  <si>
    <t>Central Delhi - Karol Bagh</t>
  </si>
  <si>
    <t>07AMCPV4538N1ZF</t>
  </si>
  <si>
    <t>AMCPV4538N</t>
  </si>
  <si>
    <t>marutisolarpower@gmail.com</t>
  </si>
  <si>
    <t>At Vinchhiya Shree Hari Complex Asdan Road Vinchhiya</t>
  </si>
  <si>
    <t>B K Enterprise</t>
  </si>
  <si>
    <t>Nirav Jagdishbhai Patel</t>
  </si>
  <si>
    <t>b.k.enterprise15@gmail.com</t>
  </si>
  <si>
    <t>Shed No 23, Gajanan Industrial Park, Ambica Tubewell Compound, Vatva,</t>
  </si>
  <si>
    <t>24AAIFB0873E1ZS</t>
  </si>
  <si>
    <t>AAIFB0873E</t>
  </si>
  <si>
    <t>G8 Solar Energy Llp</t>
  </si>
  <si>
    <t>Haresh Maheshwari</t>
  </si>
  <si>
    <t>g8solarenergy@gmail.com</t>
  </si>
  <si>
    <t>B-609, Signature 2, Nr. Sanand Circle, Sarkhej</t>
  </si>
  <si>
    <t>24AAUFG2603D1ZP</t>
  </si>
  <si>
    <t>AAUFG2603D</t>
  </si>
  <si>
    <t>Solarib Renewables Pvt. Ltd.</t>
  </si>
  <si>
    <t>Nitin Mansinhrao Kale</t>
  </si>
  <si>
    <t>nitin@solarib.com</t>
  </si>
  <si>
    <t>611, 4TH Floor, Anchor Mall, Civil Lines, Ajmer Road</t>
  </si>
  <si>
    <t>08ABCCS0118D1ZV</t>
  </si>
  <si>
    <t>ABCCS0118D</t>
  </si>
  <si>
    <t>Lightwell Solar</t>
  </si>
  <si>
    <t>Bhaumikkumar Patel</t>
  </si>
  <si>
    <t>lightwellsolar@gmail.com</t>
  </si>
  <si>
    <t>G-6, Anand Central Square, Opp. Union Bank Of India, May Fair Road</t>
  </si>
  <si>
    <t>24ADOPP7651H1Z5</t>
  </si>
  <si>
    <t>ADOPP7651H</t>
  </si>
  <si>
    <t>Proprieter</t>
  </si>
  <si>
    <t>VEKARIA.SHIVAM@GMAIL.COM</t>
  </si>
  <si>
    <t>1102, Shubham Skyz, Opp. Pandit Deendayal Hall, Rajpath Club Road, Bodakdev</t>
  </si>
  <si>
    <t>Energy Asset Solutions Pvt. Ltd.</t>
  </si>
  <si>
    <t>Ashutosh P Yadav</t>
  </si>
  <si>
    <t>079-48486677</t>
  </si>
  <si>
    <t>ashutosh@energyasset.in</t>
  </si>
  <si>
    <t>24AAECE1741K1ZT</t>
  </si>
  <si>
    <t>AAECE1741K</t>
  </si>
  <si>
    <t>Procyon Infratech Pvt. Ltd.</t>
  </si>
  <si>
    <t>Shalin B Shrimali</t>
  </si>
  <si>
    <t>shalin0999@yahoo.com</t>
  </si>
  <si>
    <t>318, Khernagar Ninad Chsl, Bldg No. 7, Nbh Colony, Kher Nagar, Bandra (E)</t>
  </si>
  <si>
    <t>27AAICP5141L1Z4</t>
  </si>
  <si>
    <t>AAICP5141L</t>
  </si>
  <si>
    <t>Sunrise Corporation</t>
  </si>
  <si>
    <t>Rajendra Laddha</t>
  </si>
  <si>
    <t>suryaputrasystems@gmail.com</t>
  </si>
  <si>
    <t>Panjarapole Complex,Neri Naka</t>
  </si>
  <si>
    <t>Jalgaon</t>
  </si>
  <si>
    <t>27AAXPL1492N1ZS</t>
  </si>
  <si>
    <t>AAXPL1492N</t>
  </si>
  <si>
    <t>Solarace</t>
  </si>
  <si>
    <t>1102, Shubham Skyz, Opp. Pandit Deendayal Hall, Off. Rajpath Club Road, Bodakdev</t>
  </si>
  <si>
    <t>Shivali Solar System</t>
  </si>
  <si>
    <t>Urvesh Khandelwal</t>
  </si>
  <si>
    <t>ukhandelwal15@gmail.com</t>
  </si>
  <si>
    <t xml:space="preserve">Shop No. 5, V.J. Patel Shark Market, Near Taluka Sangh Deesa, B.K </t>
  </si>
  <si>
    <t>24CGFPK4162C1ZT</t>
  </si>
  <si>
    <t>CGFPK4162C</t>
  </si>
  <si>
    <t>Kochar Infotech Ltd.</t>
  </si>
  <si>
    <t>Vaibhav Jain</t>
  </si>
  <si>
    <t>vaibhav.jain@kochartech.com</t>
  </si>
  <si>
    <t>Modern Services</t>
  </si>
  <si>
    <t>Niraj Ssiddhpura</t>
  </si>
  <si>
    <t>Shop Owner</t>
  </si>
  <si>
    <t>Bhagwati Electricals</t>
  </si>
  <si>
    <t>Jitendra R. Savaliya</t>
  </si>
  <si>
    <t>JR Cold Storage Pvt. Ltd.</t>
  </si>
  <si>
    <t>Jalvina Vishal Thakkar</t>
  </si>
  <si>
    <t>Madhav Technicals</t>
  </si>
  <si>
    <t>Vishal Moradiya</t>
  </si>
  <si>
    <t>siddhpura_niraj@yahoo.com</t>
  </si>
  <si>
    <t>bhagwatielectricals99091@gmail.com</t>
  </si>
  <si>
    <t>jalvina.thakkar@gmail.com</t>
  </si>
  <si>
    <t>madhavtechnicals@gmail.com</t>
  </si>
  <si>
    <t>12, Bhagwati Complex, Bhavnagar Road Babra</t>
  </si>
  <si>
    <t>Kirti Plaza, Pramukh Prasad Cross Road, Darbar Chowkdi, Manjalpur</t>
  </si>
  <si>
    <t>17, Surya Prakash Society (Sundarvan Bunglows), Nr. Srirangwila Row House, Atira Road, Vastrapur</t>
  </si>
  <si>
    <t>2, Limbaj Bhuvan, Khanderao Market Crossing, Rajmahel Road</t>
  </si>
  <si>
    <t>Sheri No.8, 131/A, Sarita Society, Chhitra Road</t>
  </si>
  <si>
    <t>Babra Dist. Amreli</t>
  </si>
  <si>
    <t>24AGDPM8392E1ZB</t>
  </si>
  <si>
    <t>AGDPM8392E</t>
  </si>
  <si>
    <t>24BKVPS3956F1ZJ</t>
  </si>
  <si>
    <t>BKVPS3956F</t>
  </si>
  <si>
    <t>24AAECJ4188M1Z5</t>
  </si>
  <si>
    <t>AAECJ4188M</t>
  </si>
  <si>
    <t>24CNUPM1357D1ZW</t>
  </si>
  <si>
    <t>CNUPM1357D</t>
  </si>
  <si>
    <t>12 A/8 Kashish Plaza, Wea, Saraswati Marg, Karol Bagh</t>
  </si>
  <si>
    <t>G 3, B Wing, Hetkunj VP Road, Fidai Baugh, Lane, Opp. Vithal Kunj, Andheri West</t>
  </si>
  <si>
    <t>809, Prashawnath Business Park, B/S Prahaldnagar Garden, Prahaldnagar</t>
  </si>
  <si>
    <t>Renytech Energy</t>
  </si>
  <si>
    <t>Kamlesh Khandhar</t>
  </si>
  <si>
    <t>renytechenergy@gmail.com</t>
  </si>
  <si>
    <t xml:space="preserve">301, Dwarkesh, Nr. Nageshwar, Patel Chowk Pachhini Seri, Jamnagar Road </t>
  </si>
  <si>
    <t>24BNVPK7729K1Z7</t>
  </si>
  <si>
    <t>BNVPK7729K</t>
  </si>
  <si>
    <t>PHD Solutions</t>
  </si>
  <si>
    <t>Patel Paurav Kaushikkumar</t>
  </si>
  <si>
    <t>phd1solutions@gmail.com</t>
  </si>
  <si>
    <t>109, Shauri Complex, Opp. Municipal School, Bardolpura</t>
  </si>
  <si>
    <t>24BVOPP0299N1ZS</t>
  </si>
  <si>
    <t>BVOPP0299N</t>
  </si>
  <si>
    <t>Kalpnasolar</t>
  </si>
  <si>
    <t>info.kalpnasolar@gmail.com</t>
  </si>
  <si>
    <t>Near Alfa School ,Ratanpar Taluko Wadhawan</t>
  </si>
  <si>
    <t>24AAVFK1284B1ZD</t>
  </si>
  <si>
    <t>AAVFK1284B</t>
  </si>
  <si>
    <t>Satyendra Renewable Energy Pvt. Ltd.</t>
  </si>
  <si>
    <t>02692 25044</t>
  </si>
  <si>
    <t>srepl.project@gmail.com</t>
  </si>
  <si>
    <t>Shantinath, Near J K Park, Chikhodara Crossing, N H -8.</t>
  </si>
  <si>
    <t>24AAWCS3136L2ZT</t>
  </si>
  <si>
    <t>AAWCS3136L</t>
  </si>
  <si>
    <t>Hitech Energy</t>
  </si>
  <si>
    <t>Pranav Rabadiya</t>
  </si>
  <si>
    <t>India</t>
  </si>
  <si>
    <t>Amarnagar -1 Chandreshnagar Manin Road Nr. Ashopalav Park Mavdi Plot</t>
  </si>
  <si>
    <t>Relight Energy LLP</t>
  </si>
  <si>
    <t>Dharmendrasinh Gohil</t>
  </si>
  <si>
    <t>relightenergy.info@gmail.com</t>
  </si>
  <si>
    <t>66 Nalanda Complex, Nr Mansi Circle, Vastrapur</t>
  </si>
  <si>
    <t>24AAXFR1383C1Z2</t>
  </si>
  <si>
    <t>AAXFR1383C</t>
  </si>
  <si>
    <t>Suryadev Energy</t>
  </si>
  <si>
    <t>Mayur Bhadja</t>
  </si>
  <si>
    <t>suryadevenery@gmail.com</t>
  </si>
  <si>
    <t>Shop No 9,Nagar Palica Bhavan, Talala, Gir Somnath</t>
  </si>
  <si>
    <t>Talala</t>
  </si>
  <si>
    <t>24AVYPB4677M2ZS</t>
  </si>
  <si>
    <t>AVYPB4677M</t>
  </si>
  <si>
    <t>Shree Datt Power Services</t>
  </si>
  <si>
    <t>Ronil Patel</t>
  </si>
  <si>
    <t>ronilpatel2222@gmail.com</t>
  </si>
  <si>
    <t>Om Nivash, Jalaram Wadi, Khergam Road, Gorwada</t>
  </si>
  <si>
    <t>24DKJPP8003G1Z6</t>
  </si>
  <si>
    <t>DKJPP8003G</t>
  </si>
  <si>
    <t>Suntec Infraenergy</t>
  </si>
  <si>
    <t>Ajay Singh</t>
  </si>
  <si>
    <t>suntecinfraenergy@gmail.com</t>
  </si>
  <si>
    <t>12/6/A/1, Belgachia Road, Liluah-Howrah</t>
  </si>
  <si>
    <t>19ADUFS1794E1ZE</t>
  </si>
  <si>
    <t>ADUFS1794P</t>
  </si>
  <si>
    <t>Sangam Electronics Co.</t>
  </si>
  <si>
    <t>Arvindbhai</t>
  </si>
  <si>
    <t>0261 2482233</t>
  </si>
  <si>
    <t>info.sangamsolar@gmail.com</t>
  </si>
  <si>
    <t>www.sangamgroup.net</t>
  </si>
  <si>
    <t xml:space="preserve">Olive Industries </t>
  </si>
  <si>
    <t>Nagin Makwana</t>
  </si>
  <si>
    <t>nagin@strapsindia.com</t>
  </si>
  <si>
    <t xml:space="preserve">C-103, Ratnakar Three, Opp. Reliane Fresh, Prernatirth Derasar Road, Satelite </t>
  </si>
  <si>
    <t>24AAEFO9994M1ZE</t>
  </si>
  <si>
    <t>AAEFO9994M</t>
  </si>
  <si>
    <t>www.strapsindia.com</t>
  </si>
  <si>
    <t>Madyson Electrical</t>
  </si>
  <si>
    <t>madyson.electrical41@gmail.com</t>
  </si>
  <si>
    <t>2-4-44, Shah No Pado, Ghivto, Nr.. Ghivta School, Patan</t>
  </si>
  <si>
    <t>Patan</t>
  </si>
  <si>
    <t>24ABCFM4966G1Z7</t>
  </si>
  <si>
    <t>ABCFM4966G</t>
  </si>
  <si>
    <t>VRG Energy India Pvt. Ltd.</t>
  </si>
  <si>
    <t>Dixit Pampaniya</t>
  </si>
  <si>
    <t>stech@vrgenergy.com</t>
  </si>
  <si>
    <t>G-2119, Near Galaxi Stamping, Kadawani Forge Road, Kishan Gate, Metoda Gidc, Ta., Lodhika</t>
  </si>
  <si>
    <t>24AADCV5169M1ZV</t>
  </si>
  <si>
    <t>AADCV5169M</t>
  </si>
  <si>
    <t>N.A.</t>
  </si>
  <si>
    <t xml:space="preserve">A-13, First Floor, Shanker Shopping Center, Nr Odhav Canal, Odhav, </t>
  </si>
  <si>
    <t>Sunland Solar Power</t>
  </si>
  <si>
    <t>Keshu Keshwala</t>
  </si>
  <si>
    <t>Parth Faliya</t>
  </si>
  <si>
    <t>sunlandsolarpower@yahoo.com</t>
  </si>
  <si>
    <t xml:space="preserve">Junagadh Madhuram Bypass, Near Swaminarayan Gate, Tulsi Palace Complex, First Flore, Shop No 12 </t>
  </si>
  <si>
    <t>24ADWFS5355H1ZI</t>
  </si>
  <si>
    <t>ADWFS5355H</t>
  </si>
  <si>
    <t>na</t>
  </si>
  <si>
    <t>Madhav Energy Solution</t>
  </si>
  <si>
    <t>Rahul M Suthar</t>
  </si>
  <si>
    <t>info.madhavenergy@gmail.com</t>
  </si>
  <si>
    <t>443 S1 Jagnnath Shopping Center Bh Samta Flats</t>
  </si>
  <si>
    <t>24FFOPS9032A1ZC</t>
  </si>
  <si>
    <t>FFOPS9032A</t>
  </si>
  <si>
    <t>madhavenergy.com</t>
  </si>
  <si>
    <t>Raivatak Consultancy And Services Pvt. Ltd.</t>
  </si>
  <si>
    <t>Amit Rameshbhai Dave</t>
  </si>
  <si>
    <t>amitdave429@gmail.com</t>
  </si>
  <si>
    <t>Sf-1, 2- Shivalik Arcade, Deesa Road, Patan, Patan, Patan, Gujarat, India, 384265</t>
  </si>
  <si>
    <t>24AAJCR4377B1ZG</t>
  </si>
  <si>
    <t>AAJCR4377B</t>
  </si>
  <si>
    <t>raivatakservices.com</t>
  </si>
  <si>
    <t>Enerray Electrical</t>
  </si>
  <si>
    <t>info@enerrayelectrical.com</t>
  </si>
  <si>
    <t xml:space="preserve">219 D Lotus Aura 2, Sama-Savli Road </t>
  </si>
  <si>
    <t>Guj</t>
  </si>
  <si>
    <t>24AHIPP9654N1ZJ</t>
  </si>
  <si>
    <t>AHIPP9654N</t>
  </si>
  <si>
    <t>www.enerrayelectrical.com</t>
  </si>
  <si>
    <t>Getway Energy</t>
  </si>
  <si>
    <t>Atulbhai</t>
  </si>
  <si>
    <t>getwayenergy@gmail.com</t>
  </si>
  <si>
    <t>309/ City Heart, Amroli Sayan Road, Near Shursti Residency</t>
  </si>
  <si>
    <t>24AJPPG4775L1ZO</t>
  </si>
  <si>
    <t>AJPPG4775L</t>
  </si>
  <si>
    <t>Auxiliary Power Service Pvt. Ltd.</t>
  </si>
  <si>
    <t>Kartik P. Vaghela</t>
  </si>
  <si>
    <t>info@auxiliarypower.in</t>
  </si>
  <si>
    <t>A-3, Tirupati Township, Part-1 , Deesa Highway</t>
  </si>
  <si>
    <t>24AAOCA0505B2ZD</t>
  </si>
  <si>
    <t>AAOCA0505B</t>
  </si>
  <si>
    <t>Sanidhya Electricals</t>
  </si>
  <si>
    <t>Satvik Ribdiya</t>
  </si>
  <si>
    <t>Electrical Engieneer</t>
  </si>
  <si>
    <t>satvikribadiya@gmail.com</t>
  </si>
  <si>
    <t>A-108, Sicilia Business Center, Near Bhaktinandan Chowk, Sudama Chowk, Mota Varachha</t>
  </si>
  <si>
    <t>24CJZPR6303K1ZJ</t>
  </si>
  <si>
    <t>CJZPR6303K</t>
  </si>
  <si>
    <t>Devanshi Electrical Works</t>
  </si>
  <si>
    <t>Mayur Vanel</t>
  </si>
  <si>
    <t>devanshielectricalworks@gmail.com</t>
  </si>
  <si>
    <t>H2/503, Pavitra Residency, Nr. Bhagyalaxmi Society, B/H Ramnagar, Jahangirabad</t>
  </si>
  <si>
    <t>24AGKPV3114G2ZG</t>
  </si>
  <si>
    <t>AGKPV3114G</t>
  </si>
  <si>
    <t>Digvijay Electric</t>
  </si>
  <si>
    <t>Digvijay Bambhroliya</t>
  </si>
  <si>
    <t>digvijayelectric@gmail.com</t>
  </si>
  <si>
    <t>B67,Nandanvan Township, Navagam, Dindoli, Udhna</t>
  </si>
  <si>
    <t>24BTSPB3430K1ZP</t>
  </si>
  <si>
    <t>BTSPB3430K</t>
  </si>
  <si>
    <t>Royal Power Mart</t>
  </si>
  <si>
    <t>Abhishek Baxi</t>
  </si>
  <si>
    <t>royalmotormart1@gmail.com</t>
  </si>
  <si>
    <t>Near Malaviya Chowak, C/O Royal Motor Mart, Dr. Yagnik Road</t>
  </si>
  <si>
    <t>24AAYFR7785H1Z9</t>
  </si>
  <si>
    <t>AAYFR7785H</t>
  </si>
  <si>
    <t>info.rudrasolar@gmail.com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</si>
</sst>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13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name val="Times New Roman"/>
      <family val="1"/>
    </font>
    <font>
      <u/>
      <sz val="10"/>
      <color theme="10"/>
      <name val="Times New Roman"/>
      <family val="1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vertAlign val="superscript"/>
      <sz val="10"/>
      <color rgb="FF000000"/>
      <name val="Arial"/>
      <family val="2"/>
    </font>
    <font>
      <sz val="10"/>
      <color rgb="FF1155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3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/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5" fillId="0" borderId="1" xfId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6" fillId="4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/>
    <xf numFmtId="0" fontId="9" fillId="0" borderId="0" xfId="0" applyFont="1" applyAlignment="1"/>
    <xf numFmtId="0" fontId="1" fillId="0" borderId="2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top"/>
    </xf>
    <xf numFmtId="0" fontId="9" fillId="0" borderId="1" xfId="0" applyFont="1" applyBorder="1" applyAlignment="1"/>
    <xf numFmtId="0" fontId="10" fillId="0" borderId="1" xfId="0" applyFont="1" applyBorder="1" applyAlignment="1"/>
    <xf numFmtId="0" fontId="9" fillId="0" borderId="1" xfId="0" quotePrefix="1" applyFont="1" applyBorder="1" applyAlignment="1"/>
    <xf numFmtId="0" fontId="0" fillId="0" borderId="1" xfId="0" applyFont="1" applyBorder="1" applyAlignment="1"/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/>
    </xf>
    <xf numFmtId="0" fontId="3" fillId="0" borderId="1" xfId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right" vertical="center" wrapText="1"/>
    </xf>
    <xf numFmtId="0" fontId="3" fillId="0" borderId="1" xfId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0" fontId="1" fillId="0" borderId="2" xfId="0" applyFont="1" applyBorder="1" applyAlignment="1">
      <alignment vertical="center" wrapText="1"/>
    </xf>
    <xf numFmtId="0" fontId="8" fillId="0" borderId="0" xfId="0" applyFont="1" applyFill="1" applyBorder="1" applyAlignment="1">
      <alignment horizontal="left" vertical="top"/>
    </xf>
    <xf numFmtId="0" fontId="3" fillId="0" borderId="0" xfId="1" applyFill="1" applyBorder="1" applyAlignment="1">
      <alignment horizontal="left" vertical="top"/>
    </xf>
    <xf numFmtId="0" fontId="4" fillId="0" borderId="2" xfId="0" applyFont="1" applyBorder="1" applyAlignment="1"/>
    <xf numFmtId="0" fontId="1" fillId="0" borderId="2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wrapText="1"/>
    </xf>
    <xf numFmtId="0" fontId="8" fillId="0" borderId="8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0" fontId="3" fillId="0" borderId="1" xfId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right" vertical="top"/>
    </xf>
    <xf numFmtId="0" fontId="1" fillId="0" borderId="1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right" vertical="center" wrapText="1"/>
    </xf>
    <xf numFmtId="0" fontId="3" fillId="0" borderId="1" xfId="1" applyFill="1" applyBorder="1" applyAlignment="1">
      <alignment vertical="center" wrapText="1"/>
    </xf>
    <xf numFmtId="0" fontId="1" fillId="0" borderId="1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center" wrapText="1"/>
    </xf>
    <xf numFmtId="0" fontId="3" fillId="0" borderId="0" xfId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3" fillId="0" borderId="12" xfId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3" fillId="0" borderId="13" xfId="1" applyFill="1" applyBorder="1" applyAlignment="1">
      <alignment horizontal="left" vertical="center" wrapText="1"/>
    </xf>
    <xf numFmtId="0" fontId="8" fillId="0" borderId="2" xfId="0" applyFont="1" applyFill="1" applyBorder="1" applyAlignment="1">
      <alignment vertical="center" wrapText="1"/>
    </xf>
    <xf numFmtId="0" fontId="3" fillId="0" borderId="2" xfId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right" vertical="center" wrapText="1"/>
    </xf>
    <xf numFmtId="0" fontId="8" fillId="2" borderId="2" xfId="0" applyFont="1" applyFill="1" applyBorder="1" applyAlignment="1">
      <alignment vertical="center" wrapText="1"/>
    </xf>
    <xf numFmtId="0" fontId="3" fillId="2" borderId="2" xfId="1" applyFill="1" applyBorder="1" applyAlignment="1">
      <alignment horizontal="left" vertical="center" wrapText="1"/>
    </xf>
    <xf numFmtId="0" fontId="3" fillId="0" borderId="1" xfId="1" applyBorder="1" applyAlignment="1"/>
    <xf numFmtId="0" fontId="12" fillId="0" borderId="1" xfId="0" applyFont="1" applyFill="1" applyBorder="1" applyAlignment="1">
      <alignment horizontal="left" vertical="center" wrapText="1" indent="2"/>
    </xf>
    <xf numFmtId="0" fontId="8" fillId="2" borderId="1" xfId="0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left" vertical="center" wrapText="1" indent="1"/>
    </xf>
    <xf numFmtId="0" fontId="8" fillId="0" borderId="14" xfId="0" applyFont="1" applyFill="1" applyBorder="1" applyAlignment="1">
      <alignment horizontal="left" vertical="center" wrapText="1"/>
    </xf>
    <xf numFmtId="0" fontId="8" fillId="0" borderId="15" xfId="0" applyFont="1" applyFill="1" applyBorder="1" applyAlignment="1">
      <alignment horizontal="left" vertical="center" wrapText="1"/>
    </xf>
    <xf numFmtId="0" fontId="8" fillId="0" borderId="14" xfId="0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horizontal="left" vertical="center" wrapText="1" indent="1"/>
    </xf>
    <xf numFmtId="0" fontId="3" fillId="0" borderId="14" xfId="1" applyFill="1" applyBorder="1" applyAlignment="1">
      <alignment horizontal="left" vertical="center" wrapText="1"/>
    </xf>
    <xf numFmtId="0" fontId="8" fillId="0" borderId="16" xfId="0" applyFont="1" applyFill="1" applyBorder="1" applyAlignment="1">
      <alignment horizontal="left" vertical="center" wrapText="1"/>
    </xf>
    <xf numFmtId="0" fontId="3" fillId="0" borderId="1" xfId="1" applyFill="1" applyBorder="1" applyAlignment="1">
      <alignment vertical="center"/>
    </xf>
    <xf numFmtId="0" fontId="8" fillId="0" borderId="17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right" vertical="center" wrapText="1"/>
    </xf>
    <xf numFmtId="1" fontId="1" fillId="3" borderId="1" xfId="0" applyNumberFormat="1" applyFont="1" applyFill="1" applyBorder="1" applyAlignment="1">
      <alignment horizontal="left" vertical="top"/>
    </xf>
    <xf numFmtId="1" fontId="1" fillId="0" borderId="2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left" vertical="top"/>
    </xf>
    <xf numFmtId="0" fontId="8" fillId="0" borderId="7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ewwaycomm.in/" TargetMode="External"/><Relationship Id="rId21" Type="http://schemas.openxmlformats.org/officeDocument/2006/relationships/hyperlink" Target="http://www.rspowerindia.com/" TargetMode="External"/><Relationship Id="rId42" Type="http://schemas.openxmlformats.org/officeDocument/2006/relationships/hyperlink" Target="http://www.glowsolar.in/" TargetMode="External"/><Relationship Id="rId63" Type="http://schemas.openxmlformats.org/officeDocument/2006/relationships/hyperlink" Target="http://www.aatash.com/" TargetMode="External"/><Relationship Id="rId84" Type="http://schemas.openxmlformats.org/officeDocument/2006/relationships/hyperlink" Target="http://www.smitelectrical.co.in/" TargetMode="External"/><Relationship Id="rId138" Type="http://schemas.openxmlformats.org/officeDocument/2006/relationships/hyperlink" Target="mailto:devengineers.ahm@gmail.com" TargetMode="External"/><Relationship Id="rId159" Type="http://schemas.openxmlformats.org/officeDocument/2006/relationships/hyperlink" Target="http://www.onixstructure.in/" TargetMode="External"/><Relationship Id="rId170" Type="http://schemas.openxmlformats.org/officeDocument/2006/relationships/hyperlink" Target="http://www.vitragsolar.com/" TargetMode="External"/><Relationship Id="rId191" Type="http://schemas.openxmlformats.org/officeDocument/2006/relationships/hyperlink" Target="http://www.zunroof.com/" TargetMode="External"/><Relationship Id="rId205" Type="http://schemas.openxmlformats.org/officeDocument/2006/relationships/hyperlink" Target="http://www.avatarsolar.net/" TargetMode="External"/><Relationship Id="rId107" Type="http://schemas.openxmlformats.org/officeDocument/2006/relationships/hyperlink" Target="http://www.qvtech.in/" TargetMode="External"/><Relationship Id="rId11" Type="http://schemas.openxmlformats.org/officeDocument/2006/relationships/hyperlink" Target="http://www.thesurajdada.com/" TargetMode="External"/><Relationship Id="rId32" Type="http://schemas.openxmlformats.org/officeDocument/2006/relationships/hyperlink" Target="http://www.karmaasolar.com/" TargetMode="External"/><Relationship Id="rId53" Type="http://schemas.openxmlformats.org/officeDocument/2006/relationships/hyperlink" Target="http://www.ashonesolar.com/" TargetMode="External"/><Relationship Id="rId74" Type="http://schemas.openxmlformats.org/officeDocument/2006/relationships/hyperlink" Target="http://www.solarpv.in/" TargetMode="External"/><Relationship Id="rId128" Type="http://schemas.openxmlformats.org/officeDocument/2006/relationships/hyperlink" Target="http://www.srenergy.co.in/" TargetMode="External"/><Relationship Id="rId149" Type="http://schemas.openxmlformats.org/officeDocument/2006/relationships/hyperlink" Target="http://www.technopower.co.in/" TargetMode="External"/><Relationship Id="rId5" Type="http://schemas.openxmlformats.org/officeDocument/2006/relationships/hyperlink" Target="http://www.environomics.in/" TargetMode="External"/><Relationship Id="rId90" Type="http://schemas.openxmlformats.org/officeDocument/2006/relationships/hyperlink" Target="http://www.videenergy.com/" TargetMode="External"/><Relationship Id="rId95" Type="http://schemas.openxmlformats.org/officeDocument/2006/relationships/hyperlink" Target="http://www.veesecure.in/" TargetMode="External"/><Relationship Id="rId160" Type="http://schemas.openxmlformats.org/officeDocument/2006/relationships/hyperlink" Target="http://www.eraenvirosolutions.com/" TargetMode="External"/><Relationship Id="rId165" Type="http://schemas.openxmlformats.org/officeDocument/2006/relationships/hyperlink" Target="http://www.zebronsolar.com/" TargetMode="External"/><Relationship Id="rId181" Type="http://schemas.openxmlformats.org/officeDocument/2006/relationships/hyperlink" Target="http://www.sunnivarenewables.in/" TargetMode="External"/><Relationship Id="rId186" Type="http://schemas.openxmlformats.org/officeDocument/2006/relationships/hyperlink" Target="http://www.arissolar.in/" TargetMode="External"/><Relationship Id="rId216" Type="http://schemas.openxmlformats.org/officeDocument/2006/relationships/hyperlink" Target="http://www.strapsindia.com/" TargetMode="External"/><Relationship Id="rId211" Type="http://schemas.openxmlformats.org/officeDocument/2006/relationships/hyperlink" Target="http://www.naturetechinfra.com/" TargetMode="External"/><Relationship Id="rId22" Type="http://schemas.openxmlformats.org/officeDocument/2006/relationships/hyperlink" Target="http://www.yaanasolar.com/" TargetMode="External"/><Relationship Id="rId27" Type="http://schemas.openxmlformats.org/officeDocument/2006/relationships/hyperlink" Target="http://www.satyeshprojects.com/" TargetMode="External"/><Relationship Id="rId43" Type="http://schemas.openxmlformats.org/officeDocument/2006/relationships/hyperlink" Target="http://www.jnrenewable.com/" TargetMode="External"/><Relationship Id="rId48" Type="http://schemas.openxmlformats.org/officeDocument/2006/relationships/hyperlink" Target="http://www.soleos.in/" TargetMode="External"/><Relationship Id="rId64" Type="http://schemas.openxmlformats.org/officeDocument/2006/relationships/hyperlink" Target="http://www.fosterenergy.in/" TargetMode="External"/><Relationship Id="rId69" Type="http://schemas.openxmlformats.org/officeDocument/2006/relationships/hyperlink" Target="mailto:ranmarkpump@live.com" TargetMode="External"/><Relationship Id="rId113" Type="http://schemas.openxmlformats.org/officeDocument/2006/relationships/hyperlink" Target="https://omicbioenergy.com/" TargetMode="External"/><Relationship Id="rId118" Type="http://schemas.openxmlformats.org/officeDocument/2006/relationships/hyperlink" Target="http://www.solartech.co.in/" TargetMode="External"/><Relationship Id="rId134" Type="http://schemas.openxmlformats.org/officeDocument/2006/relationships/hyperlink" Target="http://www.hmcompany.in/" TargetMode="External"/><Relationship Id="rId139" Type="http://schemas.openxmlformats.org/officeDocument/2006/relationships/hyperlink" Target="http://www.naturalenergy.org.in/" TargetMode="External"/><Relationship Id="rId80" Type="http://schemas.openxmlformats.org/officeDocument/2006/relationships/hyperlink" Target="http://www.electomation.com/" TargetMode="External"/><Relationship Id="rId85" Type="http://schemas.openxmlformats.org/officeDocument/2006/relationships/hyperlink" Target="http://www.blazegroups.com/" TargetMode="External"/><Relationship Id="rId150" Type="http://schemas.openxmlformats.org/officeDocument/2006/relationships/hyperlink" Target="http://www.ishancorporation.com/" TargetMode="External"/><Relationship Id="rId155" Type="http://schemas.openxmlformats.org/officeDocument/2006/relationships/hyperlink" Target="http://www.securepowersolutions.co.in/" TargetMode="External"/><Relationship Id="rId171" Type="http://schemas.openxmlformats.org/officeDocument/2006/relationships/hyperlink" Target="http://www.saisolarservices.com/" TargetMode="External"/><Relationship Id="rId176" Type="http://schemas.openxmlformats.org/officeDocument/2006/relationships/hyperlink" Target="mailto:info.skytenergy@gmail.com" TargetMode="External"/><Relationship Id="rId192" Type="http://schemas.openxmlformats.org/officeDocument/2006/relationships/hyperlink" Target="http://www.roofsol.in/" TargetMode="External"/><Relationship Id="rId197" Type="http://schemas.openxmlformats.org/officeDocument/2006/relationships/hyperlink" Target="http://www.ecowattenergy.in/" TargetMode="External"/><Relationship Id="rId206" Type="http://schemas.openxmlformats.org/officeDocument/2006/relationships/hyperlink" Target="http://www.sparshevcharge.com/" TargetMode="External"/><Relationship Id="rId201" Type="http://schemas.openxmlformats.org/officeDocument/2006/relationships/hyperlink" Target="http://suravisolarsystems.com/" TargetMode="External"/><Relationship Id="rId12" Type="http://schemas.openxmlformats.org/officeDocument/2006/relationships/hyperlink" Target="http://www.imc-india.com/" TargetMode="External"/><Relationship Id="rId17" Type="http://schemas.openxmlformats.org/officeDocument/2006/relationships/hyperlink" Target="http://www.arenaautomation.com/" TargetMode="External"/><Relationship Id="rId33" Type="http://schemas.openxmlformats.org/officeDocument/2006/relationships/hyperlink" Target="http://www.sunfreeenergy.in/" TargetMode="External"/><Relationship Id="rId38" Type="http://schemas.openxmlformats.org/officeDocument/2006/relationships/hyperlink" Target="https://kalpgiri.business.site/" TargetMode="External"/><Relationship Id="rId59" Type="http://schemas.openxmlformats.org/officeDocument/2006/relationships/hyperlink" Target="http://www.shrisaielectrical.com/" TargetMode="External"/><Relationship Id="rId103" Type="http://schemas.openxmlformats.org/officeDocument/2006/relationships/hyperlink" Target="http://www.slscorp.com/" TargetMode="External"/><Relationship Id="rId108" Type="http://schemas.openxmlformats.org/officeDocument/2006/relationships/hyperlink" Target="http://www.avoups.com/" TargetMode="External"/><Relationship Id="rId124" Type="http://schemas.openxmlformats.org/officeDocument/2006/relationships/hyperlink" Target="http://www.evesol.in/" TargetMode="External"/><Relationship Id="rId129" Type="http://schemas.openxmlformats.org/officeDocument/2006/relationships/hyperlink" Target="http://www.qorx.in/" TargetMode="External"/><Relationship Id="rId54" Type="http://schemas.openxmlformats.org/officeDocument/2006/relationships/hyperlink" Target="http://www.solartechworld.com/" TargetMode="External"/><Relationship Id="rId70" Type="http://schemas.openxmlformats.org/officeDocument/2006/relationships/hyperlink" Target="mailto:info@mansiimpex.asia" TargetMode="External"/><Relationship Id="rId75" Type="http://schemas.openxmlformats.org/officeDocument/2006/relationships/hyperlink" Target="http://www.iessurat.in/" TargetMode="External"/><Relationship Id="rId91" Type="http://schemas.openxmlformats.org/officeDocument/2006/relationships/hyperlink" Target="http://www.solarmaster.co.in/" TargetMode="External"/><Relationship Id="rId96" Type="http://schemas.openxmlformats.org/officeDocument/2006/relationships/hyperlink" Target="http://wwwsunfreesolarindia.com/" TargetMode="External"/><Relationship Id="rId140" Type="http://schemas.openxmlformats.org/officeDocument/2006/relationships/hyperlink" Target="http://www.suncare-solar.com/" TargetMode="External"/><Relationship Id="rId145" Type="http://schemas.openxmlformats.org/officeDocument/2006/relationships/hyperlink" Target="http://www.alliedcs.in/" TargetMode="External"/><Relationship Id="rId161" Type="http://schemas.openxmlformats.org/officeDocument/2006/relationships/hyperlink" Target="http://www.vstarsolar.in/" TargetMode="External"/><Relationship Id="rId166" Type="http://schemas.openxmlformats.org/officeDocument/2006/relationships/hyperlink" Target="http://www.veenapower.com/" TargetMode="External"/><Relationship Id="rId182" Type="http://schemas.openxmlformats.org/officeDocument/2006/relationships/hyperlink" Target="http://www.qualitudetechnology.com/" TargetMode="External"/><Relationship Id="rId187" Type="http://schemas.openxmlformats.org/officeDocument/2006/relationships/hyperlink" Target="http://www.elcom.in/" TargetMode="External"/><Relationship Id="rId217" Type="http://schemas.openxmlformats.org/officeDocument/2006/relationships/hyperlink" Target="http://www.ishancorporation.com/" TargetMode="External"/><Relationship Id="rId1" Type="http://schemas.openxmlformats.org/officeDocument/2006/relationships/hyperlink" Target="http://www.vipson.org/" TargetMode="External"/><Relationship Id="rId6" Type="http://schemas.openxmlformats.org/officeDocument/2006/relationships/hyperlink" Target="http://www.akuntha.com/" TargetMode="External"/><Relationship Id="rId212" Type="http://schemas.openxmlformats.org/officeDocument/2006/relationships/hyperlink" Target="http://www.enersol.co.in/" TargetMode="External"/><Relationship Id="rId23" Type="http://schemas.openxmlformats.org/officeDocument/2006/relationships/hyperlink" Target="http://www.teslaengg.com/" TargetMode="External"/><Relationship Id="rId28" Type="http://schemas.openxmlformats.org/officeDocument/2006/relationships/hyperlink" Target="http://www.satyeshprojects.com/" TargetMode="External"/><Relationship Id="rId49" Type="http://schemas.openxmlformats.org/officeDocument/2006/relationships/hyperlink" Target="https://spj-solution.business.site/" TargetMode="External"/><Relationship Id="rId114" Type="http://schemas.openxmlformats.org/officeDocument/2006/relationships/hyperlink" Target="http://www.encoretechnology.in/" TargetMode="External"/><Relationship Id="rId119" Type="http://schemas.openxmlformats.org/officeDocument/2006/relationships/hyperlink" Target="http://www.ecoenergygroup.in/" TargetMode="External"/><Relationship Id="rId44" Type="http://schemas.openxmlformats.org/officeDocument/2006/relationships/hyperlink" Target="http://www.jre.com/" TargetMode="External"/><Relationship Id="rId60" Type="http://schemas.openxmlformats.org/officeDocument/2006/relationships/hyperlink" Target="http://www.teslaenergys.com/" TargetMode="External"/><Relationship Id="rId65" Type="http://schemas.openxmlformats.org/officeDocument/2006/relationships/hyperlink" Target="http://www.rajgrouponlione.com/" TargetMode="External"/><Relationship Id="rId81" Type="http://schemas.openxmlformats.org/officeDocument/2006/relationships/hyperlink" Target="https://enerparc.in/" TargetMode="External"/><Relationship Id="rId86" Type="http://schemas.openxmlformats.org/officeDocument/2006/relationships/hyperlink" Target="http://www.electrothermrenewables.com/" TargetMode="External"/><Relationship Id="rId130" Type="http://schemas.openxmlformats.org/officeDocument/2006/relationships/hyperlink" Target="http://www.syphonenergies.com/" TargetMode="External"/><Relationship Id="rId135" Type="http://schemas.openxmlformats.org/officeDocument/2006/relationships/hyperlink" Target="http://www.bheetar.com/" TargetMode="External"/><Relationship Id="rId151" Type="http://schemas.openxmlformats.org/officeDocument/2006/relationships/hyperlink" Target="http://www.mivaanenergy.com/" TargetMode="External"/><Relationship Id="rId156" Type="http://schemas.openxmlformats.org/officeDocument/2006/relationships/hyperlink" Target="http://www.advancesolarsystems.com/" TargetMode="External"/><Relationship Id="rId177" Type="http://schemas.openxmlformats.org/officeDocument/2006/relationships/hyperlink" Target="http://www.gosolgen.com/" TargetMode="External"/><Relationship Id="rId198" Type="http://schemas.openxmlformats.org/officeDocument/2006/relationships/hyperlink" Target="http://www.envirobrace.com/" TargetMode="External"/><Relationship Id="rId172" Type="http://schemas.openxmlformats.org/officeDocument/2006/relationships/hyperlink" Target="http://vishwasrenewable.com/" TargetMode="External"/><Relationship Id="rId193" Type="http://schemas.openxmlformats.org/officeDocument/2006/relationships/hyperlink" Target="http://www.adroitenggservices.com/" TargetMode="External"/><Relationship Id="rId202" Type="http://schemas.openxmlformats.org/officeDocument/2006/relationships/hyperlink" Target="http://www.oxenenergies.com/" TargetMode="External"/><Relationship Id="rId207" Type="http://schemas.openxmlformats.org/officeDocument/2006/relationships/hyperlink" Target="http://www.corpussolarpower.com/" TargetMode="External"/><Relationship Id="rId13" Type="http://schemas.openxmlformats.org/officeDocument/2006/relationships/hyperlink" Target="http://www.zerolightbill.com/" TargetMode="External"/><Relationship Id="rId18" Type="http://schemas.openxmlformats.org/officeDocument/2006/relationships/hyperlink" Target="http://www.aimsenergie.com/" TargetMode="External"/><Relationship Id="rId39" Type="http://schemas.openxmlformats.org/officeDocument/2006/relationships/hyperlink" Target="http://www.sstechnohub.com/" TargetMode="External"/><Relationship Id="rId109" Type="http://schemas.openxmlformats.org/officeDocument/2006/relationships/hyperlink" Target="http://www.manyahenergy.com/" TargetMode="External"/><Relationship Id="rId34" Type="http://schemas.openxmlformats.org/officeDocument/2006/relationships/hyperlink" Target="http://www.ananyurja.com/" TargetMode="External"/><Relationship Id="rId50" Type="http://schemas.openxmlformats.org/officeDocument/2006/relationships/hyperlink" Target="http://www.nget.thats.im/" TargetMode="External"/><Relationship Id="rId55" Type="http://schemas.openxmlformats.org/officeDocument/2006/relationships/hyperlink" Target="http://www.targetsolar.com.au/" TargetMode="External"/><Relationship Id="rId76" Type="http://schemas.openxmlformats.org/officeDocument/2006/relationships/hyperlink" Target="http://gensolsolar.com/" TargetMode="External"/><Relationship Id="rId97" Type="http://schemas.openxmlformats.org/officeDocument/2006/relationships/hyperlink" Target="http://www.sukoonpowertek.com/" TargetMode="External"/><Relationship Id="rId104" Type="http://schemas.openxmlformats.org/officeDocument/2006/relationships/hyperlink" Target="http://www.prinixpower.in/" TargetMode="External"/><Relationship Id="rId120" Type="http://schemas.openxmlformats.org/officeDocument/2006/relationships/hyperlink" Target="http://solart.in/" TargetMode="External"/><Relationship Id="rId125" Type="http://schemas.openxmlformats.org/officeDocument/2006/relationships/hyperlink" Target="http://www.sc-solar-solution.com/" TargetMode="External"/><Relationship Id="rId141" Type="http://schemas.openxmlformats.org/officeDocument/2006/relationships/hyperlink" Target="http://www.apeiron-enetech.com/" TargetMode="External"/><Relationship Id="rId146" Type="http://schemas.openxmlformats.org/officeDocument/2006/relationships/hyperlink" Target="http://www.laxmihitech.in/" TargetMode="External"/><Relationship Id="rId167" Type="http://schemas.openxmlformats.org/officeDocument/2006/relationships/hyperlink" Target="http://www.saptakenergies.com/" TargetMode="External"/><Relationship Id="rId188" Type="http://schemas.openxmlformats.org/officeDocument/2006/relationships/hyperlink" Target="http://www.sparshevcharge.com/" TargetMode="External"/><Relationship Id="rId7" Type="http://schemas.openxmlformats.org/officeDocument/2006/relationships/hyperlink" Target="http://www.rudraksharenewable.com/" TargetMode="External"/><Relationship Id="rId71" Type="http://schemas.openxmlformats.org/officeDocument/2006/relationships/hyperlink" Target="http://www.parthsolar.com/" TargetMode="External"/><Relationship Id="rId92" Type="http://schemas.openxmlformats.org/officeDocument/2006/relationships/hyperlink" Target="http://www.rajpriya.in/" TargetMode="External"/><Relationship Id="rId162" Type="http://schemas.openxmlformats.org/officeDocument/2006/relationships/hyperlink" Target="http://samvitenergy.in/" TargetMode="External"/><Relationship Id="rId183" Type="http://schemas.openxmlformats.org/officeDocument/2006/relationships/hyperlink" Target="http://www.sssolarsystem.in/" TargetMode="External"/><Relationship Id="rId213" Type="http://schemas.openxmlformats.org/officeDocument/2006/relationships/hyperlink" Target="http://www.gravitysolar.in/" TargetMode="External"/><Relationship Id="rId218" Type="http://schemas.openxmlformats.org/officeDocument/2006/relationships/hyperlink" Target="http://madhavenergy.com/" TargetMode="External"/><Relationship Id="rId2" Type="http://schemas.openxmlformats.org/officeDocument/2006/relationships/hyperlink" Target="http://www.aimgreen.org/" TargetMode="External"/><Relationship Id="rId29" Type="http://schemas.openxmlformats.org/officeDocument/2006/relationships/hyperlink" Target="http://www.claroenergy.in/" TargetMode="External"/><Relationship Id="rId24" Type="http://schemas.openxmlformats.org/officeDocument/2006/relationships/hyperlink" Target="http://www.prishacorporation.com/" TargetMode="External"/><Relationship Id="rId40" Type="http://schemas.openxmlformats.org/officeDocument/2006/relationships/hyperlink" Target="http://www.upvoltage.co.in/" TargetMode="External"/><Relationship Id="rId45" Type="http://schemas.openxmlformats.org/officeDocument/2006/relationships/hyperlink" Target="http://www.solaris360.com/" TargetMode="External"/><Relationship Id="rId66" Type="http://schemas.openxmlformats.org/officeDocument/2006/relationships/hyperlink" Target="http://www.heminasolarservice.com/" TargetMode="External"/><Relationship Id="rId87" Type="http://schemas.openxmlformats.org/officeDocument/2006/relationships/hyperlink" Target="http://www.emders.com/" TargetMode="External"/><Relationship Id="rId110" Type="http://schemas.openxmlformats.org/officeDocument/2006/relationships/hyperlink" Target="mailto:kshitiz.v@ahasolar.in" TargetMode="External"/><Relationship Id="rId115" Type="http://schemas.openxmlformats.org/officeDocument/2006/relationships/hyperlink" Target="http://www.sun2earth.co.in/" TargetMode="External"/><Relationship Id="rId131" Type="http://schemas.openxmlformats.org/officeDocument/2006/relationships/hyperlink" Target="http://www.perfectgenset.com/" TargetMode="External"/><Relationship Id="rId136" Type="http://schemas.openxmlformats.org/officeDocument/2006/relationships/hyperlink" Target="http://www.suncare-solar.com/" TargetMode="External"/><Relationship Id="rId157" Type="http://schemas.openxmlformats.org/officeDocument/2006/relationships/hyperlink" Target="http://ishancorporation.com/" TargetMode="External"/><Relationship Id="rId178" Type="http://schemas.openxmlformats.org/officeDocument/2006/relationships/hyperlink" Target="http://www.electroproductsind.com/" TargetMode="External"/><Relationship Id="rId61" Type="http://schemas.openxmlformats.org/officeDocument/2006/relationships/hyperlink" Target="http://www.prayoshasolar.com/" TargetMode="External"/><Relationship Id="rId82" Type="http://schemas.openxmlformats.org/officeDocument/2006/relationships/hyperlink" Target="http://www.naturalenergy.org.in/" TargetMode="External"/><Relationship Id="rId152" Type="http://schemas.openxmlformats.org/officeDocument/2006/relationships/hyperlink" Target="http://www.aic.in/" TargetMode="External"/><Relationship Id="rId173" Type="http://schemas.openxmlformats.org/officeDocument/2006/relationships/hyperlink" Target="http://www.mitrayaelectrical.com/" TargetMode="External"/><Relationship Id="rId194" Type="http://schemas.openxmlformats.org/officeDocument/2006/relationships/hyperlink" Target="http://www.teramax.co.uk/" TargetMode="External"/><Relationship Id="rId199" Type="http://schemas.openxmlformats.org/officeDocument/2006/relationships/hyperlink" Target="http://www.mapstechsys.com/" TargetMode="External"/><Relationship Id="rId203" Type="http://schemas.openxmlformats.org/officeDocument/2006/relationships/hyperlink" Target="http://www.ranjanindustries.in/" TargetMode="External"/><Relationship Id="rId208" Type="http://schemas.openxmlformats.org/officeDocument/2006/relationships/hyperlink" Target="http://www.sarjaninfratech.com/" TargetMode="External"/><Relationship Id="rId19" Type="http://schemas.openxmlformats.org/officeDocument/2006/relationships/hyperlink" Target="http://www.imperiumpowertech.com/" TargetMode="External"/><Relationship Id="rId14" Type="http://schemas.openxmlformats.org/officeDocument/2006/relationships/hyperlink" Target="http://www.realmulti.in/" TargetMode="External"/><Relationship Id="rId30" Type="http://schemas.openxmlformats.org/officeDocument/2006/relationships/hyperlink" Target="http://www.powertree.co.in/" TargetMode="External"/><Relationship Id="rId35" Type="http://schemas.openxmlformats.org/officeDocument/2006/relationships/hyperlink" Target="http://www.navienergy.in/" TargetMode="External"/><Relationship Id="rId56" Type="http://schemas.openxmlformats.org/officeDocument/2006/relationships/hyperlink" Target="http://www.imageled.in/" TargetMode="External"/><Relationship Id="rId77" Type="http://schemas.openxmlformats.org/officeDocument/2006/relationships/hyperlink" Target="http://www.kaizen.in/" TargetMode="External"/><Relationship Id="rId100" Type="http://schemas.openxmlformats.org/officeDocument/2006/relationships/hyperlink" Target="https://aanjney-solar-power-system.business.site/" TargetMode="External"/><Relationship Id="rId105" Type="http://schemas.openxmlformats.org/officeDocument/2006/relationships/hyperlink" Target="http://www.alphadecimal.com/" TargetMode="External"/><Relationship Id="rId126" Type="http://schemas.openxmlformats.org/officeDocument/2006/relationships/hyperlink" Target="http://www.newway.com/" TargetMode="External"/><Relationship Id="rId147" Type="http://schemas.openxmlformats.org/officeDocument/2006/relationships/hyperlink" Target="http://www.avintrasolar.com/" TargetMode="External"/><Relationship Id="rId168" Type="http://schemas.openxmlformats.org/officeDocument/2006/relationships/hyperlink" Target="http://www.ycamesystems.com/" TargetMode="External"/><Relationship Id="rId8" Type="http://schemas.openxmlformats.org/officeDocument/2006/relationships/hyperlink" Target="http://www.varchasva.co.in/" TargetMode="External"/><Relationship Id="rId51" Type="http://schemas.openxmlformats.org/officeDocument/2006/relationships/hyperlink" Target="http://www.efficientenergyindia.com/" TargetMode="External"/><Relationship Id="rId72" Type="http://schemas.openxmlformats.org/officeDocument/2006/relationships/hyperlink" Target="http://www.smartautomation.co.in/" TargetMode="External"/><Relationship Id="rId93" Type="http://schemas.openxmlformats.org/officeDocument/2006/relationships/hyperlink" Target="http://www.heminasolarservice.com/" TargetMode="External"/><Relationship Id="rId98" Type="http://schemas.openxmlformats.org/officeDocument/2006/relationships/hyperlink" Target="http://www.samptelsolar.com/" TargetMode="External"/><Relationship Id="rId121" Type="http://schemas.openxmlformats.org/officeDocument/2006/relationships/hyperlink" Target="http://www.globalsolarent.com/" TargetMode="External"/><Relationship Id="rId142" Type="http://schemas.openxmlformats.org/officeDocument/2006/relationships/hyperlink" Target="http://www.slii.in/" TargetMode="External"/><Relationship Id="rId163" Type="http://schemas.openxmlformats.org/officeDocument/2006/relationships/hyperlink" Target="http://www.kaizennow.in/" TargetMode="External"/><Relationship Id="rId184" Type="http://schemas.openxmlformats.org/officeDocument/2006/relationships/hyperlink" Target="http://www.greyanasindustries.com/" TargetMode="External"/><Relationship Id="rId189" Type="http://schemas.openxmlformats.org/officeDocument/2006/relationships/hyperlink" Target="http://www.enerzytech.com/" TargetMode="External"/><Relationship Id="rId219" Type="http://schemas.openxmlformats.org/officeDocument/2006/relationships/hyperlink" Target="http://raivatakservices.com/" TargetMode="External"/><Relationship Id="rId3" Type="http://schemas.openxmlformats.org/officeDocument/2006/relationships/hyperlink" Target="http://www.nesphotovoltaicsystem.com/site/solar" TargetMode="External"/><Relationship Id="rId214" Type="http://schemas.openxmlformats.org/officeDocument/2006/relationships/hyperlink" Target="mailto:info.rudrasolar@gmail.com" TargetMode="External"/><Relationship Id="rId25" Type="http://schemas.openxmlformats.org/officeDocument/2006/relationships/hyperlink" Target="http://www.arihant-solar.com/" TargetMode="External"/><Relationship Id="rId46" Type="http://schemas.openxmlformats.org/officeDocument/2006/relationships/hyperlink" Target="http://www.timesensesolar.com/" TargetMode="External"/><Relationship Id="rId67" Type="http://schemas.openxmlformats.org/officeDocument/2006/relationships/hyperlink" Target="http://www.venturesolarsolution.com/" TargetMode="External"/><Relationship Id="rId116" Type="http://schemas.openxmlformats.org/officeDocument/2006/relationships/hyperlink" Target="http://www.addwatt.in/" TargetMode="External"/><Relationship Id="rId137" Type="http://schemas.openxmlformats.org/officeDocument/2006/relationships/hyperlink" Target="mailto:harshsanghavi@simpleray.com" TargetMode="External"/><Relationship Id="rId158" Type="http://schemas.openxmlformats.org/officeDocument/2006/relationships/hyperlink" Target="http://www.bbl-energy.com/" TargetMode="External"/><Relationship Id="rId20" Type="http://schemas.openxmlformats.org/officeDocument/2006/relationships/hyperlink" Target="http://www.hatkeshengineering.com/" TargetMode="External"/><Relationship Id="rId41" Type="http://schemas.openxmlformats.org/officeDocument/2006/relationships/hyperlink" Target="http://www.sarvayogamgroup.com/" TargetMode="External"/><Relationship Id="rId62" Type="http://schemas.openxmlformats.org/officeDocument/2006/relationships/hyperlink" Target="http://www.effortsgroup.in/" TargetMode="External"/><Relationship Id="rId83" Type="http://schemas.openxmlformats.org/officeDocument/2006/relationships/hyperlink" Target="https://www.geepl.in/" TargetMode="External"/><Relationship Id="rId88" Type="http://schemas.openxmlformats.org/officeDocument/2006/relationships/hyperlink" Target="http://www.tatapowersolar.com/" TargetMode="External"/><Relationship Id="rId111" Type="http://schemas.openxmlformats.org/officeDocument/2006/relationships/hyperlink" Target="http://aanjney-enterprise.ueniweb.com/" TargetMode="External"/><Relationship Id="rId132" Type="http://schemas.openxmlformats.org/officeDocument/2006/relationships/hyperlink" Target="http://www.dsindustries.co.in/" TargetMode="External"/><Relationship Id="rId153" Type="http://schemas.openxmlformats.org/officeDocument/2006/relationships/hyperlink" Target="http://www.ethicsagrotech.in/" TargetMode="External"/><Relationship Id="rId174" Type="http://schemas.openxmlformats.org/officeDocument/2006/relationships/hyperlink" Target="http://www.suncare-solar.com/" TargetMode="External"/><Relationship Id="rId179" Type="http://schemas.openxmlformats.org/officeDocument/2006/relationships/hyperlink" Target="http://www.vsindustry.in/" TargetMode="External"/><Relationship Id="rId195" Type="http://schemas.openxmlformats.org/officeDocument/2006/relationships/hyperlink" Target="http://www.becquer.co/" TargetMode="External"/><Relationship Id="rId209" Type="http://schemas.openxmlformats.org/officeDocument/2006/relationships/hyperlink" Target="http://www.darshrenewables.com/" TargetMode="External"/><Relationship Id="rId190" Type="http://schemas.openxmlformats.org/officeDocument/2006/relationships/hyperlink" Target="http://www.heliopath.in/" TargetMode="External"/><Relationship Id="rId204" Type="http://schemas.openxmlformats.org/officeDocument/2006/relationships/hyperlink" Target="http://www.solarsquare.in/" TargetMode="External"/><Relationship Id="rId220" Type="http://schemas.openxmlformats.org/officeDocument/2006/relationships/hyperlink" Target="http://www.enerrayelectrical.com/" TargetMode="External"/><Relationship Id="rId15" Type="http://schemas.openxmlformats.org/officeDocument/2006/relationships/hyperlink" Target="http://www.thesolarc.com/" TargetMode="External"/><Relationship Id="rId36" Type="http://schemas.openxmlformats.org/officeDocument/2006/relationships/hyperlink" Target="http://www.karmaasolar.com/" TargetMode="External"/><Relationship Id="rId57" Type="http://schemas.openxmlformats.org/officeDocument/2006/relationships/hyperlink" Target="http://www.vertexgroupco.com/" TargetMode="External"/><Relationship Id="rId106" Type="http://schemas.openxmlformats.org/officeDocument/2006/relationships/hyperlink" Target="http://www.de-group.in/" TargetMode="External"/><Relationship Id="rId127" Type="http://schemas.openxmlformats.org/officeDocument/2006/relationships/hyperlink" Target="http://rdenergysolutions.in/" TargetMode="External"/><Relationship Id="rId10" Type="http://schemas.openxmlformats.org/officeDocument/2006/relationships/hyperlink" Target="http://www.solarsmartindia.com/" TargetMode="External"/><Relationship Id="rId31" Type="http://schemas.openxmlformats.org/officeDocument/2006/relationships/hyperlink" Target="http://www.mindrasolar.com/" TargetMode="External"/><Relationship Id="rId52" Type="http://schemas.openxmlformats.org/officeDocument/2006/relationships/hyperlink" Target="http://www.mirapetroleum.com/" TargetMode="External"/><Relationship Id="rId73" Type="http://schemas.openxmlformats.org/officeDocument/2006/relationships/hyperlink" Target="mailto:chaturvediaashutosh1995@gmail.com" TargetMode="External"/><Relationship Id="rId78" Type="http://schemas.openxmlformats.org/officeDocument/2006/relationships/hyperlink" Target="http://www.eldorapower.com/" TargetMode="External"/><Relationship Id="rId94" Type="http://schemas.openxmlformats.org/officeDocument/2006/relationships/hyperlink" Target="http://www.avaadaenergy.com/" TargetMode="External"/><Relationship Id="rId99" Type="http://schemas.openxmlformats.org/officeDocument/2006/relationships/hyperlink" Target="http://www.lubisolar.com/" TargetMode="External"/><Relationship Id="rId101" Type="http://schemas.openxmlformats.org/officeDocument/2006/relationships/hyperlink" Target="http://www.mitrayaelectricl.com/" TargetMode="External"/><Relationship Id="rId122" Type="http://schemas.openxmlformats.org/officeDocument/2006/relationships/hyperlink" Target="http://www.kalpnasolar.com/" TargetMode="External"/><Relationship Id="rId143" Type="http://schemas.openxmlformats.org/officeDocument/2006/relationships/hyperlink" Target="http://www.suntechnology.org/" TargetMode="External"/><Relationship Id="rId148" Type="http://schemas.openxmlformats.org/officeDocument/2006/relationships/hyperlink" Target="http://www.shambhavienergy.com/" TargetMode="External"/><Relationship Id="rId164" Type="http://schemas.openxmlformats.org/officeDocument/2006/relationships/hyperlink" Target="http://www.jptechnology.org/" TargetMode="External"/><Relationship Id="rId169" Type="http://schemas.openxmlformats.org/officeDocument/2006/relationships/hyperlink" Target="http://www.sigmaengineering.in/" TargetMode="External"/><Relationship Id="rId185" Type="http://schemas.openxmlformats.org/officeDocument/2006/relationships/hyperlink" Target="http://www.veerhealthcare.net/" TargetMode="External"/><Relationship Id="rId4" Type="http://schemas.openxmlformats.org/officeDocument/2006/relationships/hyperlink" Target="http://www.pavienterprise.com/" TargetMode="External"/><Relationship Id="rId9" Type="http://schemas.openxmlformats.org/officeDocument/2006/relationships/hyperlink" Target="http://www.hitienergy.com/" TargetMode="External"/><Relationship Id="rId180" Type="http://schemas.openxmlformats.org/officeDocument/2006/relationships/hyperlink" Target="http://www.supernovatech.in/" TargetMode="External"/><Relationship Id="rId210" Type="http://schemas.openxmlformats.org/officeDocument/2006/relationships/hyperlink" Target="http://www.maahinenterprise.com/" TargetMode="External"/><Relationship Id="rId215" Type="http://schemas.openxmlformats.org/officeDocument/2006/relationships/hyperlink" Target="http://www.sangamgroup.net/" TargetMode="External"/><Relationship Id="rId26" Type="http://schemas.openxmlformats.org/officeDocument/2006/relationships/hyperlink" Target="http://www.sunflaresns.com/" TargetMode="External"/><Relationship Id="rId47" Type="http://schemas.openxmlformats.org/officeDocument/2006/relationships/hyperlink" Target="http://www.pearlemc.com/" TargetMode="External"/><Relationship Id="rId68" Type="http://schemas.openxmlformats.org/officeDocument/2006/relationships/hyperlink" Target="http://www.powerflowenterprise.com/" TargetMode="External"/><Relationship Id="rId89" Type="http://schemas.openxmlformats.org/officeDocument/2006/relationships/hyperlink" Target="http://www.adeptcorporation.com/" TargetMode="External"/><Relationship Id="rId112" Type="http://schemas.openxmlformats.org/officeDocument/2006/relationships/hyperlink" Target="http://www.jyotisolartech.com/" TargetMode="External"/><Relationship Id="rId133" Type="http://schemas.openxmlformats.org/officeDocument/2006/relationships/hyperlink" Target="http://www.samhitatech.com/" TargetMode="External"/><Relationship Id="rId154" Type="http://schemas.openxmlformats.org/officeDocument/2006/relationships/hyperlink" Target="http://www.earthcarboninternatinal.com/" TargetMode="External"/><Relationship Id="rId175" Type="http://schemas.openxmlformats.org/officeDocument/2006/relationships/hyperlink" Target="http://www.supernovatech.in/" TargetMode="External"/><Relationship Id="rId196" Type="http://schemas.openxmlformats.org/officeDocument/2006/relationships/hyperlink" Target="http://www.sevensolarenergy.com/" TargetMode="External"/><Relationship Id="rId200" Type="http://schemas.openxmlformats.org/officeDocument/2006/relationships/hyperlink" Target="http://www.ampleelectricals.com/" TargetMode="External"/><Relationship Id="rId16" Type="http://schemas.openxmlformats.org/officeDocument/2006/relationships/hyperlink" Target="https://saysolar.in/" TargetMode="External"/><Relationship Id="rId221" Type="http://schemas.openxmlformats.org/officeDocument/2006/relationships/printerSettings" Target="../printerSettings/printerSettings1.bin"/><Relationship Id="rId37" Type="http://schemas.openxmlformats.org/officeDocument/2006/relationships/hyperlink" Target="http://www.powerporjects.co.in/" TargetMode="External"/><Relationship Id="rId58" Type="http://schemas.openxmlformats.org/officeDocument/2006/relationships/hyperlink" Target="http://www.jaizianenergy.com/" TargetMode="External"/><Relationship Id="rId79" Type="http://schemas.openxmlformats.org/officeDocument/2006/relationships/hyperlink" Target="mailto:meetsunsolar@gmail.com" TargetMode="External"/><Relationship Id="rId102" Type="http://schemas.openxmlformats.org/officeDocument/2006/relationships/hyperlink" Target="http://www.marssolar.in/" TargetMode="External"/><Relationship Id="rId123" Type="http://schemas.openxmlformats.org/officeDocument/2006/relationships/hyperlink" Target="http://www.manyahenergy.com/" TargetMode="External"/><Relationship Id="rId144" Type="http://schemas.openxmlformats.org/officeDocument/2006/relationships/hyperlink" Target="http://www.solarledlightmanufactur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7</v>
      </c>
    </row>
    <row r="2" spans="2:6" x14ac:dyDescent="0.2">
      <c r="B2" s="3" t="s">
        <v>6</v>
      </c>
      <c r="C2" s="3" t="s">
        <v>3</v>
      </c>
      <c r="D2" s="3" t="s">
        <v>4</v>
      </c>
      <c r="E2" s="3" t="s">
        <v>55</v>
      </c>
      <c r="F2" s="3" t="s">
        <v>5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B698"/>
  <sheetViews>
    <sheetView tabSelected="1" zoomScale="53" zoomScaleNormal="53" workbookViewId="0">
      <pane xSplit="4" ySplit="1" topLeftCell="F543" activePane="bottomRight" state="frozen"/>
      <selection pane="topRight" activeCell="E1" sqref="E1"/>
      <selection pane="bottomLeft" activeCell="A2" sqref="A2"/>
      <selection pane="bottomRight" activeCell="D543" sqref="D543"/>
    </sheetView>
  </sheetViews>
  <sheetFormatPr defaultRowHeight="12.75" x14ac:dyDescent="0.2"/>
  <cols>
    <col min="1" max="1" width="7.6640625" style="111" bestFit="1" customWidth="1"/>
    <col min="2" max="2" width="3.5" style="1" customWidth="1"/>
    <col min="3" max="3" width="13.5" style="1" bestFit="1" customWidth="1"/>
    <col min="4" max="4" width="56.33203125" style="1" bestFit="1" customWidth="1"/>
    <col min="5" max="5" width="36.6640625" style="1" customWidth="1"/>
    <col min="6" max="6" width="30.83203125" style="1" customWidth="1"/>
    <col min="7" max="7" width="11" style="1" bestFit="1" customWidth="1"/>
    <col min="8" max="8" width="119" style="1" customWidth="1"/>
    <col min="9" max="9" width="14.1640625" style="1" bestFit="1" customWidth="1"/>
    <col min="10" max="10" width="23" style="1" customWidth="1"/>
    <col min="11" max="11" width="18.5" style="1" bestFit="1" customWidth="1"/>
    <col min="12" max="13" width="9.33203125" style="1"/>
    <col min="14" max="14" width="32.1640625" style="1" customWidth="1"/>
    <col min="15" max="15" width="9.33203125" style="1"/>
    <col min="16" max="16" width="20.1640625" style="1" customWidth="1"/>
    <col min="17" max="17" width="37.83203125" style="1" bestFit="1" customWidth="1"/>
    <col min="18" max="18" width="18.33203125" style="1" customWidth="1"/>
    <col min="19" max="19" width="41.83203125" style="1" bestFit="1" customWidth="1"/>
    <col min="20" max="20" width="14.6640625" style="1" bestFit="1" customWidth="1"/>
    <col min="21" max="21" width="16.1640625" style="1" bestFit="1" customWidth="1"/>
    <col min="22" max="22" width="13.5" style="1" bestFit="1" customWidth="1"/>
    <col min="23" max="23" width="11.1640625" style="1" bestFit="1" customWidth="1"/>
    <col min="24" max="36" width="9.33203125" style="1"/>
    <col min="37" max="37" width="10.83203125" style="1" bestFit="1" customWidth="1"/>
    <col min="38" max="38" width="16.6640625" style="1" bestFit="1" customWidth="1"/>
    <col min="39" max="39" width="11.83203125" style="1" bestFit="1" customWidth="1"/>
    <col min="40" max="40" width="22.33203125" style="1" bestFit="1" customWidth="1"/>
    <col min="41" max="41" width="16.5" style="1" customWidth="1"/>
    <col min="42" max="42" width="17" style="1" bestFit="1" customWidth="1"/>
    <col min="43" max="43" width="13" style="1" bestFit="1" customWidth="1"/>
    <col min="44" max="44" width="9.33203125" style="1"/>
    <col min="45" max="45" width="4.1640625" style="1" bestFit="1" customWidth="1"/>
    <col min="46" max="48" width="9.33203125" style="1"/>
    <col min="49" max="49" width="11.1640625" style="1" bestFit="1" customWidth="1"/>
    <col min="50" max="53" width="9.33203125" style="1"/>
    <col min="54" max="54" width="29.6640625" style="1" customWidth="1"/>
    <col min="55" max="16384" width="9.33203125" style="1"/>
  </cols>
  <sheetData>
    <row r="1" spans="1:54" ht="51.75" thickBot="1" x14ac:dyDescent="0.25">
      <c r="A1" s="110" t="s">
        <v>1</v>
      </c>
      <c r="B1" s="9" t="s">
        <v>12</v>
      </c>
      <c r="C1" s="9" t="s">
        <v>57</v>
      </c>
      <c r="D1" s="10" t="s">
        <v>13</v>
      </c>
      <c r="E1" s="9" t="s">
        <v>14</v>
      </c>
      <c r="F1" s="9" t="s">
        <v>15</v>
      </c>
      <c r="G1" s="9" t="s">
        <v>16</v>
      </c>
      <c r="H1" s="9" t="s">
        <v>58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46</v>
      </c>
      <c r="AM1" s="9" t="s">
        <v>47</v>
      </c>
      <c r="AN1" s="9" t="s">
        <v>54</v>
      </c>
      <c r="AO1" s="9" t="s">
        <v>48</v>
      </c>
      <c r="AP1" s="13" t="s">
        <v>211</v>
      </c>
      <c r="AQ1" s="13" t="s">
        <v>212</v>
      </c>
      <c r="AR1" s="9" t="s">
        <v>49</v>
      </c>
      <c r="AS1" s="9" t="s">
        <v>50</v>
      </c>
      <c r="AT1" s="9" t="s">
        <v>51</v>
      </c>
      <c r="AU1" s="9" t="s">
        <v>52</v>
      </c>
      <c r="AV1" s="9" t="s">
        <v>53</v>
      </c>
      <c r="AW1" s="11" t="s">
        <v>0</v>
      </c>
      <c r="AX1" s="8" t="s">
        <v>8</v>
      </c>
      <c r="AY1" s="8" t="s">
        <v>9</v>
      </c>
      <c r="AZ1" s="8" t="s">
        <v>10</v>
      </c>
      <c r="BA1" s="8" t="s">
        <v>11</v>
      </c>
      <c r="BB1" s="1" t="s">
        <v>56</v>
      </c>
    </row>
    <row r="2" spans="1:54" ht="15.75" thickBot="1" x14ac:dyDescent="0.25">
      <c r="A2" s="109">
        <v>1</v>
      </c>
      <c r="B2" s="12"/>
      <c r="C2" s="12"/>
      <c r="D2" s="26" t="s">
        <v>62</v>
      </c>
      <c r="E2" s="32" t="s">
        <v>68</v>
      </c>
      <c r="F2" s="32" t="s">
        <v>69</v>
      </c>
      <c r="G2" s="12"/>
      <c r="H2" s="32" t="s">
        <v>73</v>
      </c>
      <c r="I2" s="32">
        <v>388121</v>
      </c>
      <c r="J2" s="32" t="s">
        <v>77</v>
      </c>
      <c r="K2" s="25" t="s">
        <v>2</v>
      </c>
      <c r="L2" s="12"/>
      <c r="M2" s="12"/>
      <c r="N2" s="32" t="s">
        <v>85</v>
      </c>
      <c r="O2" s="12"/>
      <c r="P2" s="32">
        <v>9979079799</v>
      </c>
      <c r="Q2" s="32" t="s">
        <v>80</v>
      </c>
      <c r="R2" s="15"/>
      <c r="S2" s="33" t="s">
        <v>98</v>
      </c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27" t="s">
        <v>88</v>
      </c>
      <c r="AO2" s="27" t="s">
        <v>89</v>
      </c>
      <c r="AP2" s="12"/>
      <c r="AQ2" s="12"/>
      <c r="AR2" s="12"/>
      <c r="AS2" s="12"/>
      <c r="AT2" s="12"/>
      <c r="AU2" s="12"/>
      <c r="AV2" s="12"/>
      <c r="AW2" s="24" t="s">
        <v>213</v>
      </c>
      <c r="AX2" s="4"/>
      <c r="AY2" s="4"/>
      <c r="AZ2" s="4"/>
      <c r="BA2" s="4"/>
    </row>
    <row r="3" spans="1:54" ht="15.75" thickBot="1" x14ac:dyDescent="0.25">
      <c r="A3" s="109">
        <v>2</v>
      </c>
      <c r="B3" s="12"/>
      <c r="C3" s="12"/>
      <c r="D3" s="26" t="s">
        <v>59</v>
      </c>
      <c r="E3" s="32" t="s">
        <v>64</v>
      </c>
      <c r="F3" s="32" t="s">
        <v>69</v>
      </c>
      <c r="G3" s="12"/>
      <c r="H3" s="32" t="s">
        <v>72</v>
      </c>
      <c r="I3" s="32">
        <v>380015</v>
      </c>
      <c r="J3" s="32" t="s">
        <v>78</v>
      </c>
      <c r="K3" s="25" t="s">
        <v>2</v>
      </c>
      <c r="L3" s="12"/>
      <c r="M3" s="12"/>
      <c r="N3" s="34" t="s">
        <v>86</v>
      </c>
      <c r="O3" s="12"/>
      <c r="P3" s="32">
        <v>9879003969</v>
      </c>
      <c r="Q3" s="32" t="s">
        <v>81</v>
      </c>
      <c r="R3" s="15"/>
      <c r="S3" s="33" t="s">
        <v>99</v>
      </c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27" t="s">
        <v>90</v>
      </c>
      <c r="AO3" s="27" t="s">
        <v>91</v>
      </c>
      <c r="AP3" s="12"/>
      <c r="AQ3" s="12"/>
      <c r="AR3" s="12"/>
      <c r="AS3" s="12"/>
      <c r="AT3" s="12"/>
      <c r="AU3" s="12"/>
      <c r="AV3" s="12"/>
      <c r="AW3" s="24" t="s">
        <v>213</v>
      </c>
      <c r="AX3" s="4"/>
      <c r="AY3" s="4"/>
      <c r="AZ3" s="4"/>
      <c r="BA3" s="4"/>
    </row>
    <row r="4" spans="1:54" ht="15.75" thickBot="1" x14ac:dyDescent="0.25">
      <c r="A4" s="109">
        <v>3</v>
      </c>
      <c r="B4" s="12"/>
      <c r="C4" s="12"/>
      <c r="D4" s="26" t="s">
        <v>60</v>
      </c>
      <c r="E4" s="32" t="s">
        <v>65</v>
      </c>
      <c r="F4" s="91" t="s">
        <v>2118</v>
      </c>
      <c r="G4" s="12"/>
      <c r="H4" s="32" t="s">
        <v>74</v>
      </c>
      <c r="I4" s="32">
        <v>380013</v>
      </c>
      <c r="J4" s="32" t="s">
        <v>78</v>
      </c>
      <c r="K4" s="25" t="s">
        <v>2</v>
      </c>
      <c r="L4" s="12"/>
      <c r="M4" s="12"/>
      <c r="N4" s="35"/>
      <c r="O4" s="12"/>
      <c r="P4" s="32">
        <v>9825071551</v>
      </c>
      <c r="Q4" s="32" t="s">
        <v>82</v>
      </c>
      <c r="R4" s="15"/>
      <c r="S4" s="33" t="s">
        <v>100</v>
      </c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27" t="s">
        <v>92</v>
      </c>
      <c r="AO4" s="27" t="s">
        <v>93</v>
      </c>
      <c r="AP4" s="12"/>
      <c r="AQ4" s="12"/>
      <c r="AR4" s="12"/>
      <c r="AS4" s="12"/>
      <c r="AT4" s="12"/>
      <c r="AU4" s="12"/>
      <c r="AV4" s="12"/>
      <c r="AW4" s="24" t="s">
        <v>213</v>
      </c>
      <c r="AX4" s="4"/>
      <c r="AY4" s="4"/>
      <c r="AZ4" s="4"/>
      <c r="BA4" s="4"/>
    </row>
    <row r="5" spans="1:54" ht="15.75" thickBot="1" x14ac:dyDescent="0.25">
      <c r="A5" s="109">
        <v>4</v>
      </c>
      <c r="B5" s="12"/>
      <c r="C5" s="12"/>
      <c r="D5" s="32" t="s">
        <v>61</v>
      </c>
      <c r="E5" s="32" t="s">
        <v>66</v>
      </c>
      <c r="F5" s="32" t="s">
        <v>71</v>
      </c>
      <c r="G5" s="12"/>
      <c r="H5" s="32" t="s">
        <v>75</v>
      </c>
      <c r="I5" s="32">
        <v>394325</v>
      </c>
      <c r="J5" s="32" t="s">
        <v>79</v>
      </c>
      <c r="K5" s="25" t="s">
        <v>2</v>
      </c>
      <c r="L5" s="12"/>
      <c r="M5" s="12"/>
      <c r="N5" s="35"/>
      <c r="O5" s="12"/>
      <c r="P5" s="32">
        <v>9427884635</v>
      </c>
      <c r="Q5" s="32" t="s">
        <v>83</v>
      </c>
      <c r="R5" s="15"/>
      <c r="S5" s="33" t="s">
        <v>101</v>
      </c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27" t="s">
        <v>94</v>
      </c>
      <c r="AO5" s="27" t="s">
        <v>95</v>
      </c>
      <c r="AP5" s="12"/>
      <c r="AQ5" s="12"/>
      <c r="AR5" s="12"/>
      <c r="AS5" s="12"/>
      <c r="AT5" s="12"/>
      <c r="AU5" s="12"/>
      <c r="AV5" s="12"/>
      <c r="AW5" s="24" t="s">
        <v>213</v>
      </c>
      <c r="AX5" s="4"/>
      <c r="AY5" s="4"/>
      <c r="AZ5" s="4"/>
      <c r="BA5" s="4"/>
    </row>
    <row r="6" spans="1:54" ht="15.75" thickBot="1" x14ac:dyDescent="0.25">
      <c r="A6" s="109">
        <v>5</v>
      </c>
      <c r="B6" s="12"/>
      <c r="C6" s="12"/>
      <c r="D6" s="32" t="s">
        <v>63</v>
      </c>
      <c r="E6" s="32" t="s">
        <v>67</v>
      </c>
      <c r="F6" s="32" t="s">
        <v>69</v>
      </c>
      <c r="G6" s="12"/>
      <c r="H6" s="32" t="s">
        <v>76</v>
      </c>
      <c r="I6" s="32">
        <v>380013</v>
      </c>
      <c r="J6" s="32" t="s">
        <v>78</v>
      </c>
      <c r="K6" s="25" t="s">
        <v>2</v>
      </c>
      <c r="L6" s="12"/>
      <c r="M6" s="12"/>
      <c r="N6" s="32" t="s">
        <v>87</v>
      </c>
      <c r="O6" s="12"/>
      <c r="P6" s="32">
        <v>9998112299</v>
      </c>
      <c r="Q6" s="32" t="s">
        <v>84</v>
      </c>
      <c r="R6" s="15"/>
      <c r="S6" s="33" t="s">
        <v>102</v>
      </c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27" t="s">
        <v>96</v>
      </c>
      <c r="AO6" s="27" t="s">
        <v>97</v>
      </c>
      <c r="AP6" s="12"/>
      <c r="AQ6" s="12"/>
      <c r="AR6" s="12"/>
      <c r="AS6" s="12"/>
      <c r="AT6" s="12"/>
      <c r="AU6" s="12"/>
      <c r="AV6" s="12"/>
      <c r="AW6" s="24" t="s">
        <v>213</v>
      </c>
      <c r="AX6" s="4"/>
      <c r="AY6" s="4"/>
      <c r="AZ6" s="4"/>
      <c r="BA6" s="4"/>
    </row>
    <row r="7" spans="1:54" ht="15.75" thickBot="1" x14ac:dyDescent="0.25">
      <c r="A7" s="109">
        <v>6</v>
      </c>
      <c r="B7" s="12"/>
      <c r="C7" s="28"/>
      <c r="D7" s="36" t="s">
        <v>103</v>
      </c>
      <c r="E7" s="36" t="s">
        <v>104</v>
      </c>
      <c r="F7" s="36" t="s">
        <v>105</v>
      </c>
      <c r="G7" s="12"/>
      <c r="H7" s="36" t="s">
        <v>196</v>
      </c>
      <c r="I7" s="37">
        <v>382007</v>
      </c>
      <c r="J7" s="36" t="s">
        <v>141</v>
      </c>
      <c r="K7" s="25" t="s">
        <v>2</v>
      </c>
      <c r="L7" s="12"/>
      <c r="M7" s="12"/>
      <c r="N7" s="36" t="s">
        <v>137</v>
      </c>
      <c r="O7" s="12"/>
      <c r="P7" s="37">
        <v>8905597080</v>
      </c>
      <c r="Q7" s="36" t="s">
        <v>146</v>
      </c>
      <c r="R7" s="38"/>
      <c r="S7" s="39" t="s">
        <v>188</v>
      </c>
      <c r="T7" s="28"/>
      <c r="U7" s="28"/>
      <c r="V7" s="28"/>
      <c r="W7" s="28"/>
      <c r="X7" s="28"/>
      <c r="Y7" s="28"/>
      <c r="Z7" s="28"/>
      <c r="AA7" s="28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30" t="s">
        <v>160</v>
      </c>
      <c r="AO7" s="30" t="s">
        <v>161</v>
      </c>
      <c r="AP7" s="12"/>
      <c r="AQ7" s="12"/>
      <c r="AR7" s="12"/>
      <c r="AS7" s="12"/>
      <c r="AT7" s="12"/>
      <c r="AU7" s="12"/>
      <c r="AV7" s="12"/>
      <c r="AW7" s="24" t="s">
        <v>213</v>
      </c>
      <c r="AX7" s="4"/>
      <c r="AY7" s="4"/>
      <c r="AZ7" s="4"/>
      <c r="BA7" s="4"/>
    </row>
    <row r="8" spans="1:54" ht="15.75" thickBot="1" x14ac:dyDescent="0.25">
      <c r="A8" s="109">
        <v>7</v>
      </c>
      <c r="B8" s="12"/>
      <c r="C8" s="12"/>
      <c r="D8" s="36" t="s">
        <v>106</v>
      </c>
      <c r="E8" s="36" t="s">
        <v>107</v>
      </c>
      <c r="F8" s="36" t="s">
        <v>108</v>
      </c>
      <c r="G8" s="12"/>
      <c r="H8" s="36" t="s">
        <v>197</v>
      </c>
      <c r="I8" s="37">
        <v>391410</v>
      </c>
      <c r="J8" s="36" t="s">
        <v>144</v>
      </c>
      <c r="K8" s="25" t="s">
        <v>2</v>
      </c>
      <c r="L8" s="12"/>
      <c r="M8" s="12"/>
      <c r="N8" s="36"/>
      <c r="O8" s="12"/>
      <c r="P8" s="37">
        <v>9376516911</v>
      </c>
      <c r="Q8" s="40" t="s">
        <v>147</v>
      </c>
      <c r="R8" s="40"/>
      <c r="S8" s="39" t="s">
        <v>189</v>
      </c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30" t="s">
        <v>162</v>
      </c>
      <c r="AO8" s="30" t="s">
        <v>163</v>
      </c>
      <c r="AP8" s="12"/>
      <c r="AQ8" s="12"/>
      <c r="AR8" s="12"/>
      <c r="AS8" s="12"/>
      <c r="AT8" s="12"/>
      <c r="AU8" s="12"/>
      <c r="AV8" s="12"/>
      <c r="AW8" s="24" t="s">
        <v>213</v>
      </c>
      <c r="AX8" s="4"/>
      <c r="AY8" s="4"/>
      <c r="AZ8" s="4"/>
      <c r="BA8" s="4"/>
    </row>
    <row r="9" spans="1:54" ht="15.75" thickBot="1" x14ac:dyDescent="0.25">
      <c r="A9" s="109">
        <v>8</v>
      </c>
      <c r="B9" s="12"/>
      <c r="C9" s="12"/>
      <c r="D9" s="36" t="s">
        <v>109</v>
      </c>
      <c r="E9" s="36" t="s">
        <v>110</v>
      </c>
      <c r="F9" s="36" t="s">
        <v>111</v>
      </c>
      <c r="G9" s="12"/>
      <c r="H9" s="36" t="s">
        <v>198</v>
      </c>
      <c r="I9" s="37">
        <v>380005</v>
      </c>
      <c r="J9" s="32" t="s">
        <v>78</v>
      </c>
      <c r="K9" s="25" t="s">
        <v>2</v>
      </c>
      <c r="L9" s="12"/>
      <c r="M9" s="12"/>
      <c r="N9" s="36" t="s">
        <v>138</v>
      </c>
      <c r="O9" s="12"/>
      <c r="P9" s="37">
        <v>8000244488</v>
      </c>
      <c r="Q9" s="40" t="s">
        <v>148</v>
      </c>
      <c r="R9" s="40"/>
      <c r="S9" s="39" t="s">
        <v>190</v>
      </c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30" t="s">
        <v>164</v>
      </c>
      <c r="AO9" s="30" t="s">
        <v>165</v>
      </c>
      <c r="AP9" s="12"/>
      <c r="AQ9" s="12"/>
      <c r="AR9" s="12"/>
      <c r="AS9" s="12"/>
      <c r="AT9" s="12"/>
      <c r="AU9" s="12"/>
      <c r="AV9" s="12"/>
      <c r="AW9" s="24" t="s">
        <v>213</v>
      </c>
      <c r="AX9" s="4"/>
      <c r="AY9" s="4"/>
      <c r="AZ9" s="4"/>
      <c r="BA9" s="4"/>
    </row>
    <row r="10" spans="1:54" ht="15.75" thickBot="1" x14ac:dyDescent="0.3">
      <c r="A10" s="109">
        <v>9</v>
      </c>
      <c r="B10" s="12"/>
      <c r="C10" s="12"/>
      <c r="D10" s="36" t="s">
        <v>112</v>
      </c>
      <c r="E10" s="36" t="s">
        <v>113</v>
      </c>
      <c r="F10" s="36" t="s">
        <v>114</v>
      </c>
      <c r="G10" s="12"/>
      <c r="H10" s="36" t="s">
        <v>199</v>
      </c>
      <c r="I10" s="37">
        <v>395007</v>
      </c>
      <c r="J10" s="36" t="s">
        <v>79</v>
      </c>
      <c r="K10" s="25" t="s">
        <v>2</v>
      </c>
      <c r="L10" s="12"/>
      <c r="M10" s="12"/>
      <c r="N10" s="41"/>
      <c r="O10" s="12"/>
      <c r="P10" s="37">
        <v>9228373223</v>
      </c>
      <c r="Q10" s="36" t="s">
        <v>149</v>
      </c>
      <c r="R10" s="38"/>
      <c r="S10" s="39" t="s">
        <v>191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30" t="s">
        <v>166</v>
      </c>
      <c r="AO10" s="30" t="s">
        <v>167</v>
      </c>
      <c r="AP10" s="12"/>
      <c r="AQ10" s="12"/>
      <c r="AR10" s="12"/>
      <c r="AS10" s="12"/>
      <c r="AT10" s="12"/>
      <c r="AU10" s="12"/>
      <c r="AV10" s="12"/>
      <c r="AW10" s="24" t="s">
        <v>213</v>
      </c>
      <c r="AX10" s="4"/>
      <c r="AY10" s="4"/>
      <c r="AZ10" s="4"/>
      <c r="BA10" s="4"/>
    </row>
    <row r="11" spans="1:54" ht="15.75" thickBot="1" x14ac:dyDescent="0.3">
      <c r="A11" s="109">
        <v>10</v>
      </c>
      <c r="B11" s="12"/>
      <c r="C11" s="12"/>
      <c r="D11" s="36" t="s">
        <v>115</v>
      </c>
      <c r="E11" s="36" t="s">
        <v>116</v>
      </c>
      <c r="F11" s="36" t="s">
        <v>114</v>
      </c>
      <c r="G11" s="12"/>
      <c r="H11" s="36" t="s">
        <v>200</v>
      </c>
      <c r="I11" s="37">
        <v>380009</v>
      </c>
      <c r="J11" s="32" t="s">
        <v>78</v>
      </c>
      <c r="K11" s="25" t="s">
        <v>2</v>
      </c>
      <c r="L11" s="12"/>
      <c r="M11" s="12"/>
      <c r="N11" s="41"/>
      <c r="O11" s="12"/>
      <c r="P11" s="37">
        <v>9824021069</v>
      </c>
      <c r="Q11" s="40" t="s">
        <v>150</v>
      </c>
      <c r="R11" s="40"/>
      <c r="S11" s="41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30" t="s">
        <v>168</v>
      </c>
      <c r="AO11" s="30" t="s">
        <v>169</v>
      </c>
      <c r="AP11" s="12"/>
      <c r="AQ11" s="12"/>
      <c r="AR11" s="12"/>
      <c r="AS11" s="12"/>
      <c r="AT11" s="12"/>
      <c r="AU11" s="12"/>
      <c r="AV11" s="12"/>
      <c r="AW11" s="24" t="s">
        <v>213</v>
      </c>
      <c r="AX11" s="4"/>
      <c r="AY11" s="4"/>
      <c r="AZ11" s="4"/>
      <c r="BA11" s="4"/>
    </row>
    <row r="12" spans="1:54" ht="15.75" thickBot="1" x14ac:dyDescent="0.3">
      <c r="A12" s="109">
        <v>11</v>
      </c>
      <c r="B12" s="12"/>
      <c r="C12" s="12"/>
      <c r="D12" s="36" t="s">
        <v>117</v>
      </c>
      <c r="E12" s="36" t="s">
        <v>117</v>
      </c>
      <c r="F12" s="36" t="s">
        <v>118</v>
      </c>
      <c r="G12" s="12"/>
      <c r="H12" s="36" t="s">
        <v>201</v>
      </c>
      <c r="I12" s="37">
        <v>391760</v>
      </c>
      <c r="J12" s="36" t="s">
        <v>144</v>
      </c>
      <c r="K12" s="25" t="s">
        <v>2</v>
      </c>
      <c r="L12" s="12"/>
      <c r="M12" s="12"/>
      <c r="N12" s="41"/>
      <c r="O12" s="12"/>
      <c r="P12" s="37">
        <v>9227440537</v>
      </c>
      <c r="Q12" s="36" t="s">
        <v>151</v>
      </c>
      <c r="R12" s="38"/>
      <c r="S12" s="41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30" t="s">
        <v>170</v>
      </c>
      <c r="AO12" s="30" t="s">
        <v>171</v>
      </c>
      <c r="AP12" s="12"/>
      <c r="AQ12" s="12"/>
      <c r="AR12" s="12"/>
      <c r="AS12" s="12"/>
      <c r="AT12" s="12"/>
      <c r="AU12" s="12"/>
      <c r="AV12" s="12"/>
      <c r="AW12" s="24" t="s">
        <v>213</v>
      </c>
      <c r="AX12" s="4"/>
      <c r="AY12" s="4"/>
      <c r="AZ12" s="4"/>
      <c r="BA12" s="4"/>
    </row>
    <row r="13" spans="1:54" ht="15.75" thickBot="1" x14ac:dyDescent="0.25">
      <c r="A13" s="109">
        <v>12</v>
      </c>
      <c r="B13" s="12"/>
      <c r="C13" s="12"/>
      <c r="D13" s="36" t="s">
        <v>119</v>
      </c>
      <c r="E13" s="36" t="s">
        <v>120</v>
      </c>
      <c r="F13" s="36" t="s">
        <v>114</v>
      </c>
      <c r="G13" s="12"/>
      <c r="H13" s="36" t="s">
        <v>202</v>
      </c>
      <c r="I13" s="37">
        <v>380058</v>
      </c>
      <c r="J13" s="32" t="s">
        <v>78</v>
      </c>
      <c r="K13" s="25" t="s">
        <v>2</v>
      </c>
      <c r="L13" s="12"/>
      <c r="M13" s="12"/>
      <c r="N13" s="36">
        <v>2717408658</v>
      </c>
      <c r="O13" s="12"/>
      <c r="P13" s="37">
        <v>8000888019</v>
      </c>
      <c r="Q13" s="36" t="s">
        <v>152</v>
      </c>
      <c r="R13" s="38"/>
      <c r="S13" s="36" t="s">
        <v>192</v>
      </c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30" t="s">
        <v>172</v>
      </c>
      <c r="AO13" s="30" t="s">
        <v>173</v>
      </c>
      <c r="AP13" s="12"/>
      <c r="AQ13" s="12"/>
      <c r="AR13" s="12"/>
      <c r="AS13" s="12"/>
      <c r="AT13" s="12"/>
      <c r="AU13" s="12"/>
      <c r="AV13" s="12"/>
      <c r="AW13" s="24" t="s">
        <v>213</v>
      </c>
      <c r="AX13" s="4"/>
      <c r="AY13" s="4"/>
      <c r="AZ13" s="4"/>
      <c r="BA13" s="4"/>
    </row>
    <row r="14" spans="1:54" ht="15.75" thickBot="1" x14ac:dyDescent="0.3">
      <c r="A14" s="109">
        <v>13</v>
      </c>
      <c r="B14" s="12"/>
      <c r="C14" s="12"/>
      <c r="D14" s="36" t="s">
        <v>121</v>
      </c>
      <c r="E14" s="36" t="s">
        <v>122</v>
      </c>
      <c r="F14" s="36" t="s">
        <v>123</v>
      </c>
      <c r="G14" s="12"/>
      <c r="H14" s="36" t="s">
        <v>203</v>
      </c>
      <c r="I14" s="37">
        <v>380015</v>
      </c>
      <c r="J14" s="32" t="s">
        <v>78</v>
      </c>
      <c r="K14" s="25" t="s">
        <v>2</v>
      </c>
      <c r="L14" s="12"/>
      <c r="M14" s="12"/>
      <c r="N14" s="36" t="s">
        <v>139</v>
      </c>
      <c r="O14" s="12"/>
      <c r="P14" s="37">
        <v>9824025431</v>
      </c>
      <c r="Q14" s="40" t="s">
        <v>153</v>
      </c>
      <c r="R14" s="40"/>
      <c r="S14" s="41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30" t="s">
        <v>174</v>
      </c>
      <c r="AO14" s="30" t="s">
        <v>175</v>
      </c>
      <c r="AP14" s="12"/>
      <c r="AQ14" s="12"/>
      <c r="AR14" s="12"/>
      <c r="AS14" s="12"/>
      <c r="AT14" s="12"/>
      <c r="AU14" s="12"/>
      <c r="AV14" s="12"/>
      <c r="AW14" s="24" t="s">
        <v>213</v>
      </c>
      <c r="AX14" s="4"/>
      <c r="AY14" s="4"/>
      <c r="AZ14" s="4"/>
      <c r="BA14" s="4"/>
    </row>
    <row r="15" spans="1:54" ht="15.75" thickBot="1" x14ac:dyDescent="0.3">
      <c r="A15" s="109">
        <v>14</v>
      </c>
      <c r="B15" s="12"/>
      <c r="C15" s="12"/>
      <c r="D15" s="36" t="s">
        <v>124</v>
      </c>
      <c r="E15" s="36" t="s">
        <v>125</v>
      </c>
      <c r="F15" s="36" t="s">
        <v>210</v>
      </c>
      <c r="G15" s="12"/>
      <c r="H15" s="36" t="s">
        <v>204</v>
      </c>
      <c r="I15" s="37">
        <v>360001</v>
      </c>
      <c r="J15" s="36" t="s">
        <v>142</v>
      </c>
      <c r="K15" s="25" t="s">
        <v>2</v>
      </c>
      <c r="L15" s="12"/>
      <c r="M15" s="12"/>
      <c r="N15" s="41"/>
      <c r="O15" s="12"/>
      <c r="P15" s="37">
        <v>9727759334</v>
      </c>
      <c r="Q15" s="36" t="s">
        <v>154</v>
      </c>
      <c r="R15" s="38"/>
      <c r="S15" s="41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30" t="s">
        <v>176</v>
      </c>
      <c r="AO15" s="30" t="s">
        <v>177</v>
      </c>
      <c r="AP15" s="12"/>
      <c r="AQ15" s="12"/>
      <c r="AR15" s="12"/>
      <c r="AS15" s="12"/>
      <c r="AT15" s="12"/>
      <c r="AU15" s="12"/>
      <c r="AV15" s="12"/>
      <c r="AW15" s="24" t="s">
        <v>213</v>
      </c>
      <c r="AX15" s="4"/>
      <c r="AY15" s="4"/>
      <c r="AZ15" s="4"/>
      <c r="BA15" s="4"/>
    </row>
    <row r="16" spans="1:54" ht="15.75" thickBot="1" x14ac:dyDescent="0.3">
      <c r="A16" s="109">
        <v>15</v>
      </c>
      <c r="B16" s="12"/>
      <c r="C16" s="12"/>
      <c r="D16" s="36" t="s">
        <v>126</v>
      </c>
      <c r="E16" s="36" t="s">
        <v>127</v>
      </c>
      <c r="F16" s="36" t="s">
        <v>69</v>
      </c>
      <c r="G16" s="12"/>
      <c r="H16" s="36" t="s">
        <v>205</v>
      </c>
      <c r="I16" s="37">
        <v>395009</v>
      </c>
      <c r="J16" s="36" t="s">
        <v>79</v>
      </c>
      <c r="K16" s="25" t="s">
        <v>2</v>
      </c>
      <c r="L16" s="12"/>
      <c r="M16" s="12"/>
      <c r="N16" s="41"/>
      <c r="O16" s="12"/>
      <c r="P16" s="37">
        <v>7878078278</v>
      </c>
      <c r="Q16" s="40" t="s">
        <v>155</v>
      </c>
      <c r="R16" s="40"/>
      <c r="S16" s="39" t="s">
        <v>193</v>
      </c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30" t="s">
        <v>178</v>
      </c>
      <c r="AO16" s="30" t="s">
        <v>179</v>
      </c>
      <c r="AP16" s="12"/>
      <c r="AQ16" s="12"/>
      <c r="AR16" s="12"/>
      <c r="AS16" s="12"/>
      <c r="AT16" s="12"/>
      <c r="AU16" s="12"/>
      <c r="AV16" s="12"/>
      <c r="AW16" s="24" t="s">
        <v>213</v>
      </c>
      <c r="AX16" s="4"/>
      <c r="AY16" s="4"/>
      <c r="AZ16" s="4"/>
      <c r="BA16" s="4"/>
    </row>
    <row r="17" spans="1:53" ht="15.75" thickBot="1" x14ac:dyDescent="0.3">
      <c r="A17" s="109">
        <v>16</v>
      </c>
      <c r="B17" s="12"/>
      <c r="C17" s="12"/>
      <c r="D17" s="36" t="s">
        <v>128</v>
      </c>
      <c r="E17" s="36" t="s">
        <v>129</v>
      </c>
      <c r="F17" s="36" t="s">
        <v>69</v>
      </c>
      <c r="G17" s="12"/>
      <c r="H17" s="36" t="s">
        <v>206</v>
      </c>
      <c r="I17" s="37">
        <v>380059</v>
      </c>
      <c r="J17" s="32" t="s">
        <v>78</v>
      </c>
      <c r="K17" s="25" t="s">
        <v>2</v>
      </c>
      <c r="L17" s="12"/>
      <c r="M17" s="12"/>
      <c r="N17" s="41"/>
      <c r="O17" s="12"/>
      <c r="P17" s="37">
        <v>8000622580</v>
      </c>
      <c r="Q17" s="40" t="s">
        <v>156</v>
      </c>
      <c r="R17" s="40"/>
      <c r="S17" s="39" t="s">
        <v>194</v>
      </c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30" t="s">
        <v>180</v>
      </c>
      <c r="AO17" s="30" t="s">
        <v>181</v>
      </c>
      <c r="AP17" s="12"/>
      <c r="AQ17" s="12"/>
      <c r="AR17" s="12"/>
      <c r="AS17" s="12"/>
      <c r="AT17" s="12"/>
      <c r="AU17" s="12"/>
      <c r="AV17" s="12"/>
      <c r="AW17" s="24" t="s">
        <v>213</v>
      </c>
      <c r="AX17" s="4"/>
      <c r="AY17" s="4"/>
      <c r="AZ17" s="4"/>
      <c r="BA17" s="4"/>
    </row>
    <row r="18" spans="1:53" ht="15" x14ac:dyDescent="0.25">
      <c r="A18" s="109">
        <v>17</v>
      </c>
      <c r="B18" s="12"/>
      <c r="C18" s="28"/>
      <c r="D18" s="42" t="s">
        <v>130</v>
      </c>
      <c r="E18" s="42" t="s">
        <v>131</v>
      </c>
      <c r="F18" s="42" t="s">
        <v>71</v>
      </c>
      <c r="G18" s="28"/>
      <c r="H18" s="42" t="s">
        <v>207</v>
      </c>
      <c r="I18" s="43">
        <v>395003</v>
      </c>
      <c r="J18" s="42" t="s">
        <v>79</v>
      </c>
      <c r="K18" s="44" t="s">
        <v>2</v>
      </c>
      <c r="L18" s="28"/>
      <c r="M18" s="28"/>
      <c r="N18" s="45"/>
      <c r="O18" s="28"/>
      <c r="P18" s="43">
        <v>9327612967</v>
      </c>
      <c r="Q18" s="46" t="s">
        <v>157</v>
      </c>
      <c r="R18" s="46"/>
      <c r="S18" s="45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30" t="s">
        <v>182</v>
      </c>
      <c r="AO18" s="30" t="s">
        <v>183</v>
      </c>
      <c r="AP18" s="28"/>
      <c r="AQ18" s="28"/>
      <c r="AR18" s="28"/>
      <c r="AS18" s="28"/>
      <c r="AT18" s="28"/>
      <c r="AU18" s="28"/>
      <c r="AV18" s="28"/>
      <c r="AW18" s="47" t="s">
        <v>213</v>
      </c>
      <c r="AX18" s="48"/>
      <c r="AY18" s="48"/>
      <c r="AZ18" s="48"/>
      <c r="BA18" s="48"/>
    </row>
    <row r="19" spans="1:53" ht="15" x14ac:dyDescent="0.2">
      <c r="A19" s="109">
        <v>18</v>
      </c>
      <c r="B19" s="12"/>
      <c r="C19" s="12"/>
      <c r="D19" s="36" t="s">
        <v>132</v>
      </c>
      <c r="E19" s="36" t="s">
        <v>133</v>
      </c>
      <c r="F19" s="36" t="s">
        <v>134</v>
      </c>
      <c r="G19" s="12"/>
      <c r="H19" s="36" t="s">
        <v>208</v>
      </c>
      <c r="I19" s="37">
        <v>400071</v>
      </c>
      <c r="J19" s="36" t="s">
        <v>143</v>
      </c>
      <c r="K19" s="25" t="s">
        <v>145</v>
      </c>
      <c r="L19" s="12"/>
      <c r="M19" s="12"/>
      <c r="N19" s="36" t="s">
        <v>140</v>
      </c>
      <c r="O19" s="12"/>
      <c r="P19" s="37">
        <v>9820557438</v>
      </c>
      <c r="Q19" s="36" t="s">
        <v>158</v>
      </c>
      <c r="R19" s="38"/>
      <c r="S19" s="39" t="s">
        <v>195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36" t="s">
        <v>184</v>
      </c>
      <c r="AO19" s="36" t="s">
        <v>185</v>
      </c>
      <c r="AP19" s="12"/>
      <c r="AQ19" s="12"/>
      <c r="AR19" s="12"/>
      <c r="AS19" s="12"/>
      <c r="AT19" s="12"/>
      <c r="AU19" s="12"/>
      <c r="AV19" s="12"/>
      <c r="AW19" s="49" t="s">
        <v>213</v>
      </c>
      <c r="AX19" s="4"/>
      <c r="AY19" s="4"/>
      <c r="AZ19" s="4"/>
      <c r="BA19" s="4"/>
    </row>
    <row r="20" spans="1:53" ht="15" x14ac:dyDescent="0.25">
      <c r="A20" s="109">
        <v>19</v>
      </c>
      <c r="B20" s="12"/>
      <c r="C20" s="12"/>
      <c r="D20" s="36" t="s">
        <v>135</v>
      </c>
      <c r="E20" s="36" t="s">
        <v>136</v>
      </c>
      <c r="F20" s="36" t="s">
        <v>114</v>
      </c>
      <c r="G20" s="12"/>
      <c r="H20" s="36" t="s">
        <v>209</v>
      </c>
      <c r="I20" s="37">
        <v>395009</v>
      </c>
      <c r="J20" s="36" t="s">
        <v>79</v>
      </c>
      <c r="K20" s="25" t="s">
        <v>2</v>
      </c>
      <c r="L20" s="12"/>
      <c r="M20" s="12"/>
      <c r="N20" s="37">
        <v>9824223335</v>
      </c>
      <c r="O20" s="12"/>
      <c r="P20" s="37">
        <v>9825123335</v>
      </c>
      <c r="Q20" s="40" t="s">
        <v>159</v>
      </c>
      <c r="R20" s="40"/>
      <c r="S20" s="41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36" t="s">
        <v>186</v>
      </c>
      <c r="AO20" s="36" t="s">
        <v>187</v>
      </c>
      <c r="AP20" s="12"/>
      <c r="AQ20" s="12"/>
      <c r="AR20" s="12"/>
      <c r="AS20" s="12"/>
      <c r="AT20" s="12"/>
      <c r="AU20" s="12"/>
      <c r="AV20" s="12"/>
      <c r="AW20" s="49" t="s">
        <v>213</v>
      </c>
      <c r="AX20" s="4"/>
      <c r="AY20" s="4"/>
      <c r="AZ20" s="4"/>
      <c r="BA20" s="4"/>
    </row>
    <row r="21" spans="1:53" ht="15" x14ac:dyDescent="0.2">
      <c r="A21" s="109">
        <v>20</v>
      </c>
      <c r="B21" s="12"/>
      <c r="C21" s="12"/>
      <c r="D21" s="29" t="s">
        <v>214</v>
      </c>
      <c r="E21" s="29" t="s">
        <v>215</v>
      </c>
      <c r="F21" s="29" t="s">
        <v>216</v>
      </c>
      <c r="G21" s="12"/>
      <c r="H21" s="29" t="s">
        <v>221</v>
      </c>
      <c r="I21" s="50">
        <v>380050</v>
      </c>
      <c r="J21" s="25" t="s">
        <v>78</v>
      </c>
      <c r="K21" s="25" t="s">
        <v>2</v>
      </c>
      <c r="L21" s="12"/>
      <c r="M21" s="12"/>
      <c r="N21" s="12"/>
      <c r="O21" s="12"/>
      <c r="P21" s="50">
        <v>8140846666</v>
      </c>
      <c r="Q21" s="29" t="s">
        <v>219</v>
      </c>
      <c r="R21" s="15"/>
      <c r="S21" s="51" t="s">
        <v>228</v>
      </c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29" t="s">
        <v>224</v>
      </c>
      <c r="AO21" s="29" t="s">
        <v>225</v>
      </c>
      <c r="AP21" s="12"/>
      <c r="AQ21" s="12"/>
      <c r="AR21" s="12"/>
      <c r="AS21" s="12"/>
      <c r="AT21" s="12"/>
      <c r="AU21" s="12"/>
      <c r="AV21" s="12"/>
      <c r="AW21" s="49" t="s">
        <v>213</v>
      </c>
      <c r="AX21" s="4"/>
      <c r="AY21" s="4"/>
      <c r="AZ21" s="4"/>
      <c r="BA21" s="4"/>
    </row>
    <row r="22" spans="1:53" ht="15" x14ac:dyDescent="0.2">
      <c r="A22" s="109">
        <v>21</v>
      </c>
      <c r="B22" s="12"/>
      <c r="C22" s="12"/>
      <c r="D22" s="29" t="s">
        <v>217</v>
      </c>
      <c r="E22" s="29" t="s">
        <v>218</v>
      </c>
      <c r="F22" s="29" t="s">
        <v>71</v>
      </c>
      <c r="G22" s="12"/>
      <c r="H22" s="29" t="s">
        <v>222</v>
      </c>
      <c r="I22" s="50">
        <v>364001</v>
      </c>
      <c r="J22" s="52" t="s">
        <v>223</v>
      </c>
      <c r="K22" s="25" t="s">
        <v>2</v>
      </c>
      <c r="L22" s="12"/>
      <c r="M22" s="12"/>
      <c r="N22" s="52">
        <v>2782200937</v>
      </c>
      <c r="O22" s="12"/>
      <c r="P22" s="50">
        <v>9879786150</v>
      </c>
      <c r="Q22" s="29" t="s">
        <v>220</v>
      </c>
      <c r="R22" s="15"/>
      <c r="S22" s="51" t="s">
        <v>229</v>
      </c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29" t="s">
        <v>226</v>
      </c>
      <c r="AO22" s="29" t="s">
        <v>227</v>
      </c>
      <c r="AP22" s="12"/>
      <c r="AQ22" s="12"/>
      <c r="AR22" s="12"/>
      <c r="AS22" s="12"/>
      <c r="AT22" s="12"/>
      <c r="AU22" s="12"/>
      <c r="AV22" s="12"/>
      <c r="AW22" s="49" t="s">
        <v>213</v>
      </c>
      <c r="AX22" s="4"/>
      <c r="AY22" s="4"/>
      <c r="AZ22" s="4"/>
      <c r="BA22" s="4"/>
    </row>
    <row r="23" spans="1:53" x14ac:dyDescent="0.2">
      <c r="A23" s="109">
        <v>22</v>
      </c>
      <c r="B23" s="12"/>
      <c r="C23" s="31"/>
      <c r="D23" s="29" t="s">
        <v>230</v>
      </c>
      <c r="E23" s="29" t="s">
        <v>231</v>
      </c>
      <c r="F23" s="29" t="s">
        <v>69</v>
      </c>
      <c r="G23" s="12"/>
      <c r="H23" s="36" t="s">
        <v>233</v>
      </c>
      <c r="I23" s="50">
        <v>395007</v>
      </c>
      <c r="J23" s="29" t="s">
        <v>79</v>
      </c>
      <c r="K23" s="29" t="s">
        <v>2</v>
      </c>
      <c r="L23" s="12"/>
      <c r="M23" s="12"/>
      <c r="N23" s="12"/>
      <c r="O23" s="12"/>
      <c r="P23" s="50">
        <v>9978685867</v>
      </c>
      <c r="Q23" s="29" t="s">
        <v>232</v>
      </c>
      <c r="R23" s="12"/>
      <c r="S23" s="51" t="s">
        <v>236</v>
      </c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29" t="s">
        <v>234</v>
      </c>
      <c r="AO23" s="29" t="s">
        <v>235</v>
      </c>
      <c r="AP23" s="53"/>
      <c r="AQ23" s="12"/>
      <c r="AR23" s="12"/>
      <c r="AS23" s="12"/>
      <c r="AT23" s="12"/>
      <c r="AU23" s="12"/>
      <c r="AV23" s="12"/>
      <c r="AW23" s="22"/>
      <c r="AX23" s="4"/>
      <c r="AY23" s="4"/>
      <c r="AZ23" s="4"/>
      <c r="BA23" s="4"/>
    </row>
    <row r="24" spans="1:53" x14ac:dyDescent="0.2">
      <c r="A24" s="109">
        <v>23</v>
      </c>
      <c r="B24" s="12"/>
      <c r="C24" s="12"/>
      <c r="D24" s="29" t="s">
        <v>237</v>
      </c>
      <c r="E24" s="29" t="s">
        <v>238</v>
      </c>
      <c r="F24" s="29" t="s">
        <v>278</v>
      </c>
      <c r="G24" s="12"/>
      <c r="H24" s="36" t="s">
        <v>279</v>
      </c>
      <c r="I24" s="50">
        <v>382330</v>
      </c>
      <c r="J24" s="29" t="s">
        <v>78</v>
      </c>
      <c r="K24" s="29" t="s">
        <v>2</v>
      </c>
      <c r="L24" s="12"/>
      <c r="M24" s="12"/>
      <c r="N24" s="12"/>
      <c r="O24" s="12"/>
      <c r="P24" s="50">
        <v>9099016504</v>
      </c>
      <c r="Q24" s="29" t="s">
        <v>239</v>
      </c>
      <c r="R24" s="12"/>
      <c r="S24" s="51" t="s">
        <v>242</v>
      </c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29" t="s">
        <v>240</v>
      </c>
      <c r="AO24" s="29" t="s">
        <v>241</v>
      </c>
      <c r="AP24" s="53"/>
      <c r="AQ24" s="12"/>
      <c r="AR24" s="12"/>
      <c r="AS24" s="12"/>
      <c r="AT24" s="12"/>
      <c r="AU24" s="12"/>
      <c r="AV24" s="12"/>
      <c r="AW24" s="22"/>
      <c r="AX24" s="4"/>
      <c r="AY24" s="4"/>
      <c r="AZ24" s="4"/>
      <c r="BA24" s="4"/>
    </row>
    <row r="25" spans="1:53" ht="25.5" x14ac:dyDescent="0.2">
      <c r="A25" s="109">
        <v>24</v>
      </c>
      <c r="B25" s="12"/>
      <c r="C25" s="12"/>
      <c r="D25" s="29" t="s">
        <v>243</v>
      </c>
      <c r="E25" s="29" t="s">
        <v>244</v>
      </c>
      <c r="F25" s="29" t="s">
        <v>114</v>
      </c>
      <c r="G25" s="12"/>
      <c r="H25" s="36" t="s">
        <v>246</v>
      </c>
      <c r="I25" s="50">
        <v>360370</v>
      </c>
      <c r="J25" s="29" t="s">
        <v>247</v>
      </c>
      <c r="K25" s="29" t="s">
        <v>2</v>
      </c>
      <c r="L25" s="12"/>
      <c r="M25" s="12"/>
      <c r="N25" s="12"/>
      <c r="O25" s="12"/>
      <c r="P25" s="50">
        <v>9638012929</v>
      </c>
      <c r="Q25" s="29" t="s">
        <v>245</v>
      </c>
      <c r="R25" s="12"/>
      <c r="S25" s="29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29" t="s">
        <v>248</v>
      </c>
      <c r="AO25" s="29" t="s">
        <v>249</v>
      </c>
      <c r="AP25" s="53"/>
      <c r="AQ25" s="12"/>
      <c r="AR25" s="12"/>
      <c r="AS25" s="12"/>
      <c r="AT25" s="12"/>
      <c r="AU25" s="12"/>
      <c r="AV25" s="12"/>
      <c r="AW25" s="22"/>
      <c r="AX25" s="4"/>
      <c r="AY25" s="4"/>
      <c r="AZ25" s="4"/>
      <c r="BA25" s="4"/>
    </row>
    <row r="26" spans="1:53" x14ac:dyDescent="0.2">
      <c r="A26" s="109">
        <v>25</v>
      </c>
      <c r="B26" s="12"/>
      <c r="C26" s="12"/>
      <c r="D26" s="29" t="s">
        <v>250</v>
      </c>
      <c r="E26" s="29" t="s">
        <v>251</v>
      </c>
      <c r="F26" s="29" t="s">
        <v>71</v>
      </c>
      <c r="G26" s="12"/>
      <c r="H26" s="36" t="s">
        <v>253</v>
      </c>
      <c r="I26" s="50">
        <v>382440</v>
      </c>
      <c r="J26" s="29" t="s">
        <v>78</v>
      </c>
      <c r="K26" s="29" t="s">
        <v>2</v>
      </c>
      <c r="L26" s="12"/>
      <c r="M26" s="12"/>
      <c r="N26" s="12"/>
      <c r="O26" s="53"/>
      <c r="P26" s="50">
        <v>9904018887</v>
      </c>
      <c r="Q26" s="29" t="s">
        <v>252</v>
      </c>
      <c r="R26" s="12"/>
      <c r="S26" s="51" t="s">
        <v>256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29" t="s">
        <v>254</v>
      </c>
      <c r="AO26" s="29" t="s">
        <v>255</v>
      </c>
      <c r="AP26" s="53"/>
      <c r="AQ26" s="12"/>
      <c r="AR26" s="12"/>
      <c r="AS26" s="12"/>
      <c r="AT26" s="12"/>
      <c r="AU26" s="12"/>
      <c r="AV26" s="12"/>
      <c r="AW26" s="22"/>
      <c r="AX26" s="4"/>
      <c r="AY26" s="4"/>
      <c r="AZ26" s="4"/>
      <c r="BA26" s="4"/>
    </row>
    <row r="27" spans="1:53" x14ac:dyDescent="0.2">
      <c r="A27" s="109">
        <v>26</v>
      </c>
      <c r="B27" s="12"/>
      <c r="C27" s="12"/>
      <c r="D27" s="29" t="s">
        <v>257</v>
      </c>
      <c r="E27" s="29" t="s">
        <v>258</v>
      </c>
      <c r="F27" s="29" t="s">
        <v>259</v>
      </c>
      <c r="G27" s="12"/>
      <c r="H27" s="36" t="s">
        <v>261</v>
      </c>
      <c r="I27" s="50">
        <v>391350</v>
      </c>
      <c r="J27" s="29" t="s">
        <v>144</v>
      </c>
      <c r="K27" s="29" t="s">
        <v>2</v>
      </c>
      <c r="L27" s="12"/>
      <c r="M27" s="12"/>
      <c r="N27" s="12"/>
      <c r="O27" s="53"/>
      <c r="P27" s="50">
        <v>9409611224</v>
      </c>
      <c r="Q27" s="29" t="s">
        <v>260</v>
      </c>
      <c r="R27" s="12"/>
      <c r="S27" s="51" t="s">
        <v>280</v>
      </c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29" t="s">
        <v>262</v>
      </c>
      <c r="AO27" s="29" t="s">
        <v>263</v>
      </c>
      <c r="AP27" s="53"/>
      <c r="AQ27" s="12"/>
      <c r="AR27" s="12"/>
      <c r="AS27" s="12"/>
      <c r="AT27" s="12"/>
      <c r="AU27" s="12"/>
      <c r="AV27" s="12"/>
      <c r="AW27" s="22"/>
      <c r="AX27" s="4"/>
      <c r="AY27" s="4"/>
      <c r="AZ27" s="4"/>
      <c r="BA27" s="4"/>
    </row>
    <row r="28" spans="1:53" x14ac:dyDescent="0.2">
      <c r="A28" s="109">
        <v>27</v>
      </c>
      <c r="B28" s="12"/>
      <c r="C28" s="12"/>
      <c r="D28" s="29" t="s">
        <v>264</v>
      </c>
      <c r="E28" s="29" t="s">
        <v>265</v>
      </c>
      <c r="F28" s="29" t="s">
        <v>71</v>
      </c>
      <c r="G28" s="12"/>
      <c r="H28" s="29" t="s">
        <v>267</v>
      </c>
      <c r="I28" s="50">
        <v>382350</v>
      </c>
      <c r="J28" s="29" t="s">
        <v>78</v>
      </c>
      <c r="K28" s="29" t="s">
        <v>2</v>
      </c>
      <c r="L28" s="12"/>
      <c r="M28" s="12"/>
      <c r="N28" s="12"/>
      <c r="O28" s="53"/>
      <c r="P28" s="50">
        <v>9825024644</v>
      </c>
      <c r="Q28" s="29" t="s">
        <v>266</v>
      </c>
      <c r="R28" s="12"/>
      <c r="S28" s="51" t="s">
        <v>270</v>
      </c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29" t="s">
        <v>268</v>
      </c>
      <c r="AO28" s="29" t="s">
        <v>269</v>
      </c>
      <c r="AP28" s="53"/>
      <c r="AQ28" s="12"/>
      <c r="AR28" s="12"/>
      <c r="AS28" s="12"/>
      <c r="AT28" s="12"/>
      <c r="AU28" s="12"/>
      <c r="AV28" s="12"/>
      <c r="AW28" s="22"/>
      <c r="AX28" s="4"/>
      <c r="AY28" s="4"/>
      <c r="AZ28" s="4"/>
      <c r="BA28" s="4"/>
    </row>
    <row r="29" spans="1:53" ht="13.5" thickBot="1" x14ac:dyDescent="0.25">
      <c r="A29" s="109">
        <v>28</v>
      </c>
      <c r="B29" s="12"/>
      <c r="C29" s="12"/>
      <c r="D29" s="29" t="s">
        <v>271</v>
      </c>
      <c r="E29" s="29" t="s">
        <v>272</v>
      </c>
      <c r="F29" s="29" t="s">
        <v>114</v>
      </c>
      <c r="G29" s="12"/>
      <c r="H29" s="36" t="s">
        <v>274</v>
      </c>
      <c r="I29" s="50">
        <v>380006</v>
      </c>
      <c r="J29" s="29" t="s">
        <v>78</v>
      </c>
      <c r="K29" s="29" t="s">
        <v>2</v>
      </c>
      <c r="L29" s="12"/>
      <c r="M29" s="12"/>
      <c r="N29" s="50">
        <v>7926461285</v>
      </c>
      <c r="O29" s="53"/>
      <c r="P29" s="50">
        <v>9898105579</v>
      </c>
      <c r="Q29" s="29" t="s">
        <v>273</v>
      </c>
      <c r="R29" s="12"/>
      <c r="S29" s="51" t="s">
        <v>277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29" t="s">
        <v>275</v>
      </c>
      <c r="AO29" s="29" t="s">
        <v>276</v>
      </c>
      <c r="AP29" s="53"/>
      <c r="AQ29" s="12"/>
      <c r="AR29" s="12"/>
      <c r="AS29" s="12"/>
      <c r="AT29" s="12"/>
      <c r="AU29" s="12"/>
      <c r="AV29" s="12"/>
      <c r="AW29" s="22"/>
      <c r="AX29" s="4"/>
      <c r="AY29" s="4"/>
      <c r="AZ29" s="4"/>
      <c r="BA29" s="4"/>
    </row>
    <row r="30" spans="1:53" x14ac:dyDescent="0.2">
      <c r="A30" s="109">
        <v>29</v>
      </c>
      <c r="B30" s="28"/>
      <c r="C30" s="28"/>
      <c r="D30" s="57" t="s">
        <v>281</v>
      </c>
      <c r="E30" s="57" t="s">
        <v>282</v>
      </c>
      <c r="F30" s="57" t="s">
        <v>69</v>
      </c>
      <c r="G30" s="28"/>
      <c r="H30" s="57" t="s">
        <v>286</v>
      </c>
      <c r="I30" s="57">
        <v>302020</v>
      </c>
      <c r="J30" s="54" t="s">
        <v>287</v>
      </c>
      <c r="K30" s="61" t="s">
        <v>2</v>
      </c>
      <c r="L30" s="28"/>
      <c r="M30" s="28"/>
      <c r="N30" s="55" t="s">
        <v>283</v>
      </c>
      <c r="O30" s="28"/>
      <c r="P30" s="55">
        <v>9414047079</v>
      </c>
      <c r="Q30" s="55" t="s">
        <v>284</v>
      </c>
      <c r="R30" s="55" t="s">
        <v>285</v>
      </c>
      <c r="S30" s="56" t="s">
        <v>288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62" t="s">
        <v>290</v>
      </c>
      <c r="AO30" s="62" t="s">
        <v>289</v>
      </c>
      <c r="AP30" s="28"/>
      <c r="AQ30" s="28"/>
      <c r="AR30" s="28"/>
      <c r="AS30" s="28"/>
      <c r="AT30" s="28"/>
      <c r="AU30" s="28"/>
      <c r="AV30" s="28"/>
      <c r="AW30" s="58"/>
      <c r="AX30" s="48"/>
      <c r="AY30" s="48"/>
      <c r="AZ30" s="48"/>
      <c r="BA30" s="48"/>
    </row>
    <row r="31" spans="1:53" ht="15" x14ac:dyDescent="0.25">
      <c r="A31" s="109">
        <v>30</v>
      </c>
      <c r="B31" s="12"/>
      <c r="C31" s="12"/>
      <c r="D31" s="29" t="s">
        <v>291</v>
      </c>
      <c r="E31" s="29" t="s">
        <v>292</v>
      </c>
      <c r="F31" s="29" t="s">
        <v>293</v>
      </c>
      <c r="G31" s="12"/>
      <c r="H31" s="29" t="s">
        <v>342</v>
      </c>
      <c r="I31" s="50">
        <v>382350</v>
      </c>
      <c r="J31" s="29" t="s">
        <v>78</v>
      </c>
      <c r="K31" s="29" t="s">
        <v>2</v>
      </c>
      <c r="L31" s="12"/>
      <c r="M31" s="12"/>
      <c r="N31" s="17"/>
      <c r="O31" s="12"/>
      <c r="P31" s="59">
        <v>9825389314</v>
      </c>
      <c r="Q31" s="29" t="s">
        <v>321</v>
      </c>
      <c r="R31" s="15"/>
      <c r="S31" s="60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29" t="s">
        <v>348</v>
      </c>
      <c r="AO31" s="29" t="s">
        <v>349</v>
      </c>
      <c r="AP31" s="12"/>
      <c r="AQ31" s="12"/>
      <c r="AR31" s="12"/>
      <c r="AS31" s="12"/>
      <c r="AT31" s="12"/>
      <c r="AU31" s="12"/>
      <c r="AV31" s="12"/>
      <c r="AW31" s="22"/>
      <c r="AX31" s="4"/>
      <c r="AY31" s="4"/>
      <c r="AZ31" s="4"/>
      <c r="BA31" s="4"/>
    </row>
    <row r="32" spans="1:53" x14ac:dyDescent="0.2">
      <c r="A32" s="109">
        <v>31</v>
      </c>
      <c r="B32" s="12"/>
      <c r="C32" s="12"/>
      <c r="D32" s="29" t="s">
        <v>294</v>
      </c>
      <c r="E32" s="29" t="s">
        <v>295</v>
      </c>
      <c r="F32" s="29" t="s">
        <v>69</v>
      </c>
      <c r="G32" s="12"/>
      <c r="H32" s="29" t="s">
        <v>343</v>
      </c>
      <c r="I32" s="50">
        <v>380061</v>
      </c>
      <c r="J32" s="29" t="s">
        <v>78</v>
      </c>
      <c r="K32" s="29" t="s">
        <v>2</v>
      </c>
      <c r="L32" s="12"/>
      <c r="M32" s="12"/>
      <c r="N32" s="17"/>
      <c r="O32" s="12"/>
      <c r="P32" s="59">
        <v>8469609608</v>
      </c>
      <c r="Q32" s="29" t="s">
        <v>322</v>
      </c>
      <c r="R32" s="15"/>
      <c r="S32" s="51" t="s">
        <v>374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29" t="s">
        <v>350</v>
      </c>
      <c r="AO32" s="29" t="s">
        <v>351</v>
      </c>
      <c r="AP32" s="12"/>
      <c r="AQ32" s="12"/>
      <c r="AR32" s="12"/>
      <c r="AS32" s="12"/>
      <c r="AT32" s="12"/>
      <c r="AU32" s="12"/>
      <c r="AV32" s="12"/>
      <c r="AW32" s="22"/>
      <c r="AX32" s="4"/>
      <c r="AY32" s="4"/>
      <c r="AZ32" s="4"/>
      <c r="BA32" s="4"/>
    </row>
    <row r="33" spans="1:53" ht="15" x14ac:dyDescent="0.25">
      <c r="A33" s="109">
        <v>32</v>
      </c>
      <c r="B33" s="12"/>
      <c r="C33" s="12"/>
      <c r="D33" s="29" t="s">
        <v>296</v>
      </c>
      <c r="E33" s="29" t="s">
        <v>297</v>
      </c>
      <c r="F33" s="29" t="s">
        <v>114</v>
      </c>
      <c r="G33" s="12"/>
      <c r="H33" s="29" t="s">
        <v>334</v>
      </c>
      <c r="I33" s="50">
        <v>391350</v>
      </c>
      <c r="J33" s="29" t="s">
        <v>144</v>
      </c>
      <c r="K33" s="29" t="s">
        <v>2</v>
      </c>
      <c r="L33" s="12"/>
      <c r="M33" s="12"/>
      <c r="N33" s="19"/>
      <c r="O33" s="12"/>
      <c r="P33" s="59">
        <v>9409611224</v>
      </c>
      <c r="Q33" s="29" t="s">
        <v>323</v>
      </c>
      <c r="R33" s="18"/>
      <c r="S33" s="60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29" t="s">
        <v>352</v>
      </c>
      <c r="AO33" s="29" t="s">
        <v>353</v>
      </c>
      <c r="AP33" s="12"/>
      <c r="AQ33" s="12"/>
      <c r="AR33" s="12"/>
      <c r="AS33" s="12"/>
      <c r="AT33" s="12"/>
      <c r="AU33" s="12"/>
      <c r="AV33" s="12"/>
      <c r="AW33" s="23"/>
      <c r="AX33" s="4"/>
      <c r="AY33" s="4"/>
      <c r="AZ33" s="4"/>
      <c r="BA33" s="4"/>
    </row>
    <row r="34" spans="1:53" ht="14.25" x14ac:dyDescent="0.2">
      <c r="A34" s="109">
        <v>33</v>
      </c>
      <c r="B34" s="12"/>
      <c r="C34" s="12"/>
      <c r="D34" s="29" t="s">
        <v>298</v>
      </c>
      <c r="E34" s="29" t="s">
        <v>299</v>
      </c>
      <c r="F34" s="29" t="s">
        <v>71</v>
      </c>
      <c r="G34" s="12"/>
      <c r="H34" s="29" t="s">
        <v>335</v>
      </c>
      <c r="I34" s="50">
        <v>390012</v>
      </c>
      <c r="J34" s="29" t="s">
        <v>144</v>
      </c>
      <c r="K34" s="29" t="s">
        <v>2</v>
      </c>
      <c r="L34" s="12"/>
      <c r="M34" s="12"/>
      <c r="N34" s="17"/>
      <c r="O34" s="12"/>
      <c r="P34" s="59">
        <v>9898863135</v>
      </c>
      <c r="Q34" s="29" t="s">
        <v>324</v>
      </c>
      <c r="R34" s="15"/>
      <c r="S34" s="51" t="s">
        <v>375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29" t="s">
        <v>354</v>
      </c>
      <c r="AO34" s="29" t="s">
        <v>355</v>
      </c>
      <c r="AP34" s="12"/>
      <c r="AQ34" s="12"/>
      <c r="AR34" s="12"/>
      <c r="AS34" s="12"/>
      <c r="AT34" s="12"/>
      <c r="AU34" s="12"/>
      <c r="AV34" s="12"/>
      <c r="AW34" s="22"/>
      <c r="AX34" s="4"/>
      <c r="AY34" s="4"/>
      <c r="AZ34" s="4"/>
      <c r="BA34" s="4"/>
    </row>
    <row r="35" spans="1:53" x14ac:dyDescent="0.2">
      <c r="A35" s="109">
        <v>34</v>
      </c>
      <c r="B35" s="12"/>
      <c r="C35" s="12"/>
      <c r="D35" s="29" t="s">
        <v>300</v>
      </c>
      <c r="E35" s="29" t="s">
        <v>301</v>
      </c>
      <c r="F35" s="29" t="s">
        <v>71</v>
      </c>
      <c r="G35" s="12"/>
      <c r="H35" s="29" t="s">
        <v>336</v>
      </c>
      <c r="I35" s="50">
        <v>382445</v>
      </c>
      <c r="J35" s="29" t="s">
        <v>78</v>
      </c>
      <c r="K35" s="29" t="s">
        <v>2</v>
      </c>
      <c r="L35" s="12"/>
      <c r="M35" s="12"/>
      <c r="N35" s="17"/>
      <c r="O35" s="12"/>
      <c r="P35" s="59">
        <v>9909005172</v>
      </c>
      <c r="Q35" s="29" t="s">
        <v>325</v>
      </c>
      <c r="R35" s="15"/>
      <c r="S35" s="51" t="s">
        <v>376</v>
      </c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29" t="s">
        <v>356</v>
      </c>
      <c r="AO35" s="29" t="s">
        <v>357</v>
      </c>
      <c r="AP35" s="12"/>
      <c r="AQ35" s="12"/>
      <c r="AR35" s="12"/>
      <c r="AS35" s="12"/>
      <c r="AT35" s="12"/>
      <c r="AU35" s="12"/>
      <c r="AV35" s="12"/>
      <c r="AW35" s="22"/>
      <c r="AX35" s="4"/>
      <c r="AY35" s="4"/>
      <c r="AZ35" s="4"/>
      <c r="BA35" s="4"/>
    </row>
    <row r="36" spans="1:53" ht="25.5" x14ac:dyDescent="0.25">
      <c r="A36" s="109">
        <v>35</v>
      </c>
      <c r="B36" s="12"/>
      <c r="C36" s="12"/>
      <c r="D36" s="29" t="s">
        <v>302</v>
      </c>
      <c r="E36" s="29" t="s">
        <v>303</v>
      </c>
      <c r="F36" s="29" t="s">
        <v>304</v>
      </c>
      <c r="G36" s="12"/>
      <c r="H36" s="29" t="s">
        <v>344</v>
      </c>
      <c r="I36" s="50">
        <v>380015</v>
      </c>
      <c r="J36" s="29" t="s">
        <v>346</v>
      </c>
      <c r="K36" s="29" t="s">
        <v>2</v>
      </c>
      <c r="L36" s="12"/>
      <c r="M36" s="12"/>
      <c r="N36" s="12"/>
      <c r="O36" s="12"/>
      <c r="P36" s="59">
        <v>9712269866</v>
      </c>
      <c r="Q36" s="29" t="s">
        <v>326</v>
      </c>
      <c r="R36" s="12"/>
      <c r="S36" s="60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29" t="s">
        <v>358</v>
      </c>
      <c r="AO36" s="29" t="s">
        <v>359</v>
      </c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</row>
    <row r="37" spans="1:53" ht="15" x14ac:dyDescent="0.25">
      <c r="A37" s="109">
        <v>36</v>
      </c>
      <c r="B37" s="12"/>
      <c r="C37" s="12"/>
      <c r="D37" s="29" t="s">
        <v>305</v>
      </c>
      <c r="E37" s="29" t="s">
        <v>306</v>
      </c>
      <c r="F37" s="29" t="s">
        <v>69</v>
      </c>
      <c r="G37" s="12"/>
      <c r="H37" s="29" t="s">
        <v>337</v>
      </c>
      <c r="I37" s="50">
        <v>380015</v>
      </c>
      <c r="J37" s="29" t="s">
        <v>78</v>
      </c>
      <c r="K37" s="29" t="s">
        <v>2</v>
      </c>
      <c r="L37" s="12"/>
      <c r="M37" s="12"/>
      <c r="N37" s="12"/>
      <c r="O37" s="12"/>
      <c r="P37" s="59">
        <v>8160333896</v>
      </c>
      <c r="Q37" s="29" t="s">
        <v>327</v>
      </c>
      <c r="R37" s="12"/>
      <c r="S37" s="60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29" t="s">
        <v>360</v>
      </c>
      <c r="AO37" s="29" t="s">
        <v>361</v>
      </c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</row>
    <row r="38" spans="1:53" x14ac:dyDescent="0.2">
      <c r="A38" s="109">
        <v>37</v>
      </c>
      <c r="B38" s="12"/>
      <c r="C38" s="12"/>
      <c r="D38" s="29" t="s">
        <v>307</v>
      </c>
      <c r="E38" s="29" t="s">
        <v>308</v>
      </c>
      <c r="F38" s="29" t="s">
        <v>309</v>
      </c>
      <c r="G38" s="12"/>
      <c r="H38" s="29" t="s">
        <v>338</v>
      </c>
      <c r="I38" s="50">
        <v>382424</v>
      </c>
      <c r="J38" s="29" t="s">
        <v>78</v>
      </c>
      <c r="K38" s="29" t="s">
        <v>2</v>
      </c>
      <c r="L38" s="12"/>
      <c r="M38" s="12"/>
      <c r="N38" s="12"/>
      <c r="O38" s="12"/>
      <c r="P38" s="59">
        <v>9925208910</v>
      </c>
      <c r="Q38" s="29" t="s">
        <v>328</v>
      </c>
      <c r="R38" s="12"/>
      <c r="S38" s="51" t="s">
        <v>377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29" t="s">
        <v>362</v>
      </c>
      <c r="AO38" s="29" t="s">
        <v>363</v>
      </c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</row>
    <row r="39" spans="1:53" x14ac:dyDescent="0.2">
      <c r="A39" s="109">
        <v>38</v>
      </c>
      <c r="B39" s="12"/>
      <c r="C39" s="12"/>
      <c r="D39" s="29" t="s">
        <v>310</v>
      </c>
      <c r="E39" s="29" t="s">
        <v>311</v>
      </c>
      <c r="F39" s="29" t="s">
        <v>69</v>
      </c>
      <c r="G39" s="12"/>
      <c r="H39" s="29" t="s">
        <v>345</v>
      </c>
      <c r="I39" s="50">
        <v>380063</v>
      </c>
      <c r="J39" s="29" t="s">
        <v>78</v>
      </c>
      <c r="K39" s="29" t="s">
        <v>2</v>
      </c>
      <c r="L39" s="12"/>
      <c r="M39" s="12"/>
      <c r="N39" s="12"/>
      <c r="O39" s="12"/>
      <c r="P39" s="59">
        <v>9998430407</v>
      </c>
      <c r="Q39" s="29" t="s">
        <v>329</v>
      </c>
      <c r="R39" s="12"/>
      <c r="S39" s="51" t="s">
        <v>378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29" t="s">
        <v>364</v>
      </c>
      <c r="AO39" s="29" t="s">
        <v>365</v>
      </c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</row>
    <row r="40" spans="1:53" ht="15" x14ac:dyDescent="0.25">
      <c r="A40" s="109">
        <v>39</v>
      </c>
      <c r="B40" s="12"/>
      <c r="C40" s="12"/>
      <c r="D40" s="29" t="s">
        <v>312</v>
      </c>
      <c r="E40" s="29" t="s">
        <v>312</v>
      </c>
      <c r="F40" s="29" t="s">
        <v>114</v>
      </c>
      <c r="G40" s="12"/>
      <c r="H40" s="29" t="s">
        <v>339</v>
      </c>
      <c r="I40" s="50">
        <v>392001</v>
      </c>
      <c r="J40" s="29" t="s">
        <v>347</v>
      </c>
      <c r="K40" s="29" t="s">
        <v>2</v>
      </c>
      <c r="L40" s="12"/>
      <c r="M40" s="12"/>
      <c r="N40" s="12"/>
      <c r="O40" s="12"/>
      <c r="P40" s="59">
        <v>9825942030</v>
      </c>
      <c r="Q40" s="29" t="s">
        <v>330</v>
      </c>
      <c r="R40" s="12"/>
      <c r="S40" s="60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29" t="s">
        <v>366</v>
      </c>
      <c r="AO40" s="29" t="s">
        <v>367</v>
      </c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</row>
    <row r="41" spans="1:53" ht="15" x14ac:dyDescent="0.25">
      <c r="A41" s="109">
        <v>40</v>
      </c>
      <c r="B41" s="12"/>
      <c r="C41" s="12"/>
      <c r="D41" s="29" t="s">
        <v>313</v>
      </c>
      <c r="E41" s="29" t="s">
        <v>314</v>
      </c>
      <c r="F41" s="29" t="s">
        <v>315</v>
      </c>
      <c r="G41" s="12"/>
      <c r="H41" s="29" t="s">
        <v>340</v>
      </c>
      <c r="I41" s="50">
        <v>382481</v>
      </c>
      <c r="J41" s="29" t="s">
        <v>78</v>
      </c>
      <c r="K41" s="29" t="s">
        <v>2</v>
      </c>
      <c r="L41" s="12"/>
      <c r="M41" s="12"/>
      <c r="N41" s="12"/>
      <c r="O41" s="12"/>
      <c r="P41" s="59">
        <v>9033827051</v>
      </c>
      <c r="Q41" s="29" t="s">
        <v>331</v>
      </c>
      <c r="R41" s="12"/>
      <c r="S41" s="60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29" t="s">
        <v>368</v>
      </c>
      <c r="AO41" s="29" t="s">
        <v>369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</row>
    <row r="42" spans="1:53" x14ac:dyDescent="0.2">
      <c r="A42" s="109">
        <v>41</v>
      </c>
      <c r="B42" s="12"/>
      <c r="C42" s="12"/>
      <c r="D42" s="29" t="s">
        <v>316</v>
      </c>
      <c r="E42" s="29" t="s">
        <v>317</v>
      </c>
      <c r="F42" s="29" t="s">
        <v>69</v>
      </c>
      <c r="G42" s="12"/>
      <c r="H42" s="29" t="s">
        <v>380</v>
      </c>
      <c r="I42" s="50">
        <v>392001</v>
      </c>
      <c r="J42" s="29" t="s">
        <v>347</v>
      </c>
      <c r="K42" s="29" t="s">
        <v>2</v>
      </c>
      <c r="L42" s="12"/>
      <c r="M42" s="12"/>
      <c r="N42" s="12"/>
      <c r="O42" s="12"/>
      <c r="P42" s="59">
        <v>9979916026</v>
      </c>
      <c r="Q42" s="29" t="s">
        <v>332</v>
      </c>
      <c r="R42" s="12"/>
      <c r="S42" s="51" t="s">
        <v>379</v>
      </c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29" t="s">
        <v>370</v>
      </c>
      <c r="AO42" s="29" t="s">
        <v>371</v>
      </c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</row>
    <row r="43" spans="1:53" ht="15.75" thickBot="1" x14ac:dyDescent="0.3">
      <c r="A43" s="109">
        <v>42</v>
      </c>
      <c r="B43" s="12"/>
      <c r="C43" s="12"/>
      <c r="D43" s="29" t="s">
        <v>318</v>
      </c>
      <c r="E43" s="29" t="s">
        <v>319</v>
      </c>
      <c r="F43" s="29" t="s">
        <v>320</v>
      </c>
      <c r="G43" s="12"/>
      <c r="H43" s="29" t="s">
        <v>341</v>
      </c>
      <c r="I43" s="50">
        <v>390020</v>
      </c>
      <c r="J43" s="29" t="s">
        <v>144</v>
      </c>
      <c r="K43" s="29" t="s">
        <v>2</v>
      </c>
      <c r="L43" s="12"/>
      <c r="M43" s="12"/>
      <c r="N43" s="17"/>
      <c r="O43" s="12"/>
      <c r="P43" s="59">
        <v>9327511774</v>
      </c>
      <c r="Q43" s="29" t="s">
        <v>333</v>
      </c>
      <c r="R43" s="15"/>
      <c r="S43" s="60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29" t="s">
        <v>372</v>
      </c>
      <c r="AO43" s="29" t="s">
        <v>373</v>
      </c>
      <c r="AP43" s="12"/>
      <c r="AQ43" s="12"/>
      <c r="AR43" s="12"/>
      <c r="AS43" s="12"/>
      <c r="AT43" s="12"/>
      <c r="AU43" s="12"/>
      <c r="AV43" s="12"/>
      <c r="AW43" s="22"/>
      <c r="AX43" s="4"/>
      <c r="AY43" s="4"/>
      <c r="AZ43" s="4"/>
      <c r="BA43" s="4"/>
    </row>
    <row r="44" spans="1:53" ht="13.5" thickBot="1" x14ac:dyDescent="0.25">
      <c r="A44" s="109">
        <v>43</v>
      </c>
      <c r="B44" s="12"/>
      <c r="C44" s="12"/>
      <c r="D44" s="29" t="s">
        <v>316</v>
      </c>
      <c r="E44" s="29" t="s">
        <v>381</v>
      </c>
      <c r="F44" s="29" t="s">
        <v>69</v>
      </c>
      <c r="G44" s="12"/>
      <c r="H44" s="29" t="s">
        <v>400</v>
      </c>
      <c r="I44" s="50">
        <v>392001</v>
      </c>
      <c r="J44" s="29" t="s">
        <v>347</v>
      </c>
      <c r="K44" s="29" t="s">
        <v>2</v>
      </c>
      <c r="L44" s="12"/>
      <c r="M44" s="12"/>
      <c r="N44" s="17"/>
      <c r="O44" s="12"/>
      <c r="P44" s="50">
        <v>9979916026</v>
      </c>
      <c r="Q44" s="29" t="s">
        <v>394</v>
      </c>
      <c r="R44" s="15"/>
      <c r="S44" s="51" t="s">
        <v>379</v>
      </c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63" t="s">
        <v>370</v>
      </c>
      <c r="AO44" s="64" t="s">
        <v>371</v>
      </c>
      <c r="AP44" s="12"/>
      <c r="AQ44" s="12"/>
      <c r="AR44" s="12"/>
      <c r="AS44" s="12"/>
      <c r="AT44" s="12"/>
      <c r="AU44" s="12"/>
      <c r="AV44" s="12"/>
      <c r="AW44" s="22"/>
      <c r="AX44" s="4"/>
      <c r="AY44" s="4"/>
      <c r="AZ44" s="4"/>
      <c r="BA44" s="4"/>
    </row>
    <row r="45" spans="1:53" ht="13.5" thickBot="1" x14ac:dyDescent="0.25">
      <c r="A45" s="109">
        <v>44</v>
      </c>
      <c r="B45" s="12"/>
      <c r="C45" s="12"/>
      <c r="D45" s="29" t="s">
        <v>382</v>
      </c>
      <c r="E45" s="29" t="s">
        <v>383</v>
      </c>
      <c r="F45" s="29" t="s">
        <v>71</v>
      </c>
      <c r="G45" s="12"/>
      <c r="H45" s="29" t="s">
        <v>401</v>
      </c>
      <c r="I45" s="50">
        <v>395005</v>
      </c>
      <c r="J45" s="29" t="s">
        <v>79</v>
      </c>
      <c r="K45" s="29" t="s">
        <v>2</v>
      </c>
      <c r="L45" s="12"/>
      <c r="M45" s="12"/>
      <c r="N45" s="17"/>
      <c r="O45" s="12"/>
      <c r="P45" s="50">
        <v>8000077547</v>
      </c>
      <c r="Q45" s="29" t="s">
        <v>395</v>
      </c>
      <c r="R45" s="15"/>
      <c r="S45" s="29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65" t="s">
        <v>409</v>
      </c>
      <c r="AO45" s="66" t="s">
        <v>410</v>
      </c>
      <c r="AP45" s="12"/>
      <c r="AQ45" s="12"/>
      <c r="AR45" s="12"/>
      <c r="AS45" s="12"/>
      <c r="AT45" s="12"/>
      <c r="AU45" s="12"/>
      <c r="AV45" s="12"/>
      <c r="AW45" s="22"/>
      <c r="AX45" s="4"/>
      <c r="AY45" s="4"/>
      <c r="AZ45" s="4"/>
      <c r="BA45" s="4"/>
    </row>
    <row r="46" spans="1:53" ht="13.5" thickBot="1" x14ac:dyDescent="0.25">
      <c r="A46" s="109">
        <v>45</v>
      </c>
      <c r="B46" s="12"/>
      <c r="C46" s="12"/>
      <c r="D46" s="29" t="s">
        <v>384</v>
      </c>
      <c r="E46" s="29" t="s">
        <v>385</v>
      </c>
      <c r="F46" s="29" t="s">
        <v>386</v>
      </c>
      <c r="G46" s="12"/>
      <c r="H46" s="29" t="s">
        <v>402</v>
      </c>
      <c r="I46" s="50">
        <v>388001</v>
      </c>
      <c r="J46" s="29" t="s">
        <v>77</v>
      </c>
      <c r="K46" s="29" t="s">
        <v>2</v>
      </c>
      <c r="L46" s="12"/>
      <c r="M46" s="12"/>
      <c r="N46" s="17"/>
      <c r="O46" s="12"/>
      <c r="P46" s="50">
        <v>9601989683</v>
      </c>
      <c r="Q46" s="29" t="s">
        <v>396</v>
      </c>
      <c r="R46" s="15"/>
      <c r="S46" s="51" t="s">
        <v>406</v>
      </c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65" t="s">
        <v>411</v>
      </c>
      <c r="AO46" s="66" t="s">
        <v>412</v>
      </c>
      <c r="AP46" s="12"/>
      <c r="AQ46" s="12"/>
      <c r="AR46" s="12"/>
      <c r="AS46" s="12"/>
      <c r="AT46" s="12"/>
      <c r="AU46" s="12"/>
      <c r="AV46" s="12"/>
      <c r="AW46" s="22"/>
      <c r="AX46" s="4"/>
      <c r="AY46" s="4"/>
      <c r="AZ46" s="4"/>
      <c r="BA46" s="4"/>
    </row>
    <row r="47" spans="1:53" ht="13.5" thickBot="1" x14ac:dyDescent="0.25">
      <c r="A47" s="109">
        <v>46</v>
      </c>
      <c r="B47" s="12"/>
      <c r="C47" s="12"/>
      <c r="D47" s="29" t="s">
        <v>419</v>
      </c>
      <c r="E47" s="29" t="s">
        <v>387</v>
      </c>
      <c r="F47" s="29" t="s">
        <v>278</v>
      </c>
      <c r="G47" s="12"/>
      <c r="H47" s="29" t="s">
        <v>403</v>
      </c>
      <c r="I47" s="50">
        <v>382007</v>
      </c>
      <c r="J47" s="29" t="s">
        <v>141</v>
      </c>
      <c r="K47" s="29" t="s">
        <v>2</v>
      </c>
      <c r="L47" s="12"/>
      <c r="M47" s="12"/>
      <c r="N47" s="17"/>
      <c r="O47" s="12"/>
      <c r="P47" s="50">
        <v>9409611194</v>
      </c>
      <c r="Q47" s="29" t="s">
        <v>397</v>
      </c>
      <c r="R47" s="15"/>
      <c r="S47" s="51" t="s">
        <v>407</v>
      </c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65" t="s">
        <v>413</v>
      </c>
      <c r="AO47" s="66" t="s">
        <v>414</v>
      </c>
      <c r="AP47" s="12"/>
      <c r="AQ47" s="12"/>
      <c r="AR47" s="12"/>
      <c r="AS47" s="12"/>
      <c r="AT47" s="12"/>
      <c r="AU47" s="12"/>
      <c r="AV47" s="12"/>
      <c r="AW47" s="22"/>
      <c r="AX47" s="4"/>
      <c r="AY47" s="4"/>
      <c r="AZ47" s="4"/>
      <c r="BA47" s="4"/>
    </row>
    <row r="48" spans="1:53" ht="13.5" thickBot="1" x14ac:dyDescent="0.25">
      <c r="A48" s="109">
        <v>47</v>
      </c>
      <c r="B48" s="12"/>
      <c r="C48" s="12"/>
      <c r="D48" s="29" t="s">
        <v>388</v>
      </c>
      <c r="E48" s="29" t="s">
        <v>389</v>
      </c>
      <c r="F48" s="29" t="s">
        <v>390</v>
      </c>
      <c r="G48" s="12"/>
      <c r="H48" s="29" t="s">
        <v>404</v>
      </c>
      <c r="I48" s="50">
        <v>360005</v>
      </c>
      <c r="J48" s="29" t="s">
        <v>142</v>
      </c>
      <c r="K48" s="29" t="s">
        <v>2</v>
      </c>
      <c r="L48" s="12"/>
      <c r="M48" s="12"/>
      <c r="N48" s="17"/>
      <c r="O48" s="12"/>
      <c r="P48" s="67">
        <v>8128988878</v>
      </c>
      <c r="Q48" s="29" t="s">
        <v>398</v>
      </c>
      <c r="R48" s="15"/>
      <c r="S48" s="29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65" t="s">
        <v>415</v>
      </c>
      <c r="AO48" s="66" t="s">
        <v>416</v>
      </c>
      <c r="AP48" s="12"/>
      <c r="AQ48" s="12"/>
      <c r="AR48" s="12"/>
      <c r="AS48" s="12"/>
      <c r="AT48" s="12"/>
      <c r="AU48" s="12"/>
      <c r="AV48" s="12"/>
      <c r="AW48" s="22"/>
      <c r="AX48" s="4"/>
      <c r="AY48" s="4"/>
      <c r="AZ48" s="4"/>
      <c r="BA48" s="4"/>
    </row>
    <row r="49" spans="1:53" ht="13.5" thickBot="1" x14ac:dyDescent="0.25">
      <c r="A49" s="109">
        <v>48</v>
      </c>
      <c r="B49" s="12"/>
      <c r="C49" s="12"/>
      <c r="D49" s="29" t="s">
        <v>391</v>
      </c>
      <c r="E49" s="29" t="s">
        <v>392</v>
      </c>
      <c r="F49" s="29" t="s">
        <v>393</v>
      </c>
      <c r="G49" s="12"/>
      <c r="H49" s="29" t="s">
        <v>405</v>
      </c>
      <c r="I49" s="50">
        <v>380051</v>
      </c>
      <c r="J49" s="29" t="s">
        <v>78</v>
      </c>
      <c r="K49" s="29" t="s">
        <v>2</v>
      </c>
      <c r="L49" s="12"/>
      <c r="M49" s="12"/>
      <c r="N49" s="17"/>
      <c r="O49" s="12"/>
      <c r="P49" s="50">
        <v>8401846573</v>
      </c>
      <c r="Q49" s="29" t="s">
        <v>399</v>
      </c>
      <c r="R49" s="15"/>
      <c r="S49" s="51" t="s">
        <v>408</v>
      </c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65" t="s">
        <v>417</v>
      </c>
      <c r="AO49" s="66" t="s">
        <v>418</v>
      </c>
      <c r="AP49" s="12"/>
      <c r="AQ49" s="12"/>
      <c r="AR49" s="12"/>
      <c r="AS49" s="12"/>
      <c r="AT49" s="12"/>
      <c r="AU49" s="12"/>
      <c r="AV49" s="12"/>
      <c r="AW49" s="22"/>
      <c r="AX49" s="4"/>
      <c r="AY49" s="4"/>
      <c r="AZ49" s="4"/>
      <c r="BA49" s="4"/>
    </row>
    <row r="50" spans="1:53" x14ac:dyDescent="0.2">
      <c r="A50" s="109">
        <v>49</v>
      </c>
      <c r="B50" s="12"/>
      <c r="C50" s="12"/>
      <c r="D50" s="29" t="s">
        <v>420</v>
      </c>
      <c r="E50" s="29" t="s">
        <v>421</v>
      </c>
      <c r="F50" s="29" t="s">
        <v>422</v>
      </c>
      <c r="G50" s="12"/>
      <c r="H50" s="29" t="s">
        <v>481</v>
      </c>
      <c r="I50" s="50">
        <v>395003</v>
      </c>
      <c r="J50" s="29" t="s">
        <v>79</v>
      </c>
      <c r="K50" s="29" t="s">
        <v>2</v>
      </c>
      <c r="L50" s="12"/>
      <c r="M50" s="12"/>
      <c r="N50" s="17"/>
      <c r="O50" s="12"/>
      <c r="P50" s="59">
        <v>9998944368</v>
      </c>
      <c r="Q50" s="29" t="s">
        <v>443</v>
      </c>
      <c r="R50" s="15"/>
      <c r="S50" s="51" t="s">
        <v>475</v>
      </c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29" t="s">
        <v>456</v>
      </c>
      <c r="AO50" s="29" t="s">
        <v>457</v>
      </c>
      <c r="AP50" s="12"/>
      <c r="AQ50" s="12"/>
      <c r="AR50" s="12"/>
      <c r="AS50" s="12"/>
      <c r="AT50" s="12"/>
      <c r="AU50" s="12"/>
      <c r="AV50" s="12"/>
      <c r="AW50" s="22"/>
      <c r="AX50" s="4"/>
      <c r="AY50" s="4"/>
      <c r="AZ50" s="4"/>
      <c r="BA50" s="4"/>
    </row>
    <row r="51" spans="1:53" x14ac:dyDescent="0.2">
      <c r="A51" s="109">
        <v>50</v>
      </c>
      <c r="B51" s="12"/>
      <c r="C51" s="12"/>
      <c r="D51" s="29" t="s">
        <v>423</v>
      </c>
      <c r="E51" s="29" t="s">
        <v>424</v>
      </c>
      <c r="F51" s="29" t="s">
        <v>71</v>
      </c>
      <c r="G51" s="12"/>
      <c r="H51" s="29" t="s">
        <v>482</v>
      </c>
      <c r="I51" s="50">
        <v>388325</v>
      </c>
      <c r="J51" s="29" t="s">
        <v>77</v>
      </c>
      <c r="K51" s="29" t="s">
        <v>2</v>
      </c>
      <c r="L51" s="12"/>
      <c r="M51" s="12"/>
      <c r="N51" s="17"/>
      <c r="O51" s="12"/>
      <c r="P51" s="59">
        <v>9898700049</v>
      </c>
      <c r="Q51" s="29" t="s">
        <v>444</v>
      </c>
      <c r="R51" s="15"/>
      <c r="S51" s="51" t="s">
        <v>476</v>
      </c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29" t="s">
        <v>458</v>
      </c>
      <c r="AO51" s="29" t="s">
        <v>459</v>
      </c>
      <c r="AP51" s="12"/>
      <c r="AQ51" s="12"/>
      <c r="AR51" s="12"/>
      <c r="AS51" s="12"/>
      <c r="AT51" s="12"/>
      <c r="AU51" s="12"/>
      <c r="AV51" s="12"/>
      <c r="AW51" s="22"/>
      <c r="AX51" s="4"/>
      <c r="AY51" s="4"/>
      <c r="AZ51" s="4"/>
      <c r="BA51" s="4"/>
    </row>
    <row r="52" spans="1:53" x14ac:dyDescent="0.2">
      <c r="A52" s="109">
        <v>51</v>
      </c>
      <c r="B52" s="12"/>
      <c r="C52" s="12"/>
      <c r="D52" s="29" t="s">
        <v>425</v>
      </c>
      <c r="E52" s="29" t="s">
        <v>426</v>
      </c>
      <c r="F52" s="29" t="s">
        <v>304</v>
      </c>
      <c r="G52" s="12"/>
      <c r="H52" s="29" t="s">
        <v>483</v>
      </c>
      <c r="I52" s="50">
        <v>394210</v>
      </c>
      <c r="J52" s="29" t="s">
        <v>79</v>
      </c>
      <c r="K52" s="29" t="s">
        <v>2</v>
      </c>
      <c r="L52" s="12"/>
      <c r="M52" s="12"/>
      <c r="N52" s="19"/>
      <c r="O52" s="12"/>
      <c r="P52" s="59">
        <v>8141944954</v>
      </c>
      <c r="Q52" s="29" t="s">
        <v>445</v>
      </c>
      <c r="R52" s="18"/>
      <c r="S52" s="29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29" t="s">
        <v>460</v>
      </c>
      <c r="AO52" s="29" t="s">
        <v>461</v>
      </c>
      <c r="AP52" s="12"/>
      <c r="AQ52" s="12"/>
      <c r="AR52" s="12"/>
      <c r="AS52" s="12"/>
      <c r="AT52" s="12"/>
      <c r="AU52" s="12"/>
      <c r="AV52" s="12"/>
      <c r="AW52" s="23"/>
      <c r="AX52" s="4"/>
      <c r="AY52" s="4"/>
      <c r="AZ52" s="4"/>
      <c r="BA52" s="4"/>
    </row>
    <row r="53" spans="1:53" x14ac:dyDescent="0.2">
      <c r="A53" s="109">
        <v>52</v>
      </c>
      <c r="B53" s="12"/>
      <c r="C53" s="12"/>
      <c r="D53" s="29" t="s">
        <v>427</v>
      </c>
      <c r="E53" s="29" t="s">
        <v>428</v>
      </c>
      <c r="F53" s="29" t="s">
        <v>71</v>
      </c>
      <c r="G53" s="12"/>
      <c r="H53" s="29" t="s">
        <v>484</v>
      </c>
      <c r="I53" s="50">
        <v>395006</v>
      </c>
      <c r="J53" s="29" t="s">
        <v>79</v>
      </c>
      <c r="K53" s="29" t="s">
        <v>2</v>
      </c>
      <c r="L53" s="12"/>
      <c r="M53" s="12"/>
      <c r="N53" s="17"/>
      <c r="O53" s="12"/>
      <c r="P53" s="59">
        <v>8866442477</v>
      </c>
      <c r="Q53" s="29" t="s">
        <v>446</v>
      </c>
      <c r="R53" s="15"/>
      <c r="S53" s="51" t="s">
        <v>477</v>
      </c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29" t="s">
        <v>462</v>
      </c>
      <c r="AO53" s="29" t="s">
        <v>463</v>
      </c>
      <c r="AP53" s="12"/>
      <c r="AQ53" s="12"/>
      <c r="AR53" s="12"/>
      <c r="AS53" s="12"/>
      <c r="AT53" s="12"/>
      <c r="AU53" s="12"/>
      <c r="AV53" s="12"/>
      <c r="AW53" s="22"/>
      <c r="AX53" s="4"/>
      <c r="AY53" s="4"/>
      <c r="AZ53" s="4"/>
      <c r="BA53" s="4"/>
    </row>
    <row r="54" spans="1:53" x14ac:dyDescent="0.2">
      <c r="A54" s="109">
        <v>53</v>
      </c>
      <c r="B54" s="12"/>
      <c r="C54" s="12"/>
      <c r="D54" s="29" t="s">
        <v>429</v>
      </c>
      <c r="E54" s="29" t="s">
        <v>430</v>
      </c>
      <c r="F54" s="29" t="s">
        <v>431</v>
      </c>
      <c r="G54" s="12"/>
      <c r="H54" s="29" t="s">
        <v>485</v>
      </c>
      <c r="I54" s="50">
        <v>394101</v>
      </c>
      <c r="J54" s="29" t="s">
        <v>79</v>
      </c>
      <c r="K54" s="29" t="s">
        <v>2</v>
      </c>
      <c r="L54" s="12"/>
      <c r="M54" s="12"/>
      <c r="N54" s="14"/>
      <c r="O54" s="12"/>
      <c r="P54" s="59">
        <v>9979435742</v>
      </c>
      <c r="Q54" s="29" t="s">
        <v>447</v>
      </c>
      <c r="R54" s="16"/>
      <c r="S54" s="51" t="s">
        <v>478</v>
      </c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29" t="s">
        <v>464</v>
      </c>
      <c r="AO54" s="29" t="s">
        <v>465</v>
      </c>
      <c r="AP54" s="12"/>
      <c r="AQ54" s="12"/>
      <c r="AR54" s="12"/>
      <c r="AS54" s="12"/>
      <c r="AT54" s="12"/>
      <c r="AU54" s="12"/>
      <c r="AV54" s="12"/>
      <c r="AW54" s="23"/>
      <c r="AX54" s="4"/>
      <c r="AY54" s="4"/>
      <c r="AZ54" s="4"/>
      <c r="BA54" s="4"/>
    </row>
    <row r="55" spans="1:53" x14ac:dyDescent="0.2">
      <c r="A55" s="109">
        <v>54</v>
      </c>
      <c r="B55" s="12"/>
      <c r="C55" s="12"/>
      <c r="D55" s="29" t="s">
        <v>432</v>
      </c>
      <c r="E55" s="29" t="s">
        <v>433</v>
      </c>
      <c r="F55" s="29" t="s">
        <v>71</v>
      </c>
      <c r="G55" s="12"/>
      <c r="H55" s="29" t="s">
        <v>486</v>
      </c>
      <c r="I55" s="50">
        <v>395003</v>
      </c>
      <c r="J55" s="29" t="s">
        <v>79</v>
      </c>
      <c r="K55" s="29" t="s">
        <v>2</v>
      </c>
      <c r="L55" s="12"/>
      <c r="M55" s="12"/>
      <c r="N55" s="17"/>
      <c r="O55" s="12"/>
      <c r="P55" s="59">
        <v>9998944368</v>
      </c>
      <c r="Q55" s="29" t="s">
        <v>448</v>
      </c>
      <c r="R55" s="15"/>
      <c r="S55" s="51" t="s">
        <v>475</v>
      </c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29" t="s">
        <v>456</v>
      </c>
      <c r="AO55" s="29" t="s">
        <v>457</v>
      </c>
      <c r="AP55" s="12"/>
      <c r="AQ55" s="12"/>
      <c r="AR55" s="12"/>
      <c r="AS55" s="12"/>
      <c r="AT55" s="12"/>
      <c r="AU55" s="12"/>
      <c r="AV55" s="12"/>
      <c r="AW55" s="22"/>
      <c r="AX55" s="4"/>
      <c r="AY55" s="4"/>
      <c r="AZ55" s="4"/>
      <c r="BA55" s="4"/>
    </row>
    <row r="56" spans="1:53" x14ac:dyDescent="0.2">
      <c r="A56" s="109">
        <v>55</v>
      </c>
      <c r="B56" s="12"/>
      <c r="C56" s="12"/>
      <c r="D56" s="29" t="s">
        <v>434</v>
      </c>
      <c r="E56" s="29" t="s">
        <v>434</v>
      </c>
      <c r="F56" s="29" t="s">
        <v>320</v>
      </c>
      <c r="G56" s="12"/>
      <c r="H56" s="29" t="s">
        <v>487</v>
      </c>
      <c r="I56" s="50">
        <v>306424</v>
      </c>
      <c r="J56" s="29" t="s">
        <v>454</v>
      </c>
      <c r="K56" s="29" t="s">
        <v>2</v>
      </c>
      <c r="L56" s="12"/>
      <c r="M56" s="12"/>
      <c r="N56" s="17"/>
      <c r="O56" s="12"/>
      <c r="P56" s="59">
        <v>9909958016</v>
      </c>
      <c r="Q56" s="29" t="s">
        <v>449</v>
      </c>
      <c r="R56" s="15"/>
      <c r="S56" s="51" t="s">
        <v>479</v>
      </c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29" t="s">
        <v>466</v>
      </c>
      <c r="AO56" s="29" t="s">
        <v>466</v>
      </c>
      <c r="AP56" s="12"/>
      <c r="AQ56" s="12"/>
      <c r="AR56" s="12"/>
      <c r="AS56" s="12"/>
      <c r="AT56" s="12"/>
      <c r="AU56" s="12"/>
      <c r="AV56" s="12"/>
      <c r="AW56" s="22"/>
      <c r="AX56" s="4"/>
      <c r="AY56" s="4"/>
      <c r="AZ56" s="4"/>
      <c r="BA56" s="4"/>
    </row>
    <row r="57" spans="1:53" x14ac:dyDescent="0.2">
      <c r="A57" s="109">
        <v>56</v>
      </c>
      <c r="B57" s="12"/>
      <c r="C57" s="12"/>
      <c r="D57" s="29" t="s">
        <v>435</v>
      </c>
      <c r="E57" s="29" t="s">
        <v>436</v>
      </c>
      <c r="F57" s="29" t="s">
        <v>69</v>
      </c>
      <c r="G57" s="12"/>
      <c r="H57" s="29" t="s">
        <v>488</v>
      </c>
      <c r="I57" s="50">
        <v>380015</v>
      </c>
      <c r="J57" s="29" t="s">
        <v>78</v>
      </c>
      <c r="K57" s="29" t="s">
        <v>2</v>
      </c>
      <c r="L57" s="12"/>
      <c r="M57" s="12"/>
      <c r="N57" s="17"/>
      <c r="O57" s="12"/>
      <c r="P57" s="59">
        <v>6351612799</v>
      </c>
      <c r="Q57" s="29" t="s">
        <v>450</v>
      </c>
      <c r="R57" s="15"/>
      <c r="S57" s="29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29" t="s">
        <v>467</v>
      </c>
      <c r="AO57" s="29" t="s">
        <v>468</v>
      </c>
      <c r="AP57" s="12"/>
      <c r="AQ57" s="12"/>
      <c r="AR57" s="12"/>
      <c r="AS57" s="12"/>
      <c r="AT57" s="12"/>
      <c r="AU57" s="12"/>
      <c r="AV57" s="12"/>
      <c r="AW57" s="22"/>
      <c r="AX57" s="4"/>
      <c r="AY57" s="4"/>
      <c r="AZ57" s="4"/>
      <c r="BA57" s="4"/>
    </row>
    <row r="58" spans="1:53" x14ac:dyDescent="0.2">
      <c r="A58" s="109">
        <v>57</v>
      </c>
      <c r="B58" s="12"/>
      <c r="C58" s="12"/>
      <c r="D58" s="29" t="s">
        <v>437</v>
      </c>
      <c r="E58" s="29" t="s">
        <v>438</v>
      </c>
      <c r="F58" s="29" t="s">
        <v>69</v>
      </c>
      <c r="G58" s="12"/>
      <c r="H58" s="29" t="s">
        <v>489</v>
      </c>
      <c r="I58" s="50">
        <v>385535</v>
      </c>
      <c r="J58" s="29" t="s">
        <v>455</v>
      </c>
      <c r="K58" s="29" t="s">
        <v>2</v>
      </c>
      <c r="L58" s="12"/>
      <c r="M58" s="12"/>
      <c r="N58" s="17"/>
      <c r="O58" s="12"/>
      <c r="P58" s="59">
        <v>9898313985</v>
      </c>
      <c r="Q58" s="29" t="s">
        <v>451</v>
      </c>
      <c r="R58" s="15"/>
      <c r="S58" s="51" t="s">
        <v>480</v>
      </c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29" t="s">
        <v>469</v>
      </c>
      <c r="AO58" s="29" t="s">
        <v>470</v>
      </c>
      <c r="AP58" s="12"/>
      <c r="AQ58" s="12"/>
      <c r="AR58" s="12"/>
      <c r="AS58" s="12"/>
      <c r="AT58" s="12"/>
      <c r="AU58" s="12"/>
      <c r="AV58" s="12"/>
      <c r="AW58" s="22"/>
      <c r="AX58" s="4"/>
      <c r="AY58" s="4"/>
      <c r="AZ58" s="4"/>
      <c r="BA58" s="4"/>
    </row>
    <row r="59" spans="1:53" x14ac:dyDescent="0.2">
      <c r="A59" s="109">
        <v>58</v>
      </c>
      <c r="B59" s="12"/>
      <c r="C59" s="12"/>
      <c r="D59" s="29" t="s">
        <v>439</v>
      </c>
      <c r="E59" s="29" t="s">
        <v>440</v>
      </c>
      <c r="F59" s="29" t="s">
        <v>71</v>
      </c>
      <c r="G59" s="12"/>
      <c r="H59" s="29" t="s">
        <v>490</v>
      </c>
      <c r="I59" s="50">
        <v>382330</v>
      </c>
      <c r="J59" s="29" t="s">
        <v>78</v>
      </c>
      <c r="K59" s="29" t="s">
        <v>2</v>
      </c>
      <c r="L59" s="12"/>
      <c r="M59" s="12"/>
      <c r="N59" s="17"/>
      <c r="O59" s="12"/>
      <c r="P59" s="59">
        <v>9601751327</v>
      </c>
      <c r="Q59" s="29" t="s">
        <v>452</v>
      </c>
      <c r="R59" s="15"/>
      <c r="S59" s="29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29" t="s">
        <v>471</v>
      </c>
      <c r="AO59" s="29" t="s">
        <v>472</v>
      </c>
      <c r="AP59" s="12"/>
      <c r="AQ59" s="12"/>
      <c r="AR59" s="12"/>
      <c r="AS59" s="12"/>
      <c r="AT59" s="12"/>
      <c r="AU59" s="12"/>
      <c r="AV59" s="12"/>
      <c r="AW59" s="22"/>
      <c r="AX59" s="4"/>
      <c r="AY59" s="4"/>
      <c r="AZ59" s="4"/>
      <c r="BA59" s="4"/>
    </row>
    <row r="60" spans="1:53" x14ac:dyDescent="0.2">
      <c r="A60" s="109">
        <v>59</v>
      </c>
      <c r="B60" s="12"/>
      <c r="C60" s="12"/>
      <c r="D60" s="29" t="s">
        <v>441</v>
      </c>
      <c r="E60" s="29" t="s">
        <v>442</v>
      </c>
      <c r="F60" s="29" t="s">
        <v>320</v>
      </c>
      <c r="G60" s="12"/>
      <c r="H60" s="29" t="s">
        <v>491</v>
      </c>
      <c r="I60" s="50">
        <v>360005</v>
      </c>
      <c r="J60" s="29" t="s">
        <v>142</v>
      </c>
      <c r="K60" s="29" t="s">
        <v>2</v>
      </c>
      <c r="L60" s="12"/>
      <c r="M60" s="12"/>
      <c r="N60" s="17"/>
      <c r="O60" s="12"/>
      <c r="P60" s="59">
        <v>9429687770</v>
      </c>
      <c r="Q60" s="29" t="s">
        <v>453</v>
      </c>
      <c r="R60" s="15"/>
      <c r="S60" s="29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29" t="s">
        <v>473</v>
      </c>
      <c r="AO60" s="29" t="s">
        <v>474</v>
      </c>
      <c r="AP60" s="12"/>
      <c r="AQ60" s="12"/>
      <c r="AR60" s="12"/>
      <c r="AS60" s="12"/>
      <c r="AT60" s="12"/>
      <c r="AU60" s="12"/>
      <c r="AV60" s="12"/>
      <c r="AW60" s="22"/>
      <c r="AX60" s="4"/>
      <c r="AY60" s="4"/>
      <c r="AZ60" s="4"/>
      <c r="BA60" s="4"/>
    </row>
    <row r="61" spans="1:53" x14ac:dyDescent="0.2">
      <c r="A61" s="109">
        <v>60</v>
      </c>
      <c r="B61" s="12"/>
      <c r="C61" s="12"/>
      <c r="D61" s="29" t="s">
        <v>492</v>
      </c>
      <c r="E61" s="29" t="s">
        <v>493</v>
      </c>
      <c r="F61" s="29" t="s">
        <v>216</v>
      </c>
      <c r="G61" s="12"/>
      <c r="H61" s="29" t="s">
        <v>531</v>
      </c>
      <c r="I61" s="50">
        <v>390010</v>
      </c>
      <c r="J61" s="29" t="s">
        <v>144</v>
      </c>
      <c r="K61" s="29" t="s">
        <v>2</v>
      </c>
      <c r="L61" s="12"/>
      <c r="M61" s="12"/>
      <c r="N61" s="17"/>
      <c r="O61" s="12"/>
      <c r="P61" s="50">
        <v>9824555428</v>
      </c>
      <c r="Q61" s="29" t="s">
        <v>519</v>
      </c>
      <c r="R61" s="15"/>
      <c r="S61" s="29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29" t="s">
        <v>544</v>
      </c>
      <c r="AO61" s="29" t="s">
        <v>545</v>
      </c>
      <c r="AP61" s="12"/>
      <c r="AQ61" s="12"/>
      <c r="AR61" s="12"/>
      <c r="AS61" s="12"/>
      <c r="AT61" s="12"/>
      <c r="AU61" s="12"/>
      <c r="AV61" s="12"/>
      <c r="AW61" s="22"/>
      <c r="AX61" s="4"/>
      <c r="AY61" s="4"/>
      <c r="AZ61" s="4"/>
      <c r="BA61" s="4"/>
    </row>
    <row r="62" spans="1:53" ht="25.5" x14ac:dyDescent="0.2">
      <c r="A62" s="109">
        <v>61</v>
      </c>
      <c r="B62" s="12"/>
      <c r="C62" s="12"/>
      <c r="D62" s="29" t="s">
        <v>494</v>
      </c>
      <c r="E62" s="29" t="s">
        <v>495</v>
      </c>
      <c r="F62" s="29" t="s">
        <v>422</v>
      </c>
      <c r="G62" s="12"/>
      <c r="H62" s="29" t="s">
        <v>532</v>
      </c>
      <c r="I62" s="50">
        <v>360001</v>
      </c>
      <c r="J62" s="29" t="s">
        <v>142</v>
      </c>
      <c r="K62" s="29" t="s">
        <v>2</v>
      </c>
      <c r="L62" s="12"/>
      <c r="M62" s="12"/>
      <c r="N62" s="50"/>
      <c r="O62" s="12"/>
      <c r="P62" s="50">
        <v>9825195502</v>
      </c>
      <c r="Q62" s="29" t="s">
        <v>520</v>
      </c>
      <c r="R62" s="15"/>
      <c r="S62" s="51" t="s">
        <v>568</v>
      </c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29" t="s">
        <v>546</v>
      </c>
      <c r="AO62" s="29" t="s">
        <v>547</v>
      </c>
      <c r="AP62" s="12"/>
      <c r="AQ62" s="12"/>
      <c r="AR62" s="12"/>
      <c r="AS62" s="12"/>
      <c r="AT62" s="12"/>
      <c r="AU62" s="12"/>
      <c r="AV62" s="12"/>
      <c r="AW62" s="22"/>
      <c r="AX62" s="4"/>
      <c r="AY62" s="4"/>
      <c r="AZ62" s="4"/>
      <c r="BA62" s="4"/>
    </row>
    <row r="63" spans="1:53" x14ac:dyDescent="0.2">
      <c r="A63" s="109">
        <v>62</v>
      </c>
      <c r="B63" s="12"/>
      <c r="C63" s="12"/>
      <c r="D63" s="29" t="s">
        <v>496</v>
      </c>
      <c r="E63" s="29" t="s">
        <v>497</v>
      </c>
      <c r="F63" s="29" t="s">
        <v>498</v>
      </c>
      <c r="G63" s="12"/>
      <c r="H63" s="29" t="s">
        <v>533</v>
      </c>
      <c r="I63" s="50">
        <v>390018</v>
      </c>
      <c r="J63" s="29" t="s">
        <v>144</v>
      </c>
      <c r="K63" s="29" t="s">
        <v>2</v>
      </c>
      <c r="L63" s="12"/>
      <c r="M63" s="12"/>
      <c r="N63" s="50">
        <v>9265238683</v>
      </c>
      <c r="O63" s="12"/>
      <c r="P63" s="50">
        <v>9898161070</v>
      </c>
      <c r="Q63" s="29" t="s">
        <v>521</v>
      </c>
      <c r="R63" s="15"/>
      <c r="S63" s="29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29" t="s">
        <v>548</v>
      </c>
      <c r="AO63" s="29" t="s">
        <v>549</v>
      </c>
      <c r="AP63" s="12"/>
      <c r="AQ63" s="12"/>
      <c r="AR63" s="12"/>
      <c r="AS63" s="12"/>
      <c r="AT63" s="12"/>
      <c r="AU63" s="12"/>
      <c r="AV63" s="12"/>
      <c r="AW63" s="22"/>
      <c r="AX63" s="4"/>
      <c r="AY63" s="4"/>
      <c r="AZ63" s="4"/>
      <c r="BA63" s="4"/>
    </row>
    <row r="64" spans="1:53" x14ac:dyDescent="0.2">
      <c r="A64" s="109">
        <v>63</v>
      </c>
      <c r="B64" s="12"/>
      <c r="C64" s="12"/>
      <c r="D64" s="29" t="s">
        <v>499</v>
      </c>
      <c r="E64" s="29" t="s">
        <v>500</v>
      </c>
      <c r="F64" s="29" t="s">
        <v>114</v>
      </c>
      <c r="G64" s="12"/>
      <c r="H64" s="29" t="s">
        <v>534</v>
      </c>
      <c r="I64" s="50">
        <v>395001</v>
      </c>
      <c r="J64" s="29" t="s">
        <v>79</v>
      </c>
      <c r="K64" s="29" t="s">
        <v>2</v>
      </c>
      <c r="L64" s="12"/>
      <c r="M64" s="12"/>
      <c r="N64" s="29" t="s">
        <v>518</v>
      </c>
      <c r="O64" s="12"/>
      <c r="P64" s="50">
        <v>9974458840</v>
      </c>
      <c r="Q64" s="29" t="s">
        <v>522</v>
      </c>
      <c r="R64" s="15"/>
      <c r="S64" s="29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29" t="s">
        <v>550</v>
      </c>
      <c r="AO64" s="29" t="s">
        <v>551</v>
      </c>
      <c r="AP64" s="12"/>
      <c r="AQ64" s="12"/>
      <c r="AR64" s="12"/>
      <c r="AS64" s="12"/>
      <c r="AT64" s="12"/>
      <c r="AU64" s="12"/>
      <c r="AV64" s="12"/>
      <c r="AW64" s="22"/>
      <c r="AX64" s="4"/>
      <c r="AY64" s="4"/>
      <c r="AZ64" s="4"/>
      <c r="BA64" s="4"/>
    </row>
    <row r="65" spans="1:53" x14ac:dyDescent="0.2">
      <c r="A65" s="109">
        <v>64</v>
      </c>
      <c r="B65" s="12"/>
      <c r="C65" s="12"/>
      <c r="D65" s="29" t="s">
        <v>501</v>
      </c>
      <c r="E65" s="29" t="s">
        <v>501</v>
      </c>
      <c r="F65" s="29" t="s">
        <v>114</v>
      </c>
      <c r="G65" s="12"/>
      <c r="H65" s="29" t="s">
        <v>535</v>
      </c>
      <c r="I65" s="50">
        <v>390011</v>
      </c>
      <c r="J65" s="29" t="s">
        <v>144</v>
      </c>
      <c r="K65" s="29" t="s">
        <v>2</v>
      </c>
      <c r="L65" s="12"/>
      <c r="M65" s="12"/>
      <c r="N65" s="50"/>
      <c r="O65" s="12"/>
      <c r="P65" s="50">
        <v>9033311747</v>
      </c>
      <c r="Q65" s="29" t="s">
        <v>523</v>
      </c>
      <c r="R65" s="15"/>
      <c r="S65" s="29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29" t="s">
        <v>552</v>
      </c>
      <c r="AO65" s="29" t="s">
        <v>553</v>
      </c>
      <c r="AP65" s="12"/>
      <c r="AQ65" s="12"/>
      <c r="AR65" s="12"/>
      <c r="AS65" s="12"/>
      <c r="AT65" s="12"/>
      <c r="AU65" s="12"/>
      <c r="AV65" s="12"/>
      <c r="AW65" s="22"/>
      <c r="AX65" s="4"/>
      <c r="AY65" s="4"/>
      <c r="AZ65" s="4"/>
      <c r="BA65" s="4"/>
    </row>
    <row r="66" spans="1:53" x14ac:dyDescent="0.2">
      <c r="A66" s="109">
        <v>65</v>
      </c>
      <c r="B66" s="12"/>
      <c r="C66" s="12"/>
      <c r="D66" s="29" t="s">
        <v>502</v>
      </c>
      <c r="E66" s="29" t="s">
        <v>503</v>
      </c>
      <c r="F66" s="29" t="s">
        <v>320</v>
      </c>
      <c r="G66" s="12"/>
      <c r="H66" s="29" t="s">
        <v>536</v>
      </c>
      <c r="I66" s="50">
        <v>387001</v>
      </c>
      <c r="J66" s="29" t="s">
        <v>543</v>
      </c>
      <c r="K66" s="29" t="s">
        <v>2</v>
      </c>
      <c r="L66" s="12"/>
      <c r="M66" s="12"/>
      <c r="N66" s="50"/>
      <c r="O66" s="12"/>
      <c r="P66" s="50">
        <v>9099094027</v>
      </c>
      <c r="Q66" s="29" t="s">
        <v>524</v>
      </c>
      <c r="R66" s="15"/>
      <c r="S66" s="29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29" t="s">
        <v>554</v>
      </c>
      <c r="AO66" s="29" t="s">
        <v>555</v>
      </c>
      <c r="AP66" s="12"/>
      <c r="AQ66" s="12"/>
      <c r="AR66" s="12"/>
      <c r="AS66" s="12"/>
      <c r="AT66" s="12"/>
      <c r="AU66" s="12"/>
      <c r="AV66" s="12"/>
      <c r="AW66" s="22"/>
      <c r="AX66" s="4"/>
      <c r="AY66" s="4"/>
      <c r="AZ66" s="4"/>
      <c r="BA66" s="4"/>
    </row>
    <row r="67" spans="1:53" x14ac:dyDescent="0.2">
      <c r="A67" s="109">
        <v>66</v>
      </c>
      <c r="B67" s="12"/>
      <c r="C67" s="12"/>
      <c r="D67" s="29" t="s">
        <v>504</v>
      </c>
      <c r="E67" s="29" t="s">
        <v>505</v>
      </c>
      <c r="F67" s="29" t="s">
        <v>216</v>
      </c>
      <c r="G67" s="12"/>
      <c r="H67" s="29" t="s">
        <v>537</v>
      </c>
      <c r="I67" s="50">
        <v>380009</v>
      </c>
      <c r="J67" s="29" t="s">
        <v>78</v>
      </c>
      <c r="K67" s="29" t="s">
        <v>2</v>
      </c>
      <c r="L67" s="12"/>
      <c r="M67" s="12"/>
      <c r="N67" s="50"/>
      <c r="O67" s="12"/>
      <c r="P67" s="50">
        <v>9737172538</v>
      </c>
      <c r="Q67" s="29" t="s">
        <v>525</v>
      </c>
      <c r="R67" s="15"/>
      <c r="S67" s="29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29" t="s">
        <v>556</v>
      </c>
      <c r="AO67" s="29" t="s">
        <v>557</v>
      </c>
      <c r="AP67" s="12"/>
      <c r="AQ67" s="12"/>
      <c r="AR67" s="12"/>
      <c r="AS67" s="12"/>
      <c r="AT67" s="12"/>
      <c r="AU67" s="12"/>
      <c r="AV67" s="12"/>
      <c r="AW67" s="22"/>
      <c r="AX67" s="4"/>
      <c r="AY67" s="4"/>
      <c r="AZ67" s="4"/>
      <c r="BA67" s="4"/>
    </row>
    <row r="68" spans="1:53" x14ac:dyDescent="0.2">
      <c r="A68" s="109">
        <v>67</v>
      </c>
      <c r="B68" s="12"/>
      <c r="C68" s="12"/>
      <c r="D68" s="29" t="s">
        <v>506</v>
      </c>
      <c r="E68" s="29" t="s">
        <v>507</v>
      </c>
      <c r="F68" s="29" t="s">
        <v>508</v>
      </c>
      <c r="G68" s="12"/>
      <c r="H68" s="29" t="s">
        <v>538</v>
      </c>
      <c r="I68" s="50">
        <v>380061</v>
      </c>
      <c r="J68" s="29" t="s">
        <v>78</v>
      </c>
      <c r="K68" s="29" t="s">
        <v>2</v>
      </c>
      <c r="L68" s="12"/>
      <c r="M68" s="12"/>
      <c r="N68" s="50"/>
      <c r="O68" s="12"/>
      <c r="P68" s="50">
        <v>9998727080</v>
      </c>
      <c r="Q68" s="29" t="s">
        <v>526</v>
      </c>
      <c r="R68" s="15"/>
      <c r="S68" s="29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29" t="s">
        <v>558</v>
      </c>
      <c r="AO68" s="29" t="s">
        <v>559</v>
      </c>
      <c r="AP68" s="12"/>
      <c r="AQ68" s="12"/>
      <c r="AR68" s="12"/>
      <c r="AS68" s="12"/>
      <c r="AT68" s="12"/>
      <c r="AU68" s="12"/>
      <c r="AV68" s="12"/>
      <c r="AW68" s="22"/>
      <c r="AX68" s="4"/>
      <c r="AY68" s="4"/>
      <c r="AZ68" s="4"/>
      <c r="BA68" s="4"/>
    </row>
    <row r="69" spans="1:53" x14ac:dyDescent="0.2">
      <c r="A69" s="109">
        <v>68</v>
      </c>
      <c r="B69" s="12"/>
      <c r="C69" s="12"/>
      <c r="D69" s="29" t="s">
        <v>509</v>
      </c>
      <c r="E69" s="29" t="s">
        <v>510</v>
      </c>
      <c r="F69" s="29" t="s">
        <v>114</v>
      </c>
      <c r="G69" s="12"/>
      <c r="H69" s="29" t="s">
        <v>539</v>
      </c>
      <c r="I69" s="50">
        <v>380061</v>
      </c>
      <c r="J69" s="29" t="s">
        <v>78</v>
      </c>
      <c r="K69" s="29" t="s">
        <v>2</v>
      </c>
      <c r="L69" s="12"/>
      <c r="M69" s="12"/>
      <c r="N69" s="50"/>
      <c r="O69" s="12"/>
      <c r="P69" s="50">
        <v>9727474683</v>
      </c>
      <c r="Q69" s="29" t="s">
        <v>527</v>
      </c>
      <c r="R69" s="15"/>
      <c r="S69" s="29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29" t="s">
        <v>560</v>
      </c>
      <c r="AO69" s="29" t="s">
        <v>561</v>
      </c>
      <c r="AP69" s="12"/>
      <c r="AQ69" s="12"/>
      <c r="AR69" s="12"/>
      <c r="AS69" s="12"/>
      <c r="AT69" s="12"/>
      <c r="AU69" s="12"/>
      <c r="AV69" s="12"/>
      <c r="AW69" s="22"/>
      <c r="AX69" s="4"/>
      <c r="AY69" s="4"/>
      <c r="AZ69" s="4"/>
      <c r="BA69" s="4"/>
    </row>
    <row r="70" spans="1:53" ht="25.5" x14ac:dyDescent="0.2">
      <c r="A70" s="109">
        <v>69</v>
      </c>
      <c r="B70" s="12"/>
      <c r="C70" s="12"/>
      <c r="D70" s="29" t="s">
        <v>511</v>
      </c>
      <c r="E70" s="29" t="s">
        <v>512</v>
      </c>
      <c r="F70" s="29" t="s">
        <v>513</v>
      </c>
      <c r="G70" s="12"/>
      <c r="H70" s="29" t="s">
        <v>540</v>
      </c>
      <c r="I70" s="50">
        <v>380059</v>
      </c>
      <c r="J70" s="29" t="s">
        <v>78</v>
      </c>
      <c r="K70" s="29" t="s">
        <v>2</v>
      </c>
      <c r="L70" s="12"/>
      <c r="M70" s="12"/>
      <c r="N70" s="50"/>
      <c r="O70" s="12"/>
      <c r="P70" s="50">
        <v>9624117537</v>
      </c>
      <c r="Q70" s="29" t="s">
        <v>528</v>
      </c>
      <c r="R70" s="15"/>
      <c r="S70" s="29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29" t="s">
        <v>562</v>
      </c>
      <c r="AO70" s="29" t="s">
        <v>563</v>
      </c>
      <c r="AP70" s="12"/>
      <c r="AQ70" s="12"/>
      <c r="AR70" s="12"/>
      <c r="AS70" s="12"/>
      <c r="AT70" s="12"/>
      <c r="AU70" s="12"/>
      <c r="AV70" s="12"/>
      <c r="AW70" s="22"/>
      <c r="AX70" s="4"/>
      <c r="AY70" s="4"/>
      <c r="AZ70" s="4"/>
      <c r="BA70" s="4"/>
    </row>
    <row r="71" spans="1:53" x14ac:dyDescent="0.2">
      <c r="A71" s="109">
        <v>70</v>
      </c>
      <c r="B71" s="12"/>
      <c r="C71" s="12"/>
      <c r="D71" s="29" t="s">
        <v>514</v>
      </c>
      <c r="E71" s="29" t="s">
        <v>515</v>
      </c>
      <c r="F71" s="29" t="s">
        <v>513</v>
      </c>
      <c r="G71" s="12"/>
      <c r="H71" s="29" t="s">
        <v>541</v>
      </c>
      <c r="I71" s="50">
        <v>380054</v>
      </c>
      <c r="J71" s="29" t="s">
        <v>78</v>
      </c>
      <c r="K71" s="29" t="s">
        <v>2</v>
      </c>
      <c r="L71" s="12"/>
      <c r="M71" s="12"/>
      <c r="N71" s="50"/>
      <c r="O71" s="12"/>
      <c r="P71" s="50">
        <v>9624117537</v>
      </c>
      <c r="Q71" s="29" t="s">
        <v>529</v>
      </c>
      <c r="R71" s="15"/>
      <c r="S71" s="29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29" t="s">
        <v>564</v>
      </c>
      <c r="AO71" s="29" t="s">
        <v>565</v>
      </c>
      <c r="AP71" s="12"/>
      <c r="AQ71" s="12"/>
      <c r="AR71" s="12"/>
      <c r="AS71" s="12"/>
      <c r="AT71" s="12"/>
      <c r="AU71" s="12"/>
      <c r="AV71" s="12"/>
      <c r="AW71" s="22"/>
      <c r="AX71" s="4"/>
      <c r="AY71" s="4"/>
      <c r="AZ71" s="4"/>
      <c r="BA71" s="4"/>
    </row>
    <row r="72" spans="1:53" x14ac:dyDescent="0.2">
      <c r="A72" s="109">
        <v>71</v>
      </c>
      <c r="B72" s="12"/>
      <c r="C72" s="12"/>
      <c r="D72" s="29" t="s">
        <v>516</v>
      </c>
      <c r="E72" s="29" t="s">
        <v>517</v>
      </c>
      <c r="F72" s="29" t="s">
        <v>71</v>
      </c>
      <c r="G72" s="12"/>
      <c r="H72" s="29" t="s">
        <v>542</v>
      </c>
      <c r="I72" s="50">
        <v>380022</v>
      </c>
      <c r="J72" s="29" t="s">
        <v>78</v>
      </c>
      <c r="K72" s="29" t="s">
        <v>2</v>
      </c>
      <c r="L72" s="12"/>
      <c r="M72" s="12"/>
      <c r="N72" s="50"/>
      <c r="O72" s="12"/>
      <c r="P72" s="50">
        <v>7600019796</v>
      </c>
      <c r="Q72" s="29" t="s">
        <v>530</v>
      </c>
      <c r="R72" s="15"/>
      <c r="S72" s="51" t="s">
        <v>569</v>
      </c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29" t="s">
        <v>566</v>
      </c>
      <c r="AO72" s="29" t="s">
        <v>567</v>
      </c>
      <c r="AP72" s="12"/>
      <c r="AQ72" s="12"/>
      <c r="AR72" s="12"/>
      <c r="AS72" s="12"/>
      <c r="AT72" s="12"/>
      <c r="AU72" s="12"/>
      <c r="AV72" s="12"/>
      <c r="AW72" s="22"/>
      <c r="AX72" s="4"/>
      <c r="AY72" s="4"/>
      <c r="AZ72" s="4"/>
      <c r="BA72" s="4"/>
    </row>
    <row r="73" spans="1:53" x14ac:dyDescent="0.2">
      <c r="A73" s="109">
        <v>72</v>
      </c>
      <c r="B73" s="12"/>
      <c r="C73" s="12"/>
      <c r="D73" s="29" t="s">
        <v>577</v>
      </c>
      <c r="E73" s="29" t="s">
        <v>578</v>
      </c>
      <c r="F73" s="29" t="s">
        <v>70</v>
      </c>
      <c r="G73" s="12"/>
      <c r="H73" s="15" t="s">
        <v>580</v>
      </c>
      <c r="I73" s="70">
        <v>394210</v>
      </c>
      <c r="J73" s="29" t="s">
        <v>79</v>
      </c>
      <c r="K73" s="29" t="s">
        <v>2</v>
      </c>
      <c r="L73" s="12"/>
      <c r="M73" s="12"/>
      <c r="N73" s="50"/>
      <c r="O73" s="12"/>
      <c r="P73" s="52">
        <v>9510356575</v>
      </c>
      <c r="Q73" s="29" t="s">
        <v>579</v>
      </c>
      <c r="R73" s="15"/>
      <c r="S73" s="68" t="s">
        <v>581</v>
      </c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29" t="s">
        <v>582</v>
      </c>
      <c r="AO73" s="29" t="s">
        <v>583</v>
      </c>
      <c r="AP73" s="12"/>
      <c r="AQ73" s="12"/>
      <c r="AR73" s="12"/>
      <c r="AS73" s="12"/>
      <c r="AT73" s="12"/>
      <c r="AU73" s="12"/>
      <c r="AV73" s="12"/>
      <c r="AW73" s="22"/>
      <c r="AX73" s="4"/>
      <c r="AY73" s="4"/>
      <c r="AZ73" s="4"/>
      <c r="BA73" s="4"/>
    </row>
    <row r="74" spans="1:53" ht="28.5" customHeight="1" x14ac:dyDescent="0.2">
      <c r="A74" s="109">
        <v>73</v>
      </c>
      <c r="B74" s="12"/>
      <c r="C74" s="12"/>
      <c r="D74" s="29" t="s">
        <v>570</v>
      </c>
      <c r="E74" s="29" t="s">
        <v>571</v>
      </c>
      <c r="F74" s="29" t="s">
        <v>69</v>
      </c>
      <c r="G74" s="12"/>
      <c r="H74" s="29" t="s">
        <v>584</v>
      </c>
      <c r="I74" s="50">
        <v>380015</v>
      </c>
      <c r="J74" s="29" t="s">
        <v>78</v>
      </c>
      <c r="K74" s="29" t="s">
        <v>2</v>
      </c>
      <c r="L74" s="12"/>
      <c r="M74" s="12"/>
      <c r="N74" s="17"/>
      <c r="O74" s="12"/>
      <c r="P74" s="50">
        <v>9825075455</v>
      </c>
      <c r="Q74" s="29" t="s">
        <v>587</v>
      </c>
      <c r="R74" s="15"/>
      <c r="S74" s="51" t="s">
        <v>590</v>
      </c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29" t="s">
        <v>591</v>
      </c>
      <c r="AO74" s="29" t="s">
        <v>592</v>
      </c>
      <c r="AP74" s="12"/>
      <c r="AQ74" s="12"/>
      <c r="AR74" s="12"/>
      <c r="AS74" s="12"/>
      <c r="AT74" s="12"/>
      <c r="AU74" s="12"/>
      <c r="AV74" s="12"/>
      <c r="AW74" s="22"/>
      <c r="AX74" s="4"/>
      <c r="AY74" s="4"/>
      <c r="AZ74" s="4"/>
      <c r="BA74" s="4"/>
    </row>
    <row r="75" spans="1:53" x14ac:dyDescent="0.2">
      <c r="A75" s="109">
        <v>74</v>
      </c>
      <c r="B75" s="12"/>
      <c r="C75" s="12"/>
      <c r="D75" s="29" t="s">
        <v>572</v>
      </c>
      <c r="E75" s="29" t="s">
        <v>573</v>
      </c>
      <c r="F75" s="29" t="s">
        <v>574</v>
      </c>
      <c r="G75" s="12"/>
      <c r="H75" s="29" t="s">
        <v>585</v>
      </c>
      <c r="I75" s="50">
        <v>380015</v>
      </c>
      <c r="J75" s="29" t="s">
        <v>78</v>
      </c>
      <c r="K75" s="29" t="s">
        <v>2</v>
      </c>
      <c r="L75" s="12"/>
      <c r="M75" s="12"/>
      <c r="N75" s="17"/>
      <c r="O75" s="12"/>
      <c r="P75" s="50">
        <v>9727799004</v>
      </c>
      <c r="Q75" s="29" t="s">
        <v>588</v>
      </c>
      <c r="R75" s="15"/>
      <c r="S75" s="29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29" t="s">
        <v>593</v>
      </c>
      <c r="AO75" s="29" t="s">
        <v>594</v>
      </c>
      <c r="AP75" s="12"/>
      <c r="AQ75" s="12"/>
      <c r="AR75" s="12"/>
      <c r="AS75" s="12"/>
      <c r="AT75" s="12"/>
      <c r="AU75" s="12"/>
      <c r="AV75" s="12"/>
      <c r="AW75" s="22"/>
      <c r="AX75" s="4"/>
      <c r="AY75" s="4"/>
      <c r="AZ75" s="4"/>
      <c r="BA75" s="4"/>
    </row>
    <row r="76" spans="1:53" x14ac:dyDescent="0.2">
      <c r="A76" s="109">
        <v>75</v>
      </c>
      <c r="B76" s="12"/>
      <c r="C76" s="12"/>
      <c r="D76" s="29" t="s">
        <v>509</v>
      </c>
      <c r="E76" s="29" t="s">
        <v>510</v>
      </c>
      <c r="F76" s="29" t="s">
        <v>114</v>
      </c>
      <c r="G76" s="12"/>
      <c r="H76" s="29" t="s">
        <v>539</v>
      </c>
      <c r="I76" s="50">
        <v>380061</v>
      </c>
      <c r="J76" s="29" t="s">
        <v>78</v>
      </c>
      <c r="K76" s="29" t="s">
        <v>2</v>
      </c>
      <c r="L76" s="12"/>
      <c r="M76" s="12"/>
      <c r="N76" s="17"/>
      <c r="O76" s="12"/>
      <c r="P76" s="50">
        <v>9727474683</v>
      </c>
      <c r="Q76" s="29" t="s">
        <v>527</v>
      </c>
      <c r="R76" s="15"/>
      <c r="S76" s="29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29" t="s">
        <v>560</v>
      </c>
      <c r="AO76" s="29" t="s">
        <v>561</v>
      </c>
      <c r="AP76" s="12"/>
      <c r="AQ76" s="12"/>
      <c r="AR76" s="12"/>
      <c r="AS76" s="12"/>
      <c r="AT76" s="12"/>
      <c r="AU76" s="12"/>
      <c r="AV76" s="12"/>
      <c r="AW76" s="22"/>
      <c r="AX76" s="4"/>
      <c r="AY76" s="4"/>
      <c r="AZ76" s="4"/>
      <c r="BA76" s="4"/>
    </row>
    <row r="77" spans="1:53" x14ac:dyDescent="0.2">
      <c r="A77" s="109">
        <v>76</v>
      </c>
      <c r="B77" s="12"/>
      <c r="C77" s="12"/>
      <c r="D77" s="29" t="s">
        <v>575</v>
      </c>
      <c r="E77" s="29" t="s">
        <v>576</v>
      </c>
      <c r="F77" s="29" t="s">
        <v>114</v>
      </c>
      <c r="G77" s="12"/>
      <c r="H77" s="29" t="s">
        <v>586</v>
      </c>
      <c r="I77" s="50">
        <v>394230</v>
      </c>
      <c r="J77" s="29" t="s">
        <v>79</v>
      </c>
      <c r="K77" s="29" t="s">
        <v>2</v>
      </c>
      <c r="L77" s="12"/>
      <c r="M77" s="12"/>
      <c r="N77" s="17"/>
      <c r="O77" s="12"/>
      <c r="P77" s="50">
        <v>7984218023</v>
      </c>
      <c r="Q77" s="29" t="s">
        <v>589</v>
      </c>
      <c r="R77" s="15"/>
      <c r="S77" s="29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29" t="s">
        <v>595</v>
      </c>
      <c r="AO77" s="29" t="s">
        <v>596</v>
      </c>
      <c r="AP77" s="12"/>
      <c r="AQ77" s="12"/>
      <c r="AR77" s="12"/>
      <c r="AS77" s="12"/>
      <c r="AT77" s="12"/>
      <c r="AU77" s="12"/>
      <c r="AV77" s="12"/>
      <c r="AW77" s="22"/>
      <c r="AX77" s="4"/>
      <c r="AY77" s="4"/>
      <c r="AZ77" s="4"/>
      <c r="BA77" s="4"/>
    </row>
    <row r="78" spans="1:53" x14ac:dyDescent="0.2">
      <c r="A78" s="109">
        <v>77</v>
      </c>
      <c r="B78" s="12"/>
      <c r="C78" s="12"/>
      <c r="D78" s="29" t="s">
        <v>597</v>
      </c>
      <c r="E78" s="29" t="s">
        <v>598</v>
      </c>
      <c r="F78" s="29" t="s">
        <v>69</v>
      </c>
      <c r="G78" s="12"/>
      <c r="H78" s="29" t="s">
        <v>607</v>
      </c>
      <c r="I78" s="50">
        <v>390011</v>
      </c>
      <c r="J78" s="29" t="s">
        <v>144</v>
      </c>
      <c r="K78" s="29" t="s">
        <v>2</v>
      </c>
      <c r="L78" s="12"/>
      <c r="M78" s="12"/>
      <c r="N78" s="17"/>
      <c r="O78" s="12"/>
      <c r="P78" s="50">
        <v>9429255997</v>
      </c>
      <c r="Q78" s="29" t="s">
        <v>625</v>
      </c>
      <c r="R78" s="15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29" t="s">
        <v>614</v>
      </c>
      <c r="AO78" s="29" t="s">
        <v>615</v>
      </c>
      <c r="AP78" s="12"/>
      <c r="AQ78" s="12"/>
      <c r="AR78" s="12"/>
      <c r="AS78" s="12"/>
      <c r="AT78" s="12"/>
      <c r="AU78" s="12"/>
      <c r="AV78" s="12"/>
      <c r="AW78" s="22"/>
      <c r="AX78" s="4"/>
      <c r="AY78" s="4"/>
      <c r="AZ78" s="4"/>
      <c r="BA78" s="4"/>
    </row>
    <row r="79" spans="1:53" x14ac:dyDescent="0.2">
      <c r="A79" s="109">
        <v>78</v>
      </c>
      <c r="B79" s="12"/>
      <c r="C79" s="12"/>
      <c r="D79" s="29" t="s">
        <v>599</v>
      </c>
      <c r="E79" s="29" t="s">
        <v>600</v>
      </c>
      <c r="F79" s="29" t="s">
        <v>320</v>
      </c>
      <c r="G79" s="12"/>
      <c r="H79" s="29" t="s">
        <v>608</v>
      </c>
      <c r="I79" s="50">
        <v>365601</v>
      </c>
      <c r="J79" s="29" t="s">
        <v>612</v>
      </c>
      <c r="K79" s="29" t="s">
        <v>2</v>
      </c>
      <c r="L79" s="12"/>
      <c r="M79" s="12"/>
      <c r="N79" s="17"/>
      <c r="O79" s="12"/>
      <c r="P79" s="50">
        <v>9428798679</v>
      </c>
      <c r="Q79" s="29" t="s">
        <v>626</v>
      </c>
      <c r="R79" s="15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29" t="s">
        <v>616</v>
      </c>
      <c r="AO79" s="29" t="s">
        <v>617</v>
      </c>
      <c r="AP79" s="12"/>
      <c r="AQ79" s="12"/>
      <c r="AR79" s="12"/>
      <c r="AS79" s="12"/>
      <c r="AT79" s="12"/>
      <c r="AU79" s="12"/>
      <c r="AV79" s="12"/>
      <c r="AW79" s="22"/>
      <c r="AX79" s="4"/>
      <c r="AY79" s="4"/>
      <c r="AZ79" s="4"/>
      <c r="BA79" s="4"/>
    </row>
    <row r="80" spans="1:53" x14ac:dyDescent="0.2">
      <c r="A80" s="109">
        <v>79</v>
      </c>
      <c r="B80" s="12"/>
      <c r="C80" s="12"/>
      <c r="D80" s="29" t="s">
        <v>601</v>
      </c>
      <c r="E80" s="29" t="s">
        <v>630</v>
      </c>
      <c r="F80" s="29" t="s">
        <v>69</v>
      </c>
      <c r="G80" s="12"/>
      <c r="H80" s="29" t="s">
        <v>609</v>
      </c>
      <c r="I80" s="50">
        <v>382024</v>
      </c>
      <c r="J80" s="29" t="s">
        <v>613</v>
      </c>
      <c r="K80" s="29" t="s">
        <v>2</v>
      </c>
      <c r="L80" s="12"/>
      <c r="M80" s="12"/>
      <c r="N80" s="69" t="s">
        <v>624</v>
      </c>
      <c r="O80" s="12"/>
      <c r="P80" s="50">
        <v>9825066778</v>
      </c>
      <c r="Q80" s="29" t="s">
        <v>627</v>
      </c>
      <c r="R80" s="15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29" t="s">
        <v>618</v>
      </c>
      <c r="AO80" s="29" t="s">
        <v>619</v>
      </c>
      <c r="AP80" s="12"/>
      <c r="AQ80" s="12"/>
      <c r="AR80" s="12"/>
      <c r="AS80" s="12"/>
      <c r="AT80" s="12"/>
      <c r="AU80" s="12"/>
      <c r="AV80" s="12"/>
      <c r="AW80" s="22"/>
      <c r="AX80" s="4"/>
      <c r="AY80" s="4"/>
      <c r="AZ80" s="4"/>
      <c r="BA80" s="4"/>
    </row>
    <row r="81" spans="1:53" x14ac:dyDescent="0.2">
      <c r="A81" s="109">
        <v>80</v>
      </c>
      <c r="B81" s="12"/>
      <c r="C81" s="12"/>
      <c r="D81" s="29" t="s">
        <v>602</v>
      </c>
      <c r="E81" s="29" t="s">
        <v>603</v>
      </c>
      <c r="F81" s="29" t="s">
        <v>278</v>
      </c>
      <c r="G81" s="12"/>
      <c r="H81" s="29" t="s">
        <v>610</v>
      </c>
      <c r="I81" s="50">
        <v>387001</v>
      </c>
      <c r="J81" s="29" t="s">
        <v>543</v>
      </c>
      <c r="K81" s="29" t="s">
        <v>2</v>
      </c>
      <c r="L81" s="12"/>
      <c r="M81" s="12"/>
      <c r="N81" s="69">
        <v>2682569561</v>
      </c>
      <c r="O81" s="12"/>
      <c r="P81" s="50">
        <v>9825414667</v>
      </c>
      <c r="Q81" s="29" t="s">
        <v>628</v>
      </c>
      <c r="R81" s="15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29" t="s">
        <v>620</v>
      </c>
      <c r="AO81" s="29" t="s">
        <v>621</v>
      </c>
      <c r="AP81" s="12"/>
      <c r="AQ81" s="12"/>
      <c r="AR81" s="12"/>
      <c r="AS81" s="12"/>
      <c r="AT81" s="12"/>
      <c r="AU81" s="12"/>
      <c r="AV81" s="12"/>
      <c r="AW81" s="22"/>
      <c r="AX81" s="4"/>
      <c r="AY81" s="4"/>
      <c r="AZ81" s="4"/>
      <c r="BA81" s="4"/>
    </row>
    <row r="82" spans="1:53" x14ac:dyDescent="0.2">
      <c r="A82" s="109">
        <v>81</v>
      </c>
      <c r="B82" s="12"/>
      <c r="C82" s="12"/>
      <c r="D82" s="29" t="s">
        <v>604</v>
      </c>
      <c r="E82" s="29" t="s">
        <v>605</v>
      </c>
      <c r="F82" s="29" t="s">
        <v>606</v>
      </c>
      <c r="G82" s="12"/>
      <c r="H82" s="29" t="s">
        <v>611</v>
      </c>
      <c r="I82" s="50">
        <v>380051</v>
      </c>
      <c r="J82" s="29" t="s">
        <v>78</v>
      </c>
      <c r="K82" s="29" t="s">
        <v>2</v>
      </c>
      <c r="L82" s="12"/>
      <c r="M82" s="12"/>
      <c r="N82" s="69">
        <v>7948908778</v>
      </c>
      <c r="O82" s="12"/>
      <c r="P82" s="50">
        <v>9460600282</v>
      </c>
      <c r="Q82" s="29" t="s">
        <v>629</v>
      </c>
      <c r="R82" s="15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29" t="s">
        <v>622</v>
      </c>
      <c r="AO82" s="29" t="s">
        <v>623</v>
      </c>
      <c r="AP82" s="12"/>
      <c r="AQ82" s="12"/>
      <c r="AR82" s="12"/>
      <c r="AS82" s="12"/>
      <c r="AT82" s="12"/>
      <c r="AU82" s="12"/>
      <c r="AV82" s="12"/>
      <c r="AW82" s="22"/>
      <c r="AX82" s="4"/>
      <c r="AY82" s="4"/>
      <c r="AZ82" s="4"/>
      <c r="BA82" s="4"/>
    </row>
    <row r="83" spans="1:53" x14ac:dyDescent="0.2">
      <c r="A83" s="109">
        <v>82</v>
      </c>
      <c r="B83" s="12"/>
      <c r="C83" s="12"/>
      <c r="D83" s="29" t="s">
        <v>631</v>
      </c>
      <c r="E83" s="29" t="s">
        <v>632</v>
      </c>
      <c r="F83" s="29" t="s">
        <v>69</v>
      </c>
      <c r="G83" s="12"/>
      <c r="H83" s="29" t="s">
        <v>671</v>
      </c>
      <c r="I83" s="50">
        <v>360005</v>
      </c>
      <c r="J83" s="29" t="s">
        <v>142</v>
      </c>
      <c r="K83" s="29" t="s">
        <v>2</v>
      </c>
      <c r="L83" s="12"/>
      <c r="M83" s="12"/>
      <c r="N83" s="17"/>
      <c r="O83" s="12"/>
      <c r="P83" s="50">
        <v>9081701177</v>
      </c>
      <c r="Q83" s="29" t="s">
        <v>656</v>
      </c>
      <c r="R83" s="15"/>
      <c r="S83" s="15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29" t="s">
        <v>690</v>
      </c>
      <c r="AO83" s="29" t="s">
        <v>691</v>
      </c>
      <c r="AP83" s="12"/>
      <c r="AQ83" s="12"/>
      <c r="AR83" s="12"/>
      <c r="AS83" s="12"/>
      <c r="AT83" s="12"/>
      <c r="AU83" s="12"/>
      <c r="AV83" s="12"/>
      <c r="AW83" s="22"/>
      <c r="AX83" s="4"/>
      <c r="AY83" s="4"/>
      <c r="AZ83" s="4"/>
      <c r="BA83" s="4"/>
    </row>
    <row r="84" spans="1:53" x14ac:dyDescent="0.2">
      <c r="A84" s="109">
        <v>83</v>
      </c>
      <c r="B84" s="12"/>
      <c r="C84" s="12"/>
      <c r="D84" s="29" t="s">
        <v>633</v>
      </c>
      <c r="E84" s="29" t="s">
        <v>634</v>
      </c>
      <c r="F84" s="29" t="s">
        <v>114</v>
      </c>
      <c r="G84" s="12"/>
      <c r="H84" s="29" t="s">
        <v>672</v>
      </c>
      <c r="I84" s="50">
        <v>389001</v>
      </c>
      <c r="J84" s="29" t="s">
        <v>1124</v>
      </c>
      <c r="K84" s="29" t="s">
        <v>2</v>
      </c>
      <c r="L84" s="12"/>
      <c r="M84" s="12"/>
      <c r="N84" s="17"/>
      <c r="O84" s="12"/>
      <c r="P84" s="50">
        <v>9377277566</v>
      </c>
      <c r="Q84" s="29" t="s">
        <v>657</v>
      </c>
      <c r="R84" s="15"/>
      <c r="S84" s="20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29" t="s">
        <v>692</v>
      </c>
      <c r="AO84" s="29" t="s">
        <v>693</v>
      </c>
      <c r="AP84" s="12"/>
      <c r="AQ84" s="12"/>
      <c r="AR84" s="12"/>
      <c r="AS84" s="12"/>
      <c r="AT84" s="12"/>
      <c r="AU84" s="12"/>
      <c r="AV84" s="12"/>
      <c r="AW84" s="22"/>
      <c r="AX84" s="4"/>
      <c r="AY84" s="4"/>
      <c r="AZ84" s="4"/>
      <c r="BA84" s="4"/>
    </row>
    <row r="85" spans="1:53" x14ac:dyDescent="0.2">
      <c r="A85" s="109">
        <v>84</v>
      </c>
      <c r="B85" s="12"/>
      <c r="C85" s="12"/>
      <c r="D85" s="29" t="s">
        <v>635</v>
      </c>
      <c r="E85" s="29" t="s">
        <v>636</v>
      </c>
      <c r="F85" s="29" t="s">
        <v>637</v>
      </c>
      <c r="G85" s="12"/>
      <c r="H85" s="29" t="s">
        <v>673</v>
      </c>
      <c r="I85" s="50">
        <v>382421</v>
      </c>
      <c r="J85" s="29" t="s">
        <v>78</v>
      </c>
      <c r="K85" s="29" t="s">
        <v>2</v>
      </c>
      <c r="L85" s="12"/>
      <c r="M85" s="12"/>
      <c r="N85" s="17"/>
      <c r="O85" s="12"/>
      <c r="P85" s="50">
        <v>9099000640</v>
      </c>
      <c r="Q85" s="29" t="s">
        <v>658</v>
      </c>
      <c r="R85" s="15"/>
      <c r="S85" s="15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29" t="s">
        <v>694</v>
      </c>
      <c r="AO85" s="29" t="s">
        <v>695</v>
      </c>
      <c r="AP85" s="12"/>
      <c r="AQ85" s="12"/>
      <c r="AR85" s="12"/>
      <c r="AS85" s="12"/>
      <c r="AT85" s="12"/>
      <c r="AU85" s="12"/>
      <c r="AV85" s="12"/>
      <c r="AW85" s="22"/>
      <c r="AX85" s="4"/>
      <c r="AY85" s="4"/>
      <c r="AZ85" s="4"/>
      <c r="BA85" s="4"/>
    </row>
    <row r="86" spans="1:53" x14ac:dyDescent="0.2">
      <c r="A86" s="109">
        <v>85</v>
      </c>
      <c r="B86" s="12"/>
      <c r="C86" s="12"/>
      <c r="D86" s="29" t="s">
        <v>599</v>
      </c>
      <c r="E86" s="29" t="s">
        <v>600</v>
      </c>
      <c r="F86" s="29" t="s">
        <v>320</v>
      </c>
      <c r="G86" s="12"/>
      <c r="H86" s="29" t="s">
        <v>674</v>
      </c>
      <c r="I86" s="50">
        <v>365601</v>
      </c>
      <c r="J86" s="29" t="s">
        <v>612</v>
      </c>
      <c r="K86" s="29" t="s">
        <v>2</v>
      </c>
      <c r="L86" s="12"/>
      <c r="M86" s="12"/>
      <c r="N86" s="17"/>
      <c r="O86" s="12"/>
      <c r="P86" s="50">
        <v>9428798679</v>
      </c>
      <c r="Q86" s="29" t="s">
        <v>626</v>
      </c>
      <c r="R86" s="15"/>
      <c r="S86" s="15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29" t="s">
        <v>616</v>
      </c>
      <c r="AO86" s="29" t="s">
        <v>617</v>
      </c>
      <c r="AP86" s="12"/>
      <c r="AQ86" s="12"/>
      <c r="AR86" s="12"/>
      <c r="AS86" s="12"/>
      <c r="AT86" s="12"/>
      <c r="AU86" s="12"/>
      <c r="AV86" s="12"/>
      <c r="AW86" s="22"/>
      <c r="AX86" s="4"/>
      <c r="AY86" s="4"/>
      <c r="AZ86" s="4"/>
      <c r="BA86" s="4"/>
    </row>
    <row r="87" spans="1:53" x14ac:dyDescent="0.2">
      <c r="A87" s="109">
        <v>86</v>
      </c>
      <c r="B87" s="12"/>
      <c r="C87" s="12"/>
      <c r="D87" s="29" t="s">
        <v>427</v>
      </c>
      <c r="E87" s="29" t="s">
        <v>428</v>
      </c>
      <c r="F87" s="29" t="s">
        <v>71</v>
      </c>
      <c r="G87" s="12"/>
      <c r="H87" s="29" t="s">
        <v>718</v>
      </c>
      <c r="I87" s="50">
        <v>395006</v>
      </c>
      <c r="J87" s="29" t="s">
        <v>79</v>
      </c>
      <c r="K87" s="29" t="s">
        <v>2</v>
      </c>
      <c r="L87" s="12"/>
      <c r="M87" s="12"/>
      <c r="N87" s="17"/>
      <c r="O87" s="12"/>
      <c r="P87" s="50">
        <v>8866442477</v>
      </c>
      <c r="Q87" s="29" t="s">
        <v>659</v>
      </c>
      <c r="R87" s="15"/>
      <c r="S87" s="21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29" t="s">
        <v>462</v>
      </c>
      <c r="AO87" s="29" t="s">
        <v>463</v>
      </c>
      <c r="AP87" s="12"/>
      <c r="AQ87" s="12"/>
      <c r="AR87" s="12"/>
      <c r="AS87" s="12"/>
      <c r="AT87" s="12"/>
      <c r="AU87" s="12"/>
      <c r="AV87" s="12"/>
      <c r="AW87" s="22"/>
      <c r="AX87" s="4"/>
      <c r="AY87" s="4"/>
      <c r="AZ87" s="4"/>
      <c r="BA87" s="4"/>
    </row>
    <row r="88" spans="1:53" ht="25.5" x14ac:dyDescent="0.2">
      <c r="A88" s="109">
        <v>87</v>
      </c>
      <c r="B88" s="12"/>
      <c r="C88" s="12"/>
      <c r="D88" s="29" t="s">
        <v>638</v>
      </c>
      <c r="E88" s="29" t="s">
        <v>639</v>
      </c>
      <c r="F88" s="29" t="s">
        <v>69</v>
      </c>
      <c r="G88" s="12"/>
      <c r="H88" s="29" t="s">
        <v>675</v>
      </c>
      <c r="I88" s="50">
        <v>382213</v>
      </c>
      <c r="J88" s="29" t="s">
        <v>78</v>
      </c>
      <c r="K88" s="29" t="s">
        <v>2</v>
      </c>
      <c r="L88" s="12"/>
      <c r="M88" s="12"/>
      <c r="N88" s="17"/>
      <c r="O88" s="12"/>
      <c r="P88" s="50">
        <v>9512026663</v>
      </c>
      <c r="Q88" s="29" t="s">
        <v>660</v>
      </c>
      <c r="R88" s="15"/>
      <c r="S88" s="15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29" t="s">
        <v>696</v>
      </c>
      <c r="AO88" s="29" t="s">
        <v>697</v>
      </c>
      <c r="AP88" s="12"/>
      <c r="AQ88" s="12"/>
      <c r="AR88" s="12"/>
      <c r="AS88" s="12"/>
      <c r="AT88" s="12"/>
      <c r="AU88" s="12"/>
      <c r="AV88" s="12"/>
      <c r="AW88" s="22"/>
      <c r="AX88" s="4"/>
      <c r="AY88" s="4"/>
      <c r="AZ88" s="4"/>
      <c r="BA88" s="4"/>
    </row>
    <row r="89" spans="1:53" x14ac:dyDescent="0.2">
      <c r="A89" s="109">
        <v>88</v>
      </c>
      <c r="B89" s="12"/>
      <c r="C89" s="12"/>
      <c r="D89" s="29" t="s">
        <v>640</v>
      </c>
      <c r="E89" s="29" t="s">
        <v>641</v>
      </c>
      <c r="F89" s="29" t="s">
        <v>71</v>
      </c>
      <c r="G89" s="12"/>
      <c r="H89" s="29" t="s">
        <v>676</v>
      </c>
      <c r="I89" s="50">
        <v>395009</v>
      </c>
      <c r="J89" s="29" t="s">
        <v>79</v>
      </c>
      <c r="K89" s="29" t="s">
        <v>2</v>
      </c>
      <c r="L89" s="12"/>
      <c r="M89" s="12"/>
      <c r="N89" s="17"/>
      <c r="O89" s="12"/>
      <c r="P89" s="50">
        <v>9724990231</v>
      </c>
      <c r="Q89" s="29" t="s">
        <v>661</v>
      </c>
      <c r="R89" s="15"/>
      <c r="S89" s="15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29" t="s">
        <v>698</v>
      </c>
      <c r="AO89" s="29" t="s">
        <v>699</v>
      </c>
      <c r="AP89" s="12"/>
      <c r="AQ89" s="12"/>
      <c r="AR89" s="12"/>
      <c r="AS89" s="12"/>
      <c r="AT89" s="12"/>
      <c r="AU89" s="12"/>
      <c r="AV89" s="12"/>
      <c r="AW89" s="22"/>
      <c r="AX89" s="4"/>
      <c r="AY89" s="4"/>
      <c r="AZ89" s="4"/>
      <c r="BA89" s="4"/>
    </row>
    <row r="90" spans="1:53" x14ac:dyDescent="0.2">
      <c r="A90" s="109">
        <v>89</v>
      </c>
      <c r="B90" s="12"/>
      <c r="C90" s="12"/>
      <c r="D90" s="29" t="s">
        <v>642</v>
      </c>
      <c r="E90" s="29" t="s">
        <v>643</v>
      </c>
      <c r="F90" s="29" t="s">
        <v>293</v>
      </c>
      <c r="G90" s="12"/>
      <c r="H90" s="29" t="s">
        <v>686</v>
      </c>
      <c r="I90" s="50">
        <v>382009</v>
      </c>
      <c r="J90" s="29" t="s">
        <v>141</v>
      </c>
      <c r="K90" s="29" t="s">
        <v>2</v>
      </c>
      <c r="L90" s="12"/>
      <c r="M90" s="12"/>
      <c r="N90" s="17"/>
      <c r="O90" s="12"/>
      <c r="P90" s="50">
        <v>8160948382</v>
      </c>
      <c r="Q90" s="29" t="s">
        <v>662</v>
      </c>
      <c r="R90" s="15"/>
      <c r="S90" s="15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29" t="s">
        <v>700</v>
      </c>
      <c r="AO90" s="29" t="s">
        <v>701</v>
      </c>
      <c r="AP90" s="12"/>
      <c r="AQ90" s="12"/>
      <c r="AR90" s="12"/>
      <c r="AS90" s="12"/>
      <c r="AT90" s="12"/>
      <c r="AU90" s="12"/>
      <c r="AV90" s="12"/>
      <c r="AW90" s="22"/>
      <c r="AX90" s="4"/>
      <c r="AY90" s="4"/>
      <c r="AZ90" s="4"/>
      <c r="BA90" s="4"/>
    </row>
    <row r="91" spans="1:53" x14ac:dyDescent="0.2">
      <c r="A91" s="109">
        <v>90</v>
      </c>
      <c r="B91" s="12"/>
      <c r="C91" s="12"/>
      <c r="D91" s="29" t="s">
        <v>644</v>
      </c>
      <c r="E91" s="29" t="s">
        <v>641</v>
      </c>
      <c r="F91" s="29" t="s">
        <v>71</v>
      </c>
      <c r="G91" s="12"/>
      <c r="H91" s="29" t="s">
        <v>677</v>
      </c>
      <c r="I91" s="50">
        <v>395009</v>
      </c>
      <c r="J91" s="29" t="s">
        <v>79</v>
      </c>
      <c r="K91" s="29" t="s">
        <v>2</v>
      </c>
      <c r="L91" s="12"/>
      <c r="M91" s="12"/>
      <c r="N91" s="17"/>
      <c r="O91" s="12"/>
      <c r="P91" s="50">
        <v>9724990231</v>
      </c>
      <c r="Q91" s="29" t="s">
        <v>661</v>
      </c>
      <c r="R91" s="15"/>
      <c r="S91" s="21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29" t="s">
        <v>698</v>
      </c>
      <c r="AO91" s="29" t="s">
        <v>699</v>
      </c>
      <c r="AP91" s="12"/>
      <c r="AQ91" s="12"/>
      <c r="AR91" s="12"/>
      <c r="AS91" s="12"/>
      <c r="AT91" s="12"/>
      <c r="AU91" s="12"/>
      <c r="AV91" s="12"/>
      <c r="AW91" s="22"/>
      <c r="AX91" s="4"/>
      <c r="AY91" s="4"/>
      <c r="AZ91" s="4"/>
      <c r="BA91" s="4"/>
    </row>
    <row r="92" spans="1:53" x14ac:dyDescent="0.2">
      <c r="A92" s="109">
        <v>91</v>
      </c>
      <c r="B92" s="12"/>
      <c r="C92" s="12"/>
      <c r="D92" s="29" t="s">
        <v>645</v>
      </c>
      <c r="E92" s="29" t="s">
        <v>646</v>
      </c>
      <c r="F92" s="29" t="s">
        <v>69</v>
      </c>
      <c r="G92" s="12"/>
      <c r="H92" s="29" t="s">
        <v>678</v>
      </c>
      <c r="I92" s="50">
        <v>382445</v>
      </c>
      <c r="J92" s="29" t="s">
        <v>78</v>
      </c>
      <c r="K92" s="29" t="s">
        <v>2</v>
      </c>
      <c r="L92" s="12"/>
      <c r="M92" s="12"/>
      <c r="N92" s="17"/>
      <c r="O92" s="12"/>
      <c r="P92" s="50">
        <v>9824303624</v>
      </c>
      <c r="Q92" s="29" t="s">
        <v>663</v>
      </c>
      <c r="R92" s="15"/>
      <c r="S92" s="21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29" t="s">
        <v>702</v>
      </c>
      <c r="AO92" s="29" t="s">
        <v>703</v>
      </c>
      <c r="AP92" s="12"/>
      <c r="AQ92" s="12"/>
      <c r="AR92" s="12"/>
      <c r="AS92" s="12"/>
      <c r="AT92" s="12"/>
      <c r="AU92" s="12"/>
      <c r="AV92" s="12"/>
      <c r="AW92" s="22"/>
      <c r="AX92" s="4"/>
      <c r="AY92" s="4"/>
      <c r="AZ92" s="4"/>
      <c r="BA92" s="4"/>
    </row>
    <row r="93" spans="1:53" x14ac:dyDescent="0.2">
      <c r="A93" s="109">
        <v>92</v>
      </c>
      <c r="B93" s="12"/>
      <c r="C93" s="12"/>
      <c r="D93" s="29" t="s">
        <v>647</v>
      </c>
      <c r="E93" s="29" t="s">
        <v>647</v>
      </c>
      <c r="F93" s="29" t="s">
        <v>513</v>
      </c>
      <c r="G93" s="12"/>
      <c r="H93" s="29" t="s">
        <v>679</v>
      </c>
      <c r="I93" s="50">
        <v>363621</v>
      </c>
      <c r="J93" s="29" t="s">
        <v>687</v>
      </c>
      <c r="K93" s="29" t="s">
        <v>2</v>
      </c>
      <c r="L93" s="12"/>
      <c r="M93" s="12"/>
      <c r="N93" s="17"/>
      <c r="O93" s="12"/>
      <c r="P93" s="50">
        <v>7016636585</v>
      </c>
      <c r="Q93" s="29" t="s">
        <v>664</v>
      </c>
      <c r="R93" s="15"/>
      <c r="S93" s="21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29" t="s">
        <v>704</v>
      </c>
      <c r="AO93" s="29" t="s">
        <v>705</v>
      </c>
      <c r="AP93" s="12"/>
      <c r="AQ93" s="12"/>
      <c r="AR93" s="12"/>
      <c r="AS93" s="12"/>
      <c r="AT93" s="12"/>
      <c r="AU93" s="12"/>
      <c r="AV93" s="12"/>
      <c r="AW93" s="22"/>
      <c r="AX93" s="4"/>
      <c r="AY93" s="4"/>
      <c r="AZ93" s="4"/>
      <c r="BA93" s="4"/>
    </row>
    <row r="94" spans="1:53" x14ac:dyDescent="0.2">
      <c r="A94" s="109">
        <v>93</v>
      </c>
      <c r="B94" s="12"/>
      <c r="C94" s="12"/>
      <c r="D94" s="29" t="s">
        <v>648</v>
      </c>
      <c r="E94" s="29" t="s">
        <v>649</v>
      </c>
      <c r="F94" s="29" t="s">
        <v>71</v>
      </c>
      <c r="G94" s="12"/>
      <c r="H94" s="29" t="s">
        <v>680</v>
      </c>
      <c r="I94" s="50">
        <v>360001</v>
      </c>
      <c r="J94" s="29" t="s">
        <v>142</v>
      </c>
      <c r="K94" s="29" t="s">
        <v>2</v>
      </c>
      <c r="L94" s="12"/>
      <c r="M94" s="12"/>
      <c r="N94" s="17"/>
      <c r="O94" s="12"/>
      <c r="P94" s="50">
        <v>9099055325</v>
      </c>
      <c r="Q94" s="29" t="s">
        <v>665</v>
      </c>
      <c r="R94" s="15"/>
      <c r="S94" s="15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29" t="s">
        <v>706</v>
      </c>
      <c r="AO94" s="29" t="s">
        <v>707</v>
      </c>
      <c r="AP94" s="12"/>
      <c r="AQ94" s="12"/>
      <c r="AR94" s="12"/>
      <c r="AS94" s="12"/>
      <c r="AT94" s="12"/>
      <c r="AU94" s="12"/>
      <c r="AV94" s="12"/>
      <c r="AW94" s="22"/>
      <c r="AX94" s="4"/>
      <c r="AY94" s="4"/>
      <c r="AZ94" s="4"/>
      <c r="BA94" s="4"/>
    </row>
    <row r="95" spans="1:53" ht="25.5" x14ac:dyDescent="0.2">
      <c r="A95" s="109">
        <v>94</v>
      </c>
      <c r="B95" s="12"/>
      <c r="C95" s="12"/>
      <c r="D95" s="29" t="s">
        <v>716</v>
      </c>
      <c r="E95" s="29" t="s">
        <v>650</v>
      </c>
      <c r="F95" s="29" t="s">
        <v>650</v>
      </c>
      <c r="G95" s="12"/>
      <c r="H95" s="29" t="s">
        <v>681</v>
      </c>
      <c r="I95" s="50">
        <v>311001</v>
      </c>
      <c r="J95" s="29" t="s">
        <v>688</v>
      </c>
      <c r="K95" s="29" t="s">
        <v>689</v>
      </c>
      <c r="L95" s="12"/>
      <c r="M95" s="12"/>
      <c r="N95" s="17"/>
      <c r="O95" s="12"/>
      <c r="P95" s="50">
        <v>8003841448</v>
      </c>
      <c r="Q95" s="29" t="s">
        <v>666</v>
      </c>
      <c r="R95" s="15"/>
      <c r="S95" s="20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29" t="s">
        <v>708</v>
      </c>
      <c r="AO95" s="29" t="s">
        <v>709</v>
      </c>
      <c r="AP95" s="12"/>
      <c r="AQ95" s="12"/>
      <c r="AR95" s="12"/>
      <c r="AS95" s="12"/>
      <c r="AT95" s="12"/>
      <c r="AU95" s="12"/>
      <c r="AV95" s="12"/>
      <c r="AW95" s="22"/>
      <c r="AX95" s="4"/>
      <c r="AY95" s="4"/>
      <c r="AZ95" s="4"/>
      <c r="BA95" s="4"/>
    </row>
    <row r="96" spans="1:53" x14ac:dyDescent="0.2">
      <c r="A96" s="109">
        <v>95</v>
      </c>
      <c r="B96" s="12"/>
      <c r="C96" s="12"/>
      <c r="D96" s="29" t="s">
        <v>435</v>
      </c>
      <c r="E96" s="29" t="s">
        <v>436</v>
      </c>
      <c r="F96" s="29" t="s">
        <v>69</v>
      </c>
      <c r="G96" s="12"/>
      <c r="H96" s="29" t="s">
        <v>682</v>
      </c>
      <c r="I96" s="50">
        <v>380015</v>
      </c>
      <c r="J96" s="29" t="s">
        <v>78</v>
      </c>
      <c r="K96" s="29" t="s">
        <v>2</v>
      </c>
      <c r="L96" s="12"/>
      <c r="M96" s="12"/>
      <c r="N96" s="17"/>
      <c r="O96" s="12"/>
      <c r="P96" s="50">
        <v>6351612799</v>
      </c>
      <c r="Q96" s="29" t="s">
        <v>450</v>
      </c>
      <c r="R96" s="15"/>
      <c r="S96" s="20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29" t="s">
        <v>467</v>
      </c>
      <c r="AO96" s="29" t="s">
        <v>468</v>
      </c>
      <c r="AP96" s="12"/>
      <c r="AQ96" s="12"/>
      <c r="AR96" s="12"/>
      <c r="AS96" s="12"/>
      <c r="AT96" s="12"/>
      <c r="AU96" s="12"/>
      <c r="AV96" s="12"/>
      <c r="AW96" s="22"/>
      <c r="AX96" s="4"/>
      <c r="AY96" s="4"/>
      <c r="AZ96" s="4"/>
      <c r="BA96" s="4"/>
    </row>
    <row r="97" spans="1:54" x14ac:dyDescent="0.2">
      <c r="A97" s="109">
        <v>96</v>
      </c>
      <c r="B97" s="12"/>
      <c r="C97" s="12"/>
      <c r="D97" s="29" t="s">
        <v>651</v>
      </c>
      <c r="E97" s="29" t="s">
        <v>652</v>
      </c>
      <c r="F97" s="29" t="s">
        <v>670</v>
      </c>
      <c r="G97" s="12"/>
      <c r="H97" s="29" t="s">
        <v>684</v>
      </c>
      <c r="I97" s="50">
        <v>390018</v>
      </c>
      <c r="J97" s="29" t="s">
        <v>144</v>
      </c>
      <c r="K97" s="29" t="s">
        <v>2</v>
      </c>
      <c r="L97" s="12"/>
      <c r="M97" s="12"/>
      <c r="N97" s="12"/>
      <c r="O97" s="12"/>
      <c r="P97" s="50">
        <v>9925036213</v>
      </c>
      <c r="Q97" s="29" t="s">
        <v>667</v>
      </c>
      <c r="R97" s="15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29" t="s">
        <v>710</v>
      </c>
      <c r="AO97" s="29" t="s">
        <v>711</v>
      </c>
      <c r="AP97" s="12"/>
      <c r="AQ97" s="12"/>
      <c r="AR97" s="12"/>
      <c r="AS97" s="12"/>
      <c r="AT97" s="12"/>
      <c r="AU97" s="12"/>
      <c r="AV97" s="12"/>
      <c r="AW97" s="12"/>
      <c r="AX97" s="4"/>
      <c r="AY97" s="4"/>
      <c r="AZ97" s="4"/>
      <c r="BA97" s="4"/>
    </row>
    <row r="98" spans="1:54" x14ac:dyDescent="0.2">
      <c r="A98" s="109">
        <v>97</v>
      </c>
      <c r="B98" s="12"/>
      <c r="C98" s="12"/>
      <c r="D98" s="29" t="s">
        <v>653</v>
      </c>
      <c r="E98" s="29" t="s">
        <v>654</v>
      </c>
      <c r="F98" s="29" t="s">
        <v>670</v>
      </c>
      <c r="G98" s="12"/>
      <c r="H98" s="29" t="s">
        <v>685</v>
      </c>
      <c r="I98" s="50">
        <v>390018</v>
      </c>
      <c r="J98" s="29" t="s">
        <v>144</v>
      </c>
      <c r="K98" s="29" t="s">
        <v>2</v>
      </c>
      <c r="L98" s="12"/>
      <c r="M98" s="12"/>
      <c r="N98" s="12"/>
      <c r="O98" s="12"/>
      <c r="P98" s="50">
        <v>9662267164</v>
      </c>
      <c r="Q98" s="29" t="s">
        <v>668</v>
      </c>
      <c r="R98" s="15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29" t="s">
        <v>712</v>
      </c>
      <c r="AO98" s="29" t="s">
        <v>713</v>
      </c>
      <c r="AP98" s="12"/>
      <c r="AQ98" s="12"/>
      <c r="AR98" s="12"/>
      <c r="AS98" s="12"/>
      <c r="AT98" s="12"/>
      <c r="AU98" s="12"/>
      <c r="AV98" s="12"/>
      <c r="AW98" s="12"/>
      <c r="AX98" s="4"/>
      <c r="AY98" s="4"/>
      <c r="AZ98" s="4"/>
      <c r="BA98" s="4"/>
    </row>
    <row r="99" spans="1:54" x14ac:dyDescent="0.2">
      <c r="A99" s="109">
        <v>98</v>
      </c>
      <c r="B99" s="12"/>
      <c r="C99" s="28"/>
      <c r="D99" s="61" t="s">
        <v>717</v>
      </c>
      <c r="E99" s="61" t="s">
        <v>655</v>
      </c>
      <c r="F99" s="61" t="s">
        <v>69</v>
      </c>
      <c r="G99" s="28"/>
      <c r="H99" s="61" t="s">
        <v>683</v>
      </c>
      <c r="I99" s="72">
        <v>390002</v>
      </c>
      <c r="J99" s="61" t="s">
        <v>144</v>
      </c>
      <c r="K99" s="61" t="s">
        <v>2</v>
      </c>
      <c r="L99" s="28"/>
      <c r="M99" s="28"/>
      <c r="N99" s="28"/>
      <c r="O99" s="28"/>
      <c r="P99" s="72">
        <v>8141898981</v>
      </c>
      <c r="Q99" s="61" t="s">
        <v>669</v>
      </c>
      <c r="R99" s="15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61" t="s">
        <v>714</v>
      </c>
      <c r="AO99" s="61" t="s">
        <v>715</v>
      </c>
      <c r="AP99" s="12"/>
      <c r="AQ99" s="12"/>
      <c r="AR99" s="12"/>
      <c r="AS99" s="12"/>
      <c r="AT99" s="12"/>
      <c r="AU99" s="12"/>
      <c r="AV99" s="12"/>
      <c r="AW99" s="12"/>
      <c r="AX99" s="4"/>
      <c r="AY99" s="4"/>
      <c r="AZ99" s="4"/>
      <c r="BA99" s="4"/>
    </row>
    <row r="100" spans="1:54" x14ac:dyDescent="0.2">
      <c r="A100" s="109">
        <v>99</v>
      </c>
      <c r="B100" s="71"/>
      <c r="C100" s="12"/>
      <c r="D100" s="29" t="s">
        <v>719</v>
      </c>
      <c r="E100" s="29" t="s">
        <v>720</v>
      </c>
      <c r="F100" s="29" t="s">
        <v>71</v>
      </c>
      <c r="G100" s="12"/>
      <c r="H100" s="29" t="s">
        <v>776</v>
      </c>
      <c r="I100" s="50">
        <v>395007</v>
      </c>
      <c r="J100" s="29" t="s">
        <v>79</v>
      </c>
      <c r="K100" s="29" t="s">
        <v>2</v>
      </c>
      <c r="L100" s="12"/>
      <c r="M100" s="12"/>
      <c r="N100" s="50"/>
      <c r="O100" s="12"/>
      <c r="P100" s="59">
        <v>9925037975</v>
      </c>
      <c r="Q100" s="29" t="s">
        <v>758</v>
      </c>
      <c r="R100" s="15"/>
      <c r="S100" s="51" t="s">
        <v>831</v>
      </c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29" t="s">
        <v>795</v>
      </c>
      <c r="AO100" s="29" t="s">
        <v>796</v>
      </c>
      <c r="AP100" s="12"/>
      <c r="AQ100" s="12"/>
      <c r="AR100" s="12"/>
      <c r="AS100" s="12"/>
      <c r="AT100" s="12"/>
      <c r="AU100" s="12"/>
      <c r="AV100" s="12"/>
      <c r="AW100" s="12"/>
      <c r="AX100" s="4"/>
      <c r="AY100" s="4"/>
      <c r="AZ100" s="4"/>
      <c r="BA100" s="4"/>
    </row>
    <row r="101" spans="1:54" x14ac:dyDescent="0.2">
      <c r="A101" s="109">
        <v>100</v>
      </c>
      <c r="B101" s="71"/>
      <c r="C101" s="12"/>
      <c r="D101" s="29" t="s">
        <v>721</v>
      </c>
      <c r="E101" s="29" t="s">
        <v>722</v>
      </c>
      <c r="F101" s="29" t="s">
        <v>278</v>
      </c>
      <c r="G101" s="12"/>
      <c r="H101" s="29" t="s">
        <v>777</v>
      </c>
      <c r="I101" s="50">
        <v>395010</v>
      </c>
      <c r="J101" s="29" t="s">
        <v>79</v>
      </c>
      <c r="K101" s="29" t="s">
        <v>2</v>
      </c>
      <c r="L101" s="12"/>
      <c r="M101" s="12"/>
      <c r="N101" s="29"/>
      <c r="O101" s="12"/>
      <c r="P101" s="59">
        <v>9265574353</v>
      </c>
      <c r="Q101" s="29" t="s">
        <v>759</v>
      </c>
      <c r="R101" s="15"/>
      <c r="S101" s="29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29" t="s">
        <v>797</v>
      </c>
      <c r="AO101" s="29" t="s">
        <v>798</v>
      </c>
      <c r="AP101" s="12"/>
      <c r="AQ101" s="12"/>
      <c r="AR101" s="12"/>
      <c r="AS101" s="12"/>
      <c r="AT101" s="12"/>
      <c r="AU101" s="12"/>
      <c r="AV101" s="12"/>
      <c r="AW101" s="12"/>
      <c r="AX101" s="4"/>
      <c r="AY101" s="4"/>
      <c r="AZ101" s="4"/>
      <c r="BA101" s="4"/>
    </row>
    <row r="102" spans="1:54" x14ac:dyDescent="0.2">
      <c r="A102" s="109">
        <v>101</v>
      </c>
      <c r="B102" s="71"/>
      <c r="C102" s="12"/>
      <c r="D102" s="29" t="s">
        <v>723</v>
      </c>
      <c r="E102" s="29" t="s">
        <v>723</v>
      </c>
      <c r="F102" s="29" t="s">
        <v>320</v>
      </c>
      <c r="G102" s="12"/>
      <c r="H102" s="29" t="s">
        <v>778</v>
      </c>
      <c r="I102" s="50">
        <v>380022</v>
      </c>
      <c r="J102" s="29" t="s">
        <v>78</v>
      </c>
      <c r="K102" s="29" t="s">
        <v>2</v>
      </c>
      <c r="L102" s="12"/>
      <c r="M102" s="12"/>
      <c r="N102" s="50"/>
      <c r="O102" s="12"/>
      <c r="P102" s="59">
        <v>9824357797</v>
      </c>
      <c r="Q102" s="29" t="s">
        <v>760</v>
      </c>
      <c r="R102" s="15"/>
      <c r="S102" s="29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29" t="s">
        <v>799</v>
      </c>
      <c r="AO102" s="29" t="s">
        <v>800</v>
      </c>
      <c r="AP102" s="12"/>
      <c r="AQ102" s="12"/>
      <c r="AR102" s="12"/>
      <c r="AS102" s="12"/>
      <c r="AT102" s="12"/>
      <c r="AU102" s="12"/>
      <c r="AV102" s="12"/>
      <c r="AW102" s="12"/>
      <c r="AX102" s="4"/>
      <c r="AY102" s="4"/>
      <c r="AZ102" s="4"/>
      <c r="BA102" s="4"/>
    </row>
    <row r="103" spans="1:54" x14ac:dyDescent="0.2">
      <c r="A103" s="109">
        <v>102</v>
      </c>
      <c r="B103" s="71"/>
      <c r="C103" s="12"/>
      <c r="D103" s="29" t="s">
        <v>724</v>
      </c>
      <c r="E103" s="29" t="s">
        <v>725</v>
      </c>
      <c r="F103" s="29" t="s">
        <v>726</v>
      </c>
      <c r="G103" s="12"/>
      <c r="H103" s="29" t="s">
        <v>779</v>
      </c>
      <c r="I103" s="50">
        <v>364001</v>
      </c>
      <c r="J103" s="29" t="s">
        <v>223</v>
      </c>
      <c r="K103" s="29" t="s">
        <v>2</v>
      </c>
      <c r="L103" s="12"/>
      <c r="M103" s="12"/>
      <c r="N103" s="29">
        <v>9033151898</v>
      </c>
      <c r="O103" s="12"/>
      <c r="P103" s="59">
        <v>9898897373</v>
      </c>
      <c r="Q103" s="29" t="s">
        <v>761</v>
      </c>
      <c r="R103" s="15"/>
      <c r="S103" s="51" t="s">
        <v>832</v>
      </c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29" t="s">
        <v>801</v>
      </c>
      <c r="AO103" s="29" t="s">
        <v>802</v>
      </c>
      <c r="AP103" s="12"/>
      <c r="AQ103" s="12"/>
      <c r="AR103" s="12"/>
      <c r="AS103" s="12"/>
      <c r="AT103" s="12"/>
      <c r="AU103" s="12"/>
      <c r="AV103" s="12"/>
      <c r="AW103" s="12"/>
      <c r="AX103" s="4"/>
      <c r="AY103" s="4"/>
      <c r="AZ103" s="4"/>
      <c r="BA103" s="4"/>
    </row>
    <row r="104" spans="1:54" x14ac:dyDescent="0.2">
      <c r="A104" s="109">
        <v>103</v>
      </c>
      <c r="B104" s="71"/>
      <c r="C104" s="12"/>
      <c r="D104" s="29" t="s">
        <v>727</v>
      </c>
      <c r="E104" s="29" t="s">
        <v>728</v>
      </c>
      <c r="F104" s="29" t="s">
        <v>320</v>
      </c>
      <c r="G104" s="12"/>
      <c r="H104" s="29" t="s">
        <v>780</v>
      </c>
      <c r="I104" s="50">
        <v>395001</v>
      </c>
      <c r="J104" s="29" t="s">
        <v>79</v>
      </c>
      <c r="K104" s="29" t="s">
        <v>2</v>
      </c>
      <c r="L104" s="12"/>
      <c r="M104" s="12"/>
      <c r="N104" s="29"/>
      <c r="O104" s="12"/>
      <c r="P104" s="59">
        <v>9998117531</v>
      </c>
      <c r="Q104" s="29" t="s">
        <v>762</v>
      </c>
      <c r="R104" s="15"/>
      <c r="S104" s="51" t="s">
        <v>833</v>
      </c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29" t="s">
        <v>803</v>
      </c>
      <c r="AO104" s="29" t="s">
        <v>804</v>
      </c>
      <c r="AP104" s="12"/>
      <c r="AQ104" s="12"/>
      <c r="AR104" s="12"/>
      <c r="AS104" s="12"/>
      <c r="AT104" s="12"/>
      <c r="AU104" s="12"/>
      <c r="AV104" s="12"/>
      <c r="AW104" s="12"/>
      <c r="AX104" s="4"/>
      <c r="AY104" s="4"/>
      <c r="AZ104" s="4"/>
      <c r="BA104" s="4"/>
    </row>
    <row r="105" spans="1:54" x14ac:dyDescent="0.2">
      <c r="A105" s="109">
        <v>104</v>
      </c>
      <c r="B105" s="71"/>
      <c r="C105" s="12"/>
      <c r="D105" s="29" t="s">
        <v>729</v>
      </c>
      <c r="E105" s="29" t="s">
        <v>730</v>
      </c>
      <c r="F105" s="29" t="s">
        <v>320</v>
      </c>
      <c r="G105" s="12"/>
      <c r="H105" s="29" t="s">
        <v>781</v>
      </c>
      <c r="I105" s="50">
        <v>394210</v>
      </c>
      <c r="J105" s="29" t="s">
        <v>79</v>
      </c>
      <c r="K105" s="29" t="s">
        <v>2</v>
      </c>
      <c r="L105" s="12"/>
      <c r="M105" s="12"/>
      <c r="N105" s="50"/>
      <c r="O105" s="12"/>
      <c r="P105" s="59">
        <v>8160766518</v>
      </c>
      <c r="Q105" s="29" t="s">
        <v>763</v>
      </c>
      <c r="R105" s="15"/>
      <c r="S105" s="29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29" t="s">
        <v>805</v>
      </c>
      <c r="AO105" s="29" t="s">
        <v>806</v>
      </c>
      <c r="AP105" s="12"/>
      <c r="AQ105" s="12"/>
      <c r="AR105" s="12"/>
      <c r="AS105" s="12"/>
      <c r="AT105" s="12"/>
      <c r="AU105" s="12"/>
      <c r="AV105" s="12"/>
      <c r="AW105" s="12"/>
      <c r="AX105" s="4"/>
      <c r="AY105" s="4"/>
      <c r="AZ105" s="4"/>
      <c r="BA105" s="4"/>
    </row>
    <row r="106" spans="1:54" x14ac:dyDescent="0.2">
      <c r="A106" s="109">
        <v>105</v>
      </c>
      <c r="B106" s="71"/>
      <c r="C106" s="12"/>
      <c r="D106" s="29" t="s">
        <v>731</v>
      </c>
      <c r="E106" s="29" t="s">
        <v>732</v>
      </c>
      <c r="F106" s="29" t="s">
        <v>114</v>
      </c>
      <c r="G106" s="12"/>
      <c r="H106" s="29" t="s">
        <v>782</v>
      </c>
      <c r="I106" s="50">
        <v>382350</v>
      </c>
      <c r="J106" s="29" t="s">
        <v>78</v>
      </c>
      <c r="K106" s="29" t="s">
        <v>2</v>
      </c>
      <c r="L106" s="12"/>
      <c r="M106" s="12"/>
      <c r="N106" s="50"/>
      <c r="O106" s="12"/>
      <c r="P106" s="59">
        <v>9904078380</v>
      </c>
      <c r="Q106" s="29" t="s">
        <v>764</v>
      </c>
      <c r="R106" s="15"/>
      <c r="S106" s="51" t="s">
        <v>834</v>
      </c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29" t="s">
        <v>807</v>
      </c>
      <c r="AO106" s="29" t="s">
        <v>808</v>
      </c>
      <c r="AP106" s="12"/>
      <c r="AQ106" s="12"/>
      <c r="AR106" s="12"/>
      <c r="AS106" s="12"/>
      <c r="AT106" s="12"/>
      <c r="AU106" s="12"/>
      <c r="AV106" s="12"/>
      <c r="AW106" s="12"/>
      <c r="AX106" s="4"/>
      <c r="AY106" s="4"/>
      <c r="AZ106" s="4"/>
      <c r="BA106" s="4"/>
    </row>
    <row r="107" spans="1:54" x14ac:dyDescent="0.2">
      <c r="A107" s="109">
        <v>106</v>
      </c>
      <c r="B107" s="71"/>
      <c r="C107" s="12"/>
      <c r="D107" s="29" t="s">
        <v>733</v>
      </c>
      <c r="E107" s="29" t="s">
        <v>734</v>
      </c>
      <c r="F107" s="29" t="s">
        <v>735</v>
      </c>
      <c r="G107" s="12"/>
      <c r="H107" s="29" t="s">
        <v>783</v>
      </c>
      <c r="I107" s="50">
        <v>396125</v>
      </c>
      <c r="J107" s="29" t="s">
        <v>792</v>
      </c>
      <c r="K107" s="29" t="s">
        <v>2</v>
      </c>
      <c r="L107" s="12"/>
      <c r="M107" s="12"/>
      <c r="N107" s="50"/>
      <c r="O107" s="12"/>
      <c r="P107" s="59">
        <v>8806362569</v>
      </c>
      <c r="Q107" s="29" t="s">
        <v>765</v>
      </c>
      <c r="R107" s="15"/>
      <c r="S107" s="51" t="s">
        <v>835</v>
      </c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29" t="s">
        <v>809</v>
      </c>
      <c r="AO107" s="29" t="s">
        <v>810</v>
      </c>
      <c r="AP107" s="12"/>
      <c r="AQ107" s="12"/>
      <c r="AR107" s="12"/>
      <c r="AS107" s="12"/>
      <c r="AT107" s="12"/>
      <c r="AU107" s="12"/>
      <c r="AV107" s="12"/>
      <c r="AW107" s="12"/>
      <c r="AX107" s="4"/>
      <c r="AY107" s="4"/>
      <c r="AZ107" s="4"/>
      <c r="BA107" s="4"/>
    </row>
    <row r="108" spans="1:54" x14ac:dyDescent="0.2">
      <c r="A108" s="109">
        <v>107</v>
      </c>
      <c r="B108" s="71"/>
      <c r="C108" s="12"/>
      <c r="D108" s="29" t="s">
        <v>736</v>
      </c>
      <c r="E108" s="29" t="s">
        <v>737</v>
      </c>
      <c r="F108" s="29" t="s">
        <v>738</v>
      </c>
      <c r="G108" s="12"/>
      <c r="H108" s="29" t="s">
        <v>784</v>
      </c>
      <c r="I108" s="50">
        <v>395010</v>
      </c>
      <c r="J108" s="29" t="s">
        <v>79</v>
      </c>
      <c r="K108" s="29" t="s">
        <v>2</v>
      </c>
      <c r="L108" s="12"/>
      <c r="M108" s="12"/>
      <c r="N108" s="50"/>
      <c r="O108" s="12"/>
      <c r="P108" s="59">
        <v>8460291345</v>
      </c>
      <c r="Q108" s="29" t="s">
        <v>766</v>
      </c>
      <c r="R108" s="15"/>
      <c r="S108" s="29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29" t="s">
        <v>811</v>
      </c>
      <c r="AO108" s="29" t="s">
        <v>812</v>
      </c>
      <c r="AP108" s="12"/>
      <c r="AQ108" s="12"/>
      <c r="AR108" s="12"/>
      <c r="AS108" s="12"/>
      <c r="AT108" s="12"/>
      <c r="AU108" s="12"/>
      <c r="AV108" s="12"/>
      <c r="AW108" s="12"/>
      <c r="AX108" s="4"/>
      <c r="AY108" s="4"/>
      <c r="AZ108" s="4"/>
      <c r="BA108" s="4"/>
    </row>
    <row r="109" spans="1:54" ht="25.5" x14ac:dyDescent="0.2">
      <c r="A109" s="109">
        <v>108</v>
      </c>
      <c r="B109" s="71"/>
      <c r="C109" s="12"/>
      <c r="D109" s="29" t="s">
        <v>739</v>
      </c>
      <c r="E109" s="29" t="s">
        <v>740</v>
      </c>
      <c r="F109" s="29" t="s">
        <v>741</v>
      </c>
      <c r="G109" s="12"/>
      <c r="H109" s="29" t="s">
        <v>785</v>
      </c>
      <c r="I109" s="50">
        <v>380023</v>
      </c>
      <c r="J109" s="29" t="s">
        <v>78</v>
      </c>
      <c r="K109" s="29" t="s">
        <v>2</v>
      </c>
      <c r="L109" s="12"/>
      <c r="M109" s="12"/>
      <c r="N109" s="29" t="s">
        <v>794</v>
      </c>
      <c r="O109" s="12"/>
      <c r="P109" s="59">
        <v>9714683780</v>
      </c>
      <c r="Q109" s="29" t="s">
        <v>767</v>
      </c>
      <c r="R109" s="15"/>
      <c r="S109" s="51" t="s">
        <v>836</v>
      </c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29" t="s">
        <v>813</v>
      </c>
      <c r="AO109" s="29" t="s">
        <v>814</v>
      </c>
      <c r="AP109" s="12"/>
      <c r="AQ109" s="12"/>
      <c r="AR109" s="12"/>
      <c r="AS109" s="12"/>
      <c r="AT109" s="12"/>
      <c r="AU109" s="12"/>
      <c r="AV109" s="12"/>
      <c r="AW109" s="12"/>
      <c r="AX109" s="4"/>
      <c r="AY109" s="4"/>
      <c r="AZ109" s="4"/>
      <c r="BA109" s="4"/>
    </row>
    <row r="110" spans="1:54" x14ac:dyDescent="0.2">
      <c r="A110" s="109">
        <v>109</v>
      </c>
      <c r="B110" s="71"/>
      <c r="C110" s="12"/>
      <c r="D110" s="29" t="s">
        <v>742</v>
      </c>
      <c r="E110" s="29" t="s">
        <v>743</v>
      </c>
      <c r="F110" s="29" t="s">
        <v>393</v>
      </c>
      <c r="G110" s="12"/>
      <c r="H110" s="29" t="s">
        <v>786</v>
      </c>
      <c r="I110" s="50">
        <v>380015</v>
      </c>
      <c r="J110" s="29" t="s">
        <v>78</v>
      </c>
      <c r="K110" s="29" t="s">
        <v>2</v>
      </c>
      <c r="L110" s="12"/>
      <c r="M110" s="12"/>
      <c r="N110" s="50"/>
      <c r="O110" s="12"/>
      <c r="P110" s="59">
        <v>9426701654</v>
      </c>
      <c r="Q110" s="29" t="s">
        <v>768</v>
      </c>
      <c r="R110" s="15"/>
      <c r="S110" s="51" t="s">
        <v>837</v>
      </c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29" t="s">
        <v>815</v>
      </c>
      <c r="AO110" s="29" t="s">
        <v>816</v>
      </c>
      <c r="AP110" s="12"/>
      <c r="AQ110" s="12"/>
      <c r="AR110" s="12"/>
      <c r="AS110" s="12"/>
      <c r="AT110" s="12"/>
      <c r="AU110" s="12"/>
      <c r="AV110" s="12"/>
      <c r="AW110" s="12"/>
      <c r="AX110" s="4"/>
      <c r="AY110" s="4"/>
      <c r="AZ110" s="4"/>
      <c r="BA110" s="4"/>
    </row>
    <row r="111" spans="1:54" x14ac:dyDescent="0.2">
      <c r="A111" s="109">
        <v>110</v>
      </c>
      <c r="B111" s="71"/>
      <c r="C111" s="12"/>
      <c r="D111" s="29" t="s">
        <v>744</v>
      </c>
      <c r="E111" s="29" t="s">
        <v>745</v>
      </c>
      <c r="F111" s="29" t="s">
        <v>69</v>
      </c>
      <c r="G111" s="12"/>
      <c r="H111" s="29" t="s">
        <v>787</v>
      </c>
      <c r="I111" s="50">
        <v>380060</v>
      </c>
      <c r="J111" s="29" t="s">
        <v>78</v>
      </c>
      <c r="K111" s="29" t="s">
        <v>2</v>
      </c>
      <c r="L111" s="12"/>
      <c r="M111" s="12"/>
      <c r="N111" s="50"/>
      <c r="O111" s="12"/>
      <c r="P111" s="59">
        <v>8511123024</v>
      </c>
      <c r="Q111" s="29" t="s">
        <v>769</v>
      </c>
      <c r="R111" s="15"/>
      <c r="S111" s="29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29" t="s">
        <v>817</v>
      </c>
      <c r="AO111" s="29" t="s">
        <v>818</v>
      </c>
      <c r="AP111" s="28"/>
      <c r="AQ111" s="28"/>
      <c r="AR111" s="28"/>
      <c r="AS111" s="28"/>
      <c r="AT111" s="28"/>
      <c r="AU111" s="28"/>
      <c r="AV111" s="28"/>
      <c r="AW111" s="28"/>
      <c r="AX111" s="48"/>
      <c r="AY111" s="48"/>
      <c r="AZ111" s="48"/>
      <c r="BA111" s="48"/>
    </row>
    <row r="112" spans="1:54" x14ac:dyDescent="0.2">
      <c r="A112" s="109">
        <v>111</v>
      </c>
      <c r="B112" s="71"/>
      <c r="C112" s="12"/>
      <c r="D112" s="29" t="s">
        <v>746</v>
      </c>
      <c r="E112" s="29" t="s">
        <v>747</v>
      </c>
      <c r="F112" s="29" t="s">
        <v>320</v>
      </c>
      <c r="G112" s="12"/>
      <c r="H112" s="29" t="s">
        <v>841</v>
      </c>
      <c r="I112" s="50">
        <v>394155</v>
      </c>
      <c r="J112" s="29" t="s">
        <v>79</v>
      </c>
      <c r="K112" s="29" t="s">
        <v>2</v>
      </c>
      <c r="L112" s="12"/>
      <c r="M112" s="12"/>
      <c r="N112" s="29"/>
      <c r="O112" s="12"/>
      <c r="P112" s="59">
        <v>9998299942</v>
      </c>
      <c r="Q112" s="29" t="s">
        <v>770</v>
      </c>
      <c r="R112" s="15"/>
      <c r="S112" s="29" t="s">
        <v>838</v>
      </c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29" t="s">
        <v>819</v>
      </c>
      <c r="AO112" s="29" t="s">
        <v>820</v>
      </c>
      <c r="AP112" s="12"/>
      <c r="AQ112" s="12"/>
      <c r="AR112" s="12"/>
      <c r="AS112" s="12"/>
      <c r="AT112" s="12"/>
      <c r="AU112" s="12"/>
      <c r="AV112" s="12"/>
      <c r="AW112" s="12"/>
      <c r="AX112" s="4"/>
      <c r="AY112" s="4"/>
      <c r="AZ112" s="4"/>
      <c r="BA112" s="4"/>
      <c r="BB112" s="12"/>
    </row>
    <row r="113" spans="1:54" x14ac:dyDescent="0.2">
      <c r="A113" s="109">
        <v>112</v>
      </c>
      <c r="B113" s="71"/>
      <c r="C113" s="12"/>
      <c r="D113" s="29" t="s">
        <v>748</v>
      </c>
      <c r="E113" s="29" t="s">
        <v>749</v>
      </c>
      <c r="F113" s="29" t="s">
        <v>750</v>
      </c>
      <c r="G113" s="12"/>
      <c r="H113" s="29" t="s">
        <v>788</v>
      </c>
      <c r="I113" s="50">
        <v>390024</v>
      </c>
      <c r="J113" s="29" t="s">
        <v>144</v>
      </c>
      <c r="K113" s="29" t="s">
        <v>2</v>
      </c>
      <c r="L113" s="12"/>
      <c r="M113" s="12"/>
      <c r="N113" s="29"/>
      <c r="O113" s="12"/>
      <c r="P113" s="59">
        <v>9879635395</v>
      </c>
      <c r="Q113" s="29" t="s">
        <v>771</v>
      </c>
      <c r="R113" s="15"/>
      <c r="S113" s="29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29" t="s">
        <v>821</v>
      </c>
      <c r="AO113" s="29" t="s">
        <v>822</v>
      </c>
      <c r="AP113" s="12"/>
      <c r="AQ113" s="12"/>
      <c r="AR113" s="12"/>
      <c r="AS113" s="12"/>
      <c r="AT113" s="12"/>
      <c r="AU113" s="12"/>
      <c r="AV113" s="12"/>
      <c r="AW113" s="12"/>
      <c r="AX113" s="4"/>
      <c r="AY113" s="4"/>
      <c r="AZ113" s="4"/>
      <c r="BA113" s="4"/>
      <c r="BB113" s="12"/>
    </row>
    <row r="114" spans="1:54" x14ac:dyDescent="0.2">
      <c r="A114" s="109">
        <v>113</v>
      </c>
      <c r="C114" s="71"/>
      <c r="D114" s="29" t="s">
        <v>751</v>
      </c>
      <c r="E114" s="29" t="s">
        <v>752</v>
      </c>
      <c r="F114" s="29" t="s">
        <v>293</v>
      </c>
      <c r="G114" s="12"/>
      <c r="H114" s="29" t="s">
        <v>789</v>
      </c>
      <c r="I114" s="50">
        <v>382430</v>
      </c>
      <c r="J114" s="29" t="s">
        <v>78</v>
      </c>
      <c r="K114" s="29" t="s">
        <v>2</v>
      </c>
      <c r="L114" s="12"/>
      <c r="M114" s="12"/>
      <c r="N114" s="50"/>
      <c r="O114" s="12"/>
      <c r="P114" s="59">
        <v>9376703704</v>
      </c>
      <c r="Q114" s="29" t="s">
        <v>772</v>
      </c>
      <c r="R114" s="15"/>
      <c r="S114" s="29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29" t="s">
        <v>823</v>
      </c>
      <c r="AO114" s="29" t="s">
        <v>824</v>
      </c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spans="1:54" x14ac:dyDescent="0.2">
      <c r="A115" s="109">
        <v>114</v>
      </c>
      <c r="C115" s="71"/>
      <c r="D115" s="29" t="s">
        <v>753</v>
      </c>
      <c r="E115" s="29" t="s">
        <v>753</v>
      </c>
      <c r="F115" s="29" t="s">
        <v>304</v>
      </c>
      <c r="G115" s="12"/>
      <c r="H115" s="29" t="s">
        <v>790</v>
      </c>
      <c r="I115" s="50">
        <v>388121</v>
      </c>
      <c r="J115" s="29" t="s">
        <v>793</v>
      </c>
      <c r="K115" s="29" t="s">
        <v>2</v>
      </c>
      <c r="L115" s="12"/>
      <c r="M115" s="12"/>
      <c r="N115" s="50"/>
      <c r="O115" s="12"/>
      <c r="P115" s="59">
        <v>7405908815</v>
      </c>
      <c r="Q115" s="29" t="s">
        <v>773</v>
      </c>
      <c r="R115" s="15"/>
      <c r="S115" s="51" t="s">
        <v>839</v>
      </c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29" t="s">
        <v>825</v>
      </c>
      <c r="AO115" s="29" t="s">
        <v>826</v>
      </c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spans="1:54" x14ac:dyDescent="0.2">
      <c r="A116" s="109">
        <v>115</v>
      </c>
      <c r="C116" s="71"/>
      <c r="D116" s="29" t="s">
        <v>754</v>
      </c>
      <c r="E116" s="29" t="s">
        <v>755</v>
      </c>
      <c r="F116" s="29" t="s">
        <v>69</v>
      </c>
      <c r="G116" s="12"/>
      <c r="H116" s="29" t="s">
        <v>791</v>
      </c>
      <c r="I116" s="50">
        <v>360002</v>
      </c>
      <c r="J116" s="29" t="s">
        <v>142</v>
      </c>
      <c r="K116" s="29" t="s">
        <v>2</v>
      </c>
      <c r="L116" s="12"/>
      <c r="M116" s="12"/>
      <c r="N116" s="29">
        <v>2812220022</v>
      </c>
      <c r="O116" s="12"/>
      <c r="P116" s="59">
        <v>9099924989</v>
      </c>
      <c r="Q116" s="29" t="s">
        <v>774</v>
      </c>
      <c r="R116" s="15"/>
      <c r="S116" s="51" t="s">
        <v>840</v>
      </c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29" t="s">
        <v>827</v>
      </c>
      <c r="AO116" s="29" t="s">
        <v>828</v>
      </c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spans="1:54" x14ac:dyDescent="0.2">
      <c r="A117" s="109">
        <v>116</v>
      </c>
      <c r="C117" s="71"/>
      <c r="D117" s="29" t="s">
        <v>756</v>
      </c>
      <c r="E117" s="29" t="s">
        <v>757</v>
      </c>
      <c r="F117" s="29" t="s">
        <v>69</v>
      </c>
      <c r="G117" s="12"/>
      <c r="H117" s="29" t="s">
        <v>842</v>
      </c>
      <c r="I117" s="50">
        <v>390018</v>
      </c>
      <c r="J117" s="29" t="s">
        <v>144</v>
      </c>
      <c r="K117" s="29" t="s">
        <v>2</v>
      </c>
      <c r="L117" s="12"/>
      <c r="M117" s="12"/>
      <c r="N117" s="50"/>
      <c r="O117" s="12"/>
      <c r="P117" s="59">
        <v>9979652010</v>
      </c>
      <c r="Q117" s="29" t="s">
        <v>775</v>
      </c>
      <c r="R117" s="15"/>
      <c r="S117" s="29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29" t="s">
        <v>829</v>
      </c>
      <c r="AO117" s="29" t="s">
        <v>830</v>
      </c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spans="1:54" x14ac:dyDescent="0.2">
      <c r="A118" s="109">
        <v>117</v>
      </c>
      <c r="C118" s="12"/>
      <c r="D118" s="29" t="s">
        <v>843</v>
      </c>
      <c r="E118" s="29" t="s">
        <v>844</v>
      </c>
      <c r="F118" s="29" t="s">
        <v>216</v>
      </c>
      <c r="G118" s="12"/>
      <c r="H118" s="29" t="s">
        <v>846</v>
      </c>
      <c r="I118" s="74">
        <v>110015</v>
      </c>
      <c r="J118" s="12" t="s">
        <v>847</v>
      </c>
      <c r="K118" s="29" t="s">
        <v>847</v>
      </c>
      <c r="L118" s="12"/>
      <c r="M118" s="12"/>
      <c r="N118" s="12"/>
      <c r="O118" s="12"/>
      <c r="P118" s="59">
        <v>7303897763</v>
      </c>
      <c r="Q118" s="29" t="s">
        <v>845</v>
      </c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29" t="s">
        <v>848</v>
      </c>
      <c r="AO118" s="29" t="s">
        <v>849</v>
      </c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spans="1:54" x14ac:dyDescent="0.2">
      <c r="A119" s="109">
        <v>118</v>
      </c>
      <c r="C119" s="12"/>
      <c r="D119" s="29" t="s">
        <v>850</v>
      </c>
      <c r="E119" s="29" t="s">
        <v>851</v>
      </c>
      <c r="F119" s="29" t="s">
        <v>320</v>
      </c>
      <c r="G119" s="12"/>
      <c r="H119" s="29" t="s">
        <v>854</v>
      </c>
      <c r="I119" s="50">
        <v>365601</v>
      </c>
      <c r="J119" s="29" t="s">
        <v>612</v>
      </c>
      <c r="K119" s="29" t="s">
        <v>2</v>
      </c>
      <c r="L119" s="12"/>
      <c r="M119" s="12"/>
      <c r="N119" s="29" t="s">
        <v>852</v>
      </c>
      <c r="O119" s="12"/>
      <c r="P119" s="59">
        <v>9426774427</v>
      </c>
      <c r="Q119" s="29" t="s">
        <v>853</v>
      </c>
      <c r="R119" s="12"/>
      <c r="S119" s="29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29" t="s">
        <v>885</v>
      </c>
      <c r="AO119" s="29" t="s">
        <v>855</v>
      </c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spans="1:54" x14ac:dyDescent="0.2">
      <c r="A120" s="109">
        <v>119</v>
      </c>
      <c r="C120" s="12"/>
      <c r="D120" s="29" t="s">
        <v>856</v>
      </c>
      <c r="E120" s="29" t="s">
        <v>884</v>
      </c>
      <c r="F120" s="29" t="s">
        <v>71</v>
      </c>
      <c r="G120" s="12"/>
      <c r="H120" s="29" t="s">
        <v>858</v>
      </c>
      <c r="I120" s="50">
        <v>383001</v>
      </c>
      <c r="J120" s="29" t="s">
        <v>859</v>
      </c>
      <c r="K120" s="29" t="s">
        <v>2</v>
      </c>
      <c r="L120" s="12"/>
      <c r="M120" s="12"/>
      <c r="N120" s="50"/>
      <c r="O120" s="12"/>
      <c r="P120" s="59">
        <v>9925036249</v>
      </c>
      <c r="Q120" s="29" t="s">
        <v>857</v>
      </c>
      <c r="R120" s="12"/>
      <c r="S120" s="51" t="s">
        <v>862</v>
      </c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29" t="s">
        <v>860</v>
      </c>
      <c r="AO120" s="29" t="s">
        <v>861</v>
      </c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spans="1:54" x14ac:dyDescent="0.2">
      <c r="A121" s="109">
        <v>120</v>
      </c>
      <c r="C121" s="12"/>
      <c r="D121" s="29" t="s">
        <v>863</v>
      </c>
      <c r="E121" s="29" t="s">
        <v>864</v>
      </c>
      <c r="F121" s="29" t="s">
        <v>69</v>
      </c>
      <c r="G121" s="12"/>
      <c r="H121" s="29" t="s">
        <v>866</v>
      </c>
      <c r="I121" s="50">
        <v>400064</v>
      </c>
      <c r="J121" s="29" t="s">
        <v>143</v>
      </c>
      <c r="K121" s="29" t="s">
        <v>145</v>
      </c>
      <c r="L121" s="12"/>
      <c r="M121" s="12"/>
      <c r="N121" s="29">
        <v>2249713237</v>
      </c>
      <c r="O121" s="12"/>
      <c r="P121" s="59">
        <v>9326030845</v>
      </c>
      <c r="Q121" s="29" t="s">
        <v>865</v>
      </c>
      <c r="R121" s="12"/>
      <c r="S121" s="51" t="s">
        <v>869</v>
      </c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29" t="s">
        <v>867</v>
      </c>
      <c r="AO121" s="29" t="s">
        <v>868</v>
      </c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spans="1:54" ht="25.5" x14ac:dyDescent="0.2">
      <c r="A122" s="109">
        <v>121</v>
      </c>
      <c r="C122" s="12"/>
      <c r="D122" s="29" t="s">
        <v>870</v>
      </c>
      <c r="E122" s="29" t="s">
        <v>871</v>
      </c>
      <c r="F122" s="29" t="s">
        <v>114</v>
      </c>
      <c r="G122" s="12"/>
      <c r="H122" s="29" t="s">
        <v>873</v>
      </c>
      <c r="I122" s="50">
        <v>370201</v>
      </c>
      <c r="J122" s="29" t="s">
        <v>874</v>
      </c>
      <c r="K122" s="29" t="s">
        <v>2</v>
      </c>
      <c r="L122" s="12"/>
      <c r="M122" s="12"/>
      <c r="N122" s="50"/>
      <c r="O122" s="12"/>
      <c r="P122" s="59">
        <v>9537275357</v>
      </c>
      <c r="Q122" s="29" t="s">
        <v>872</v>
      </c>
      <c r="R122" s="12"/>
      <c r="S122" s="29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29" t="s">
        <v>875</v>
      </c>
      <c r="AO122" s="29" t="s">
        <v>876</v>
      </c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spans="1:54" ht="13.5" thickBot="1" x14ac:dyDescent="0.25">
      <c r="A123" s="109">
        <v>122</v>
      </c>
      <c r="C123" s="12"/>
      <c r="D123" s="59" t="s">
        <v>877</v>
      </c>
      <c r="E123" s="59" t="s">
        <v>878</v>
      </c>
      <c r="F123" s="59" t="s">
        <v>114</v>
      </c>
      <c r="G123" s="12"/>
      <c r="H123" s="29" t="s">
        <v>883</v>
      </c>
      <c r="I123" s="59">
        <v>390006</v>
      </c>
      <c r="J123" s="59" t="s">
        <v>144</v>
      </c>
      <c r="K123" s="59" t="s">
        <v>2</v>
      </c>
      <c r="L123" s="12"/>
      <c r="M123" s="12"/>
      <c r="N123" s="59"/>
      <c r="O123" s="12"/>
      <c r="P123" s="59">
        <v>8460728007</v>
      </c>
      <c r="Q123" s="59" t="s">
        <v>879</v>
      </c>
      <c r="R123" s="12"/>
      <c r="S123" s="73" t="s">
        <v>882</v>
      </c>
      <c r="T123" s="12"/>
      <c r="U123" s="53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59" t="s">
        <v>880</v>
      </c>
      <c r="AO123" s="59" t="s">
        <v>881</v>
      </c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spans="1:54" ht="13.5" thickBot="1" x14ac:dyDescent="0.25">
      <c r="A124" s="109">
        <v>123</v>
      </c>
      <c r="C124" s="12"/>
      <c r="D124" s="29" t="s">
        <v>1040</v>
      </c>
      <c r="E124" s="29" t="s">
        <v>1041</v>
      </c>
      <c r="F124" s="29" t="s">
        <v>735</v>
      </c>
      <c r="G124" s="12"/>
      <c r="H124" s="29" t="s">
        <v>1043</v>
      </c>
      <c r="I124" s="50">
        <v>380015</v>
      </c>
      <c r="J124" s="29" t="s">
        <v>78</v>
      </c>
      <c r="K124" s="29" t="s">
        <v>2</v>
      </c>
      <c r="L124" s="12"/>
      <c r="M124" s="12"/>
      <c r="N124" s="29"/>
      <c r="O124" s="12"/>
      <c r="P124" s="50">
        <v>9099069983</v>
      </c>
      <c r="Q124" s="29" t="s">
        <v>1042</v>
      </c>
      <c r="R124" s="12"/>
      <c r="S124" s="76" t="s">
        <v>1046</v>
      </c>
      <c r="T124" s="12"/>
      <c r="U124" s="53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79" t="s">
        <v>1044</v>
      </c>
      <c r="AO124" s="79" t="s">
        <v>1045</v>
      </c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spans="1:54" ht="13.5" thickBot="1" x14ac:dyDescent="0.25">
      <c r="A125" s="109">
        <v>124</v>
      </c>
      <c r="C125" s="12"/>
      <c r="D125" s="29" t="s">
        <v>962</v>
      </c>
      <c r="E125" s="29" t="s">
        <v>1137</v>
      </c>
      <c r="F125" s="29" t="s">
        <v>1138</v>
      </c>
      <c r="G125" s="12"/>
      <c r="H125" s="29" t="s">
        <v>964</v>
      </c>
      <c r="I125" s="50">
        <v>391440</v>
      </c>
      <c r="J125" s="29" t="s">
        <v>965</v>
      </c>
      <c r="K125" s="29" t="s">
        <v>966</v>
      </c>
      <c r="L125" s="12"/>
      <c r="M125" s="12"/>
      <c r="N125" s="50"/>
      <c r="O125" s="12"/>
      <c r="P125" s="50">
        <v>9662042835</v>
      </c>
      <c r="Q125" s="29" t="s">
        <v>963</v>
      </c>
      <c r="R125" s="12"/>
      <c r="S125" s="29"/>
      <c r="T125" s="12"/>
      <c r="U125" s="53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79" t="s">
        <v>967</v>
      </c>
      <c r="AO125" s="79" t="s">
        <v>968</v>
      </c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spans="1:54" ht="13.5" thickBot="1" x14ac:dyDescent="0.25">
      <c r="A126" s="109">
        <v>125</v>
      </c>
      <c r="C126" s="12"/>
      <c r="D126" s="29" t="s">
        <v>969</v>
      </c>
      <c r="E126" s="29" t="s">
        <v>970</v>
      </c>
      <c r="F126" s="29" t="s">
        <v>69</v>
      </c>
      <c r="G126" s="12"/>
      <c r="H126" s="29" t="s">
        <v>972</v>
      </c>
      <c r="I126" s="50">
        <v>390009</v>
      </c>
      <c r="J126" s="29" t="s">
        <v>965</v>
      </c>
      <c r="K126" s="29" t="s">
        <v>966</v>
      </c>
      <c r="L126" s="12"/>
      <c r="M126" s="12"/>
      <c r="N126" s="29"/>
      <c r="O126" s="12"/>
      <c r="P126" s="50">
        <v>9979898440</v>
      </c>
      <c r="Q126" s="29" t="s">
        <v>971</v>
      </c>
      <c r="R126" s="12"/>
      <c r="S126" s="77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79" t="s">
        <v>973</v>
      </c>
      <c r="AO126" s="79" t="s">
        <v>974</v>
      </c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spans="1:54" ht="13.5" thickBot="1" x14ac:dyDescent="0.25">
      <c r="A127" s="109">
        <v>126</v>
      </c>
      <c r="C127" s="12"/>
      <c r="D127" s="29" t="s">
        <v>1018</v>
      </c>
      <c r="E127" s="29" t="s">
        <v>1019</v>
      </c>
      <c r="F127" s="29" t="s">
        <v>69</v>
      </c>
      <c r="G127" s="12"/>
      <c r="H127" s="29" t="s">
        <v>1021</v>
      </c>
      <c r="I127" s="50">
        <v>362265</v>
      </c>
      <c r="J127" s="29" t="s">
        <v>1022</v>
      </c>
      <c r="K127" s="29" t="s">
        <v>2</v>
      </c>
      <c r="L127" s="12"/>
      <c r="M127" s="12"/>
      <c r="N127" s="29"/>
      <c r="O127" s="12"/>
      <c r="P127" s="50">
        <v>8780979933</v>
      </c>
      <c r="Q127" s="29" t="s">
        <v>1020</v>
      </c>
      <c r="R127" s="12"/>
      <c r="S127" s="78" t="s">
        <v>1039</v>
      </c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79" t="s">
        <v>1023</v>
      </c>
      <c r="AO127" s="79" t="s">
        <v>1024</v>
      </c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spans="1:54" ht="26.25" thickBot="1" x14ac:dyDescent="0.25">
      <c r="A128" s="109">
        <v>127</v>
      </c>
      <c r="C128" s="12"/>
      <c r="D128" s="29" t="s">
        <v>1161</v>
      </c>
      <c r="E128" s="29" t="s">
        <v>1030</v>
      </c>
      <c r="F128" s="29" t="s">
        <v>114</v>
      </c>
      <c r="G128" s="12"/>
      <c r="H128" s="29" t="s">
        <v>1031</v>
      </c>
      <c r="I128" s="50">
        <v>388345</v>
      </c>
      <c r="J128" s="29" t="s">
        <v>77</v>
      </c>
      <c r="K128" s="29" t="s">
        <v>2</v>
      </c>
      <c r="L128" s="12"/>
      <c r="M128" s="12"/>
      <c r="N128" s="29">
        <v>2692238750</v>
      </c>
      <c r="O128" s="12"/>
      <c r="P128" s="50">
        <v>9408152427</v>
      </c>
      <c r="Q128" s="51" t="s">
        <v>1162</v>
      </c>
      <c r="R128" s="12"/>
      <c r="S128" s="71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79" t="s">
        <v>1032</v>
      </c>
      <c r="AO128" s="79" t="s">
        <v>1033</v>
      </c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spans="1:43" ht="13.5" thickBot="1" x14ac:dyDescent="0.25">
      <c r="A129" s="109">
        <v>128</v>
      </c>
      <c r="C129" s="12"/>
      <c r="D129" s="29" t="s">
        <v>1034</v>
      </c>
      <c r="E129" s="29" t="s">
        <v>1035</v>
      </c>
      <c r="F129" s="29" t="s">
        <v>71</v>
      </c>
      <c r="G129" s="12"/>
      <c r="H129" s="29" t="s">
        <v>1163</v>
      </c>
      <c r="I129" s="50">
        <v>390015</v>
      </c>
      <c r="J129" s="29" t="s">
        <v>144</v>
      </c>
      <c r="K129" s="29" t="s">
        <v>2</v>
      </c>
      <c r="L129" s="12"/>
      <c r="M129" s="12"/>
      <c r="N129" s="29"/>
      <c r="O129" s="12"/>
      <c r="P129" s="50">
        <v>7600764466</v>
      </c>
      <c r="Q129" s="29" t="s">
        <v>1036</v>
      </c>
      <c r="R129" s="12"/>
      <c r="S129" s="77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79" t="s">
        <v>1037</v>
      </c>
      <c r="AO129" s="79" t="s">
        <v>1038</v>
      </c>
      <c r="AP129" s="12"/>
      <c r="AQ129" s="12"/>
    </row>
    <row r="130" spans="1:43" ht="13.5" thickBot="1" x14ac:dyDescent="0.25">
      <c r="A130" s="109">
        <v>129</v>
      </c>
      <c r="C130" s="12"/>
      <c r="D130" s="29" t="s">
        <v>1047</v>
      </c>
      <c r="E130" s="29" t="s">
        <v>1048</v>
      </c>
      <c r="F130" s="29" t="s">
        <v>71</v>
      </c>
      <c r="G130" s="12"/>
      <c r="H130" s="29" t="s">
        <v>1050</v>
      </c>
      <c r="I130" s="50">
        <v>395003</v>
      </c>
      <c r="J130" s="29" t="s">
        <v>79</v>
      </c>
      <c r="K130" s="29" t="s">
        <v>2</v>
      </c>
      <c r="L130" s="12"/>
      <c r="M130" s="12"/>
      <c r="N130" s="29"/>
      <c r="O130" s="12"/>
      <c r="P130" s="50">
        <v>7597515598</v>
      </c>
      <c r="Q130" s="29" t="s">
        <v>1049</v>
      </c>
      <c r="R130" s="12"/>
      <c r="S130" s="78" t="s">
        <v>1053</v>
      </c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79" t="s">
        <v>1051</v>
      </c>
      <c r="AO130" s="79" t="s">
        <v>1052</v>
      </c>
      <c r="AP130" s="12"/>
      <c r="AQ130" s="12"/>
    </row>
    <row r="131" spans="1:43" ht="13.5" thickBot="1" x14ac:dyDescent="0.25">
      <c r="A131" s="109">
        <v>130</v>
      </c>
      <c r="C131" s="12"/>
      <c r="D131" s="29" t="s">
        <v>1131</v>
      </c>
      <c r="E131" s="29" t="s">
        <v>1132</v>
      </c>
      <c r="F131" s="29" t="s">
        <v>71</v>
      </c>
      <c r="G131" s="12"/>
      <c r="H131" s="29" t="s">
        <v>1157</v>
      </c>
      <c r="I131" s="50">
        <v>380052</v>
      </c>
      <c r="J131" s="29" t="s">
        <v>78</v>
      </c>
      <c r="K131" s="29" t="s">
        <v>2</v>
      </c>
      <c r="L131" s="12"/>
      <c r="M131" s="12"/>
      <c r="N131" s="29">
        <v>7927454935</v>
      </c>
      <c r="O131" s="12"/>
      <c r="P131" s="50">
        <v>9998881223</v>
      </c>
      <c r="Q131" s="29" t="s">
        <v>1141</v>
      </c>
      <c r="R131" s="12"/>
      <c r="S131" s="77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79" t="s">
        <v>1148</v>
      </c>
      <c r="AO131" s="79" t="s">
        <v>1149</v>
      </c>
      <c r="AP131" s="12"/>
      <c r="AQ131" s="12"/>
    </row>
    <row r="132" spans="1:43" ht="13.5" thickBot="1" x14ac:dyDescent="0.25">
      <c r="A132" s="109">
        <v>131</v>
      </c>
      <c r="C132" s="12"/>
      <c r="D132" s="29" t="s">
        <v>1080</v>
      </c>
      <c r="E132" s="29" t="s">
        <v>1073</v>
      </c>
      <c r="F132" s="29" t="s">
        <v>216</v>
      </c>
      <c r="G132" s="12"/>
      <c r="H132" s="29" t="s">
        <v>1076</v>
      </c>
      <c r="I132" s="50">
        <v>380015</v>
      </c>
      <c r="J132" s="29" t="s">
        <v>78</v>
      </c>
      <c r="K132" s="29" t="s">
        <v>2</v>
      </c>
      <c r="L132" s="12"/>
      <c r="M132" s="12"/>
      <c r="N132" s="29" t="s">
        <v>1074</v>
      </c>
      <c r="O132" s="12"/>
      <c r="P132" s="50">
        <v>9825099450</v>
      </c>
      <c r="Q132" s="29" t="s">
        <v>1075</v>
      </c>
      <c r="R132" s="12"/>
      <c r="S132" s="81" t="s">
        <v>1079</v>
      </c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80" t="s">
        <v>1077</v>
      </c>
      <c r="AO132" s="80" t="s">
        <v>1078</v>
      </c>
      <c r="AQ132" s="12"/>
    </row>
    <row r="133" spans="1:43" ht="13.5" thickBot="1" x14ac:dyDescent="0.25">
      <c r="A133" s="109">
        <v>132</v>
      </c>
      <c r="C133" s="12"/>
      <c r="D133" s="29" t="s">
        <v>893</v>
      </c>
      <c r="E133" s="29" t="s">
        <v>894</v>
      </c>
      <c r="F133" s="29" t="s">
        <v>114</v>
      </c>
      <c r="G133" s="12"/>
      <c r="H133" s="29" t="s">
        <v>1118</v>
      </c>
      <c r="I133" s="50">
        <v>390004</v>
      </c>
      <c r="J133" s="29" t="s">
        <v>144</v>
      </c>
      <c r="K133" s="29" t="s">
        <v>2</v>
      </c>
      <c r="L133" s="12"/>
      <c r="M133" s="12"/>
      <c r="N133" s="29">
        <v>7096543322</v>
      </c>
      <c r="O133" s="12"/>
      <c r="P133" s="50">
        <v>7622044444</v>
      </c>
      <c r="Q133" s="29" t="s">
        <v>895</v>
      </c>
      <c r="R133" s="12"/>
      <c r="S133" s="78" t="s">
        <v>898</v>
      </c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80" t="s">
        <v>896</v>
      </c>
      <c r="AO133" s="80" t="s">
        <v>897</v>
      </c>
      <c r="AP133" s="12"/>
      <c r="AQ133" s="12"/>
    </row>
    <row r="134" spans="1:43" ht="13.5" thickBot="1" x14ac:dyDescent="0.25">
      <c r="A134" s="109">
        <v>133</v>
      </c>
      <c r="C134" s="12"/>
      <c r="D134" s="29" t="s">
        <v>1087</v>
      </c>
      <c r="E134" s="29" t="s">
        <v>1088</v>
      </c>
      <c r="F134" s="29" t="s">
        <v>216</v>
      </c>
      <c r="G134" s="12"/>
      <c r="H134" s="29" t="s">
        <v>1090</v>
      </c>
      <c r="I134" s="50">
        <v>382350</v>
      </c>
      <c r="J134" s="29" t="s">
        <v>78</v>
      </c>
      <c r="K134" s="29" t="s">
        <v>2</v>
      </c>
      <c r="L134" s="12"/>
      <c r="M134" s="12"/>
      <c r="N134" s="29"/>
      <c r="O134" s="12"/>
      <c r="P134" s="50">
        <v>8849569337</v>
      </c>
      <c r="Q134" s="29" t="s">
        <v>1089</v>
      </c>
      <c r="R134" s="12"/>
      <c r="S134" s="77" t="s">
        <v>1112</v>
      </c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79" t="s">
        <v>1091</v>
      </c>
      <c r="AO134" s="79" t="s">
        <v>1092</v>
      </c>
      <c r="AP134" s="52"/>
      <c r="AQ134" s="12"/>
    </row>
    <row r="135" spans="1:43" ht="13.5" thickBot="1" x14ac:dyDescent="0.25">
      <c r="A135" s="109">
        <v>134</v>
      </c>
      <c r="C135" s="12"/>
      <c r="D135" s="29" t="s">
        <v>1093</v>
      </c>
      <c r="E135" s="29" t="s">
        <v>1094</v>
      </c>
      <c r="F135" s="29" t="s">
        <v>393</v>
      </c>
      <c r="G135" s="12"/>
      <c r="H135" s="29" t="s">
        <v>1096</v>
      </c>
      <c r="I135" s="50">
        <v>360007</v>
      </c>
      <c r="J135" s="29" t="s">
        <v>142</v>
      </c>
      <c r="K135" s="29" t="s">
        <v>2</v>
      </c>
      <c r="L135" s="12"/>
      <c r="M135" s="12"/>
      <c r="N135" s="29"/>
      <c r="O135" s="12"/>
      <c r="P135" s="50">
        <v>9727807459</v>
      </c>
      <c r="Q135" s="29" t="s">
        <v>1095</v>
      </c>
      <c r="R135" s="12"/>
      <c r="S135" s="77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79" t="s">
        <v>1097</v>
      </c>
      <c r="AO135" s="79" t="s">
        <v>1098</v>
      </c>
      <c r="AP135" s="12"/>
      <c r="AQ135" s="12"/>
    </row>
    <row r="136" spans="1:43" ht="13.5" thickBot="1" x14ac:dyDescent="0.25">
      <c r="A136" s="109">
        <v>135</v>
      </c>
      <c r="C136" s="12"/>
      <c r="D136" s="29" t="s">
        <v>903</v>
      </c>
      <c r="E136" s="29" t="s">
        <v>894</v>
      </c>
      <c r="F136" s="29" t="s">
        <v>69</v>
      </c>
      <c r="G136" s="12"/>
      <c r="H136" s="29" t="s">
        <v>905</v>
      </c>
      <c r="I136" s="50">
        <v>382009</v>
      </c>
      <c r="J136" s="29" t="s">
        <v>141</v>
      </c>
      <c r="K136" s="29" t="s">
        <v>2</v>
      </c>
      <c r="L136" s="12"/>
      <c r="M136" s="12"/>
      <c r="N136" s="29">
        <v>7096543322</v>
      </c>
      <c r="O136" s="12"/>
      <c r="P136" s="50">
        <v>7622002246</v>
      </c>
      <c r="Q136" s="29" t="s">
        <v>904</v>
      </c>
      <c r="R136" s="12"/>
      <c r="S136" s="76" t="s">
        <v>908</v>
      </c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79" t="s">
        <v>906</v>
      </c>
      <c r="AO136" s="79" t="s">
        <v>907</v>
      </c>
      <c r="AP136" s="12"/>
      <c r="AQ136" s="12"/>
    </row>
    <row r="137" spans="1:43" ht="26.25" thickBot="1" x14ac:dyDescent="0.25">
      <c r="A137" s="109">
        <v>136</v>
      </c>
      <c r="C137" s="12"/>
      <c r="D137" s="29" t="s">
        <v>909</v>
      </c>
      <c r="E137" s="29" t="s">
        <v>910</v>
      </c>
      <c r="F137" s="29" t="s">
        <v>735</v>
      </c>
      <c r="G137" s="12"/>
      <c r="H137" s="29" t="s">
        <v>912</v>
      </c>
      <c r="I137" s="50">
        <v>380007</v>
      </c>
      <c r="J137" s="29" t="s">
        <v>78</v>
      </c>
      <c r="K137" s="29" t="s">
        <v>2</v>
      </c>
      <c r="L137" s="12"/>
      <c r="M137" s="12"/>
      <c r="N137" s="29">
        <v>48970012</v>
      </c>
      <c r="O137" s="12"/>
      <c r="P137" s="50">
        <v>9898422499</v>
      </c>
      <c r="Q137" s="51" t="s">
        <v>911</v>
      </c>
      <c r="R137" s="12"/>
      <c r="S137" s="77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79" t="s">
        <v>913</v>
      </c>
      <c r="AO137" s="79" t="s">
        <v>914</v>
      </c>
      <c r="AP137" s="12"/>
      <c r="AQ137" s="12"/>
    </row>
    <row r="138" spans="1:43" ht="13.5" thickBot="1" x14ac:dyDescent="0.25">
      <c r="A138" s="109">
        <v>137</v>
      </c>
      <c r="C138" s="12"/>
      <c r="D138" s="29" t="s">
        <v>1081</v>
      </c>
      <c r="E138" s="29" t="s">
        <v>1082</v>
      </c>
      <c r="F138" s="29" t="s">
        <v>293</v>
      </c>
      <c r="G138" s="12"/>
      <c r="H138" s="29" t="s">
        <v>1084</v>
      </c>
      <c r="I138" s="50">
        <v>382470</v>
      </c>
      <c r="J138" s="29" t="s">
        <v>78</v>
      </c>
      <c r="K138" s="29" t="s">
        <v>2</v>
      </c>
      <c r="L138" s="12"/>
      <c r="M138" s="12"/>
      <c r="N138" s="29"/>
      <c r="O138" s="12"/>
      <c r="P138" s="50">
        <v>9427377768</v>
      </c>
      <c r="Q138" s="29" t="s">
        <v>1083</v>
      </c>
      <c r="R138" s="12"/>
      <c r="S138" s="71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79" t="s">
        <v>1085</v>
      </c>
      <c r="AO138" s="79" t="s">
        <v>1086</v>
      </c>
      <c r="AP138" s="12"/>
      <c r="AQ138" s="12"/>
    </row>
    <row r="139" spans="1:43" ht="13.5" thickBot="1" x14ac:dyDescent="0.25">
      <c r="A139" s="109">
        <v>138</v>
      </c>
      <c r="C139" s="12"/>
      <c r="D139" s="29" t="s">
        <v>921</v>
      </c>
      <c r="E139" s="29" t="s">
        <v>115</v>
      </c>
      <c r="F139" s="29" t="s">
        <v>69</v>
      </c>
      <c r="G139" s="12"/>
      <c r="H139" s="29" t="s">
        <v>1119</v>
      </c>
      <c r="I139" s="50">
        <v>380015</v>
      </c>
      <c r="J139" s="29" t="s">
        <v>78</v>
      </c>
      <c r="K139" s="29" t="s">
        <v>2</v>
      </c>
      <c r="L139" s="12"/>
      <c r="M139" s="12"/>
      <c r="N139" s="29"/>
      <c r="O139" s="12"/>
      <c r="P139" s="50">
        <v>9979222233</v>
      </c>
      <c r="Q139" s="29" t="s">
        <v>922</v>
      </c>
      <c r="R139" s="12"/>
      <c r="S139" s="77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79" t="s">
        <v>923</v>
      </c>
      <c r="AO139" s="79" t="s">
        <v>924</v>
      </c>
      <c r="AP139" s="12"/>
      <c r="AQ139" s="12"/>
    </row>
    <row r="140" spans="1:43" ht="13.5" thickBot="1" x14ac:dyDescent="0.25">
      <c r="A140" s="109">
        <v>139</v>
      </c>
      <c r="C140" s="12"/>
      <c r="D140" s="29" t="s">
        <v>1126</v>
      </c>
      <c r="E140" s="29" t="s">
        <v>1127</v>
      </c>
      <c r="F140" s="29" t="s">
        <v>1128</v>
      </c>
      <c r="G140" s="12"/>
      <c r="H140" s="29" t="s">
        <v>1156</v>
      </c>
      <c r="I140" s="50">
        <v>360002</v>
      </c>
      <c r="J140" s="29" t="s">
        <v>142</v>
      </c>
      <c r="K140" s="29" t="s">
        <v>2</v>
      </c>
      <c r="L140" s="12"/>
      <c r="M140" s="12"/>
      <c r="N140" s="50"/>
      <c r="O140" s="12"/>
      <c r="P140" s="50">
        <v>6352035311</v>
      </c>
      <c r="Q140" s="29" t="s">
        <v>1139</v>
      </c>
      <c r="R140" s="12"/>
      <c r="S140" s="76" t="s">
        <v>1154</v>
      </c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79" t="s">
        <v>1144</v>
      </c>
      <c r="AO140" s="79" t="s">
        <v>1145</v>
      </c>
      <c r="AP140" s="12"/>
      <c r="AQ140" s="12"/>
    </row>
    <row r="141" spans="1:43" ht="13.5" thickBot="1" x14ac:dyDescent="0.25">
      <c r="A141" s="109">
        <v>140</v>
      </c>
      <c r="C141" s="12"/>
      <c r="D141" s="29" t="s">
        <v>1106</v>
      </c>
      <c r="E141" s="29" t="s">
        <v>1107</v>
      </c>
      <c r="F141" s="29" t="s">
        <v>114</v>
      </c>
      <c r="G141" s="12"/>
      <c r="H141" s="29" t="s">
        <v>1109</v>
      </c>
      <c r="I141" s="50">
        <v>396424</v>
      </c>
      <c r="J141" s="29" t="s">
        <v>454</v>
      </c>
      <c r="K141" s="29" t="s">
        <v>2</v>
      </c>
      <c r="L141" s="12"/>
      <c r="M141" s="12"/>
      <c r="N141" s="29">
        <v>2637237011</v>
      </c>
      <c r="O141" s="12"/>
      <c r="P141" s="50">
        <v>9924899984</v>
      </c>
      <c r="Q141" s="29" t="s">
        <v>1108</v>
      </c>
      <c r="R141" s="12"/>
      <c r="S141" s="78" t="s">
        <v>1115</v>
      </c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79" t="s">
        <v>1110</v>
      </c>
      <c r="AO141" s="79" t="s">
        <v>1111</v>
      </c>
      <c r="AP141" s="12"/>
      <c r="AQ141" s="12"/>
    </row>
    <row r="142" spans="1:43" ht="26.25" thickBot="1" x14ac:dyDescent="0.25">
      <c r="A142" s="109">
        <v>141</v>
      </c>
      <c r="C142" s="12"/>
      <c r="D142" s="29" t="s">
        <v>1004</v>
      </c>
      <c r="E142" s="29" t="s">
        <v>1005</v>
      </c>
      <c r="F142" s="29" t="s">
        <v>69</v>
      </c>
      <c r="G142" s="12"/>
      <c r="H142" s="29" t="s">
        <v>1007</v>
      </c>
      <c r="I142" s="50">
        <v>396230</v>
      </c>
      <c r="J142" s="29" t="s">
        <v>1008</v>
      </c>
      <c r="K142" s="29" t="s">
        <v>1009</v>
      </c>
      <c r="L142" s="12"/>
      <c r="M142" s="12"/>
      <c r="N142" s="29"/>
      <c r="O142" s="12"/>
      <c r="P142" s="50">
        <v>9726299174</v>
      </c>
      <c r="Q142" s="29" t="s">
        <v>1006</v>
      </c>
      <c r="R142" s="12"/>
      <c r="S142" s="78" t="s">
        <v>1012</v>
      </c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79" t="s">
        <v>1010</v>
      </c>
      <c r="AO142" s="79" t="s">
        <v>1011</v>
      </c>
      <c r="AP142" s="12"/>
      <c r="AQ142" s="12"/>
    </row>
    <row r="143" spans="1:43" ht="13.5" thickBot="1" x14ac:dyDescent="0.25">
      <c r="A143" s="109">
        <v>142</v>
      </c>
      <c r="C143" s="12"/>
      <c r="D143" s="29" t="s">
        <v>998</v>
      </c>
      <c r="E143" s="29" t="s">
        <v>999</v>
      </c>
      <c r="F143" s="29" t="s">
        <v>278</v>
      </c>
      <c r="G143" s="12"/>
      <c r="H143" s="29" t="s">
        <v>1001</v>
      </c>
      <c r="I143" s="50">
        <v>382415</v>
      </c>
      <c r="J143" s="29" t="s">
        <v>78</v>
      </c>
      <c r="K143" s="29" t="s">
        <v>2</v>
      </c>
      <c r="L143" s="12"/>
      <c r="M143" s="12"/>
      <c r="N143" s="29"/>
      <c r="O143" s="12"/>
      <c r="P143" s="50">
        <v>9714872871</v>
      </c>
      <c r="Q143" s="29" t="s">
        <v>1000</v>
      </c>
      <c r="R143" s="12"/>
      <c r="S143" s="71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79" t="s">
        <v>1002</v>
      </c>
      <c r="AO143" s="79" t="s">
        <v>1003</v>
      </c>
      <c r="AP143" s="12"/>
      <c r="AQ143" s="12"/>
    </row>
    <row r="144" spans="1:43" ht="13.5" thickBot="1" x14ac:dyDescent="0.25">
      <c r="A144" s="109">
        <v>143</v>
      </c>
      <c r="C144" s="12"/>
      <c r="D144" s="29" t="s">
        <v>1060</v>
      </c>
      <c r="E144" s="29" t="s">
        <v>1061</v>
      </c>
      <c r="F144" s="29" t="s">
        <v>1062</v>
      </c>
      <c r="G144" s="12"/>
      <c r="H144" s="29" t="s">
        <v>1064</v>
      </c>
      <c r="I144" s="50">
        <v>395008</v>
      </c>
      <c r="J144" s="29" t="s">
        <v>79</v>
      </c>
      <c r="K144" s="29" t="s">
        <v>2</v>
      </c>
      <c r="L144" s="12"/>
      <c r="M144" s="12"/>
      <c r="N144" s="29">
        <v>26102551272</v>
      </c>
      <c r="O144" s="12"/>
      <c r="P144" s="50">
        <v>9714406661</v>
      </c>
      <c r="Q144" s="29" t="s">
        <v>1063</v>
      </c>
      <c r="R144" s="12"/>
      <c r="S144" s="78" t="s">
        <v>1113</v>
      </c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79" t="s">
        <v>1065</v>
      </c>
      <c r="AO144" s="79" t="s">
        <v>1066</v>
      </c>
      <c r="AP144" s="12"/>
      <c r="AQ144" s="12"/>
    </row>
    <row r="145" spans="1:43" ht="26.25" thickBot="1" x14ac:dyDescent="0.25">
      <c r="A145" s="109">
        <v>144</v>
      </c>
      <c r="C145" s="12"/>
      <c r="D145" s="29" t="s">
        <v>939</v>
      </c>
      <c r="E145" s="29" t="s">
        <v>940</v>
      </c>
      <c r="F145" s="29" t="s">
        <v>941</v>
      </c>
      <c r="G145" s="12"/>
      <c r="H145" s="29" t="s">
        <v>1121</v>
      </c>
      <c r="I145" s="50">
        <v>360002</v>
      </c>
      <c r="J145" s="29" t="s">
        <v>142</v>
      </c>
      <c r="K145" s="29" t="s">
        <v>2</v>
      </c>
      <c r="L145" s="12"/>
      <c r="M145" s="12"/>
      <c r="N145" s="29"/>
      <c r="O145" s="12"/>
      <c r="P145" s="50">
        <v>9879148581</v>
      </c>
      <c r="Q145" s="51" t="s">
        <v>942</v>
      </c>
      <c r="R145" s="12"/>
      <c r="S145" s="75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79" t="s">
        <v>943</v>
      </c>
      <c r="AO145" s="79" t="s">
        <v>944</v>
      </c>
      <c r="AP145" s="12"/>
      <c r="AQ145" s="12"/>
    </row>
    <row r="146" spans="1:43" ht="26.25" thickBot="1" x14ac:dyDescent="0.25">
      <c r="A146" s="109">
        <v>145</v>
      </c>
      <c r="C146" s="12"/>
      <c r="D146" s="29" t="s">
        <v>1129</v>
      </c>
      <c r="E146" s="29" t="s">
        <v>1130</v>
      </c>
      <c r="F146" s="29" t="s">
        <v>114</v>
      </c>
      <c r="G146" s="12"/>
      <c r="H146" s="29" t="s">
        <v>1160</v>
      </c>
      <c r="I146" s="50">
        <v>395007</v>
      </c>
      <c r="J146" s="29" t="s">
        <v>79</v>
      </c>
      <c r="K146" s="29" t="s">
        <v>2</v>
      </c>
      <c r="L146" s="12"/>
      <c r="M146" s="12"/>
      <c r="N146" s="29"/>
      <c r="O146" s="12"/>
      <c r="P146" s="50">
        <v>9099047222</v>
      </c>
      <c r="Q146" s="29" t="s">
        <v>1140</v>
      </c>
      <c r="R146" s="12"/>
      <c r="S146" s="75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79" t="s">
        <v>1146</v>
      </c>
      <c r="AO146" s="79" t="s">
        <v>1147</v>
      </c>
      <c r="AP146" s="12"/>
      <c r="AQ146" s="12"/>
    </row>
    <row r="147" spans="1:43" ht="13.5" thickBot="1" x14ac:dyDescent="0.25">
      <c r="A147" s="109">
        <v>146</v>
      </c>
      <c r="C147" s="12"/>
      <c r="D147" s="29" t="s">
        <v>925</v>
      </c>
      <c r="E147" s="29" t="s">
        <v>926</v>
      </c>
      <c r="F147" s="29" t="s">
        <v>927</v>
      </c>
      <c r="G147" s="12"/>
      <c r="H147" s="29" t="s">
        <v>1120</v>
      </c>
      <c r="I147" s="50">
        <v>384002</v>
      </c>
      <c r="J147" s="29" t="s">
        <v>929</v>
      </c>
      <c r="K147" s="29" t="s">
        <v>2</v>
      </c>
      <c r="L147" s="12"/>
      <c r="M147" s="12"/>
      <c r="N147" s="29"/>
      <c r="O147" s="12"/>
      <c r="P147" s="50">
        <v>8487013107</v>
      </c>
      <c r="Q147" s="29" t="s">
        <v>928</v>
      </c>
      <c r="R147" s="12"/>
      <c r="S147" s="78" t="s">
        <v>932</v>
      </c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79" t="s">
        <v>930</v>
      </c>
      <c r="AO147" s="79" t="s">
        <v>931</v>
      </c>
      <c r="AP147" s="12"/>
      <c r="AQ147" s="12"/>
    </row>
    <row r="148" spans="1:43" ht="13.5" thickBot="1" x14ac:dyDescent="0.25">
      <c r="A148" s="109">
        <v>147</v>
      </c>
      <c r="C148" s="12"/>
      <c r="D148" s="29" t="s">
        <v>956</v>
      </c>
      <c r="E148" s="29" t="s">
        <v>957</v>
      </c>
      <c r="F148" s="29" t="s">
        <v>293</v>
      </c>
      <c r="G148" s="12"/>
      <c r="H148" s="29" t="s">
        <v>959</v>
      </c>
      <c r="I148" s="50">
        <v>390006</v>
      </c>
      <c r="J148" s="29" t="s">
        <v>144</v>
      </c>
      <c r="K148" s="29" t="s">
        <v>2</v>
      </c>
      <c r="L148" s="12"/>
      <c r="M148" s="12"/>
      <c r="N148" s="29"/>
      <c r="O148" s="12"/>
      <c r="P148" s="50">
        <v>9426546825</v>
      </c>
      <c r="Q148" s="29" t="s">
        <v>958</v>
      </c>
      <c r="R148" s="12"/>
      <c r="S148" s="77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79" t="s">
        <v>960</v>
      </c>
      <c r="AO148" s="79" t="s">
        <v>961</v>
      </c>
      <c r="AP148" s="12"/>
      <c r="AQ148" s="12"/>
    </row>
    <row r="149" spans="1:43" ht="13.5" thickBot="1" x14ac:dyDescent="0.25">
      <c r="A149" s="109">
        <v>148</v>
      </c>
      <c r="C149" s="12"/>
      <c r="D149" s="29" t="s">
        <v>1025</v>
      </c>
      <c r="E149" s="29" t="s">
        <v>1026</v>
      </c>
      <c r="F149" s="29" t="s">
        <v>320</v>
      </c>
      <c r="G149" s="12"/>
      <c r="H149" s="29" t="s">
        <v>1166</v>
      </c>
      <c r="I149" s="50">
        <v>360002</v>
      </c>
      <c r="J149" s="29" t="s">
        <v>142</v>
      </c>
      <c r="K149" s="29" t="s">
        <v>2</v>
      </c>
      <c r="L149" s="12"/>
      <c r="M149" s="12"/>
      <c r="N149" s="29"/>
      <c r="O149" s="12"/>
      <c r="P149" s="50">
        <v>9033699699</v>
      </c>
      <c r="Q149" s="29" t="s">
        <v>1027</v>
      </c>
      <c r="R149" s="12"/>
      <c r="S149" s="71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79" t="s">
        <v>1028</v>
      </c>
      <c r="AO149" s="79" t="s">
        <v>1029</v>
      </c>
      <c r="AP149" s="12"/>
      <c r="AQ149" s="12"/>
    </row>
    <row r="150" spans="1:43" ht="13.5" thickBot="1" x14ac:dyDescent="0.25">
      <c r="A150" s="109">
        <v>149</v>
      </c>
      <c r="C150" s="12"/>
      <c r="D150" s="29" t="s">
        <v>915</v>
      </c>
      <c r="E150" s="29" t="s">
        <v>916</v>
      </c>
      <c r="F150" s="29" t="s">
        <v>114</v>
      </c>
      <c r="G150" s="12"/>
      <c r="H150" s="29" t="s">
        <v>918</v>
      </c>
      <c r="I150" s="50">
        <v>380015</v>
      </c>
      <c r="J150" s="29" t="s">
        <v>78</v>
      </c>
      <c r="K150" s="29" t="s">
        <v>2</v>
      </c>
      <c r="L150" s="12"/>
      <c r="M150" s="12"/>
      <c r="N150" s="29"/>
      <c r="O150" s="12"/>
      <c r="P150" s="50">
        <v>9925043416</v>
      </c>
      <c r="Q150" s="29" t="s">
        <v>917</v>
      </c>
      <c r="R150" s="12"/>
      <c r="S150" s="71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79" t="s">
        <v>919</v>
      </c>
      <c r="AO150" s="79" t="s">
        <v>920</v>
      </c>
      <c r="AP150" s="12"/>
      <c r="AQ150" s="12"/>
    </row>
    <row r="151" spans="1:43" ht="26.25" thickBot="1" x14ac:dyDescent="0.25">
      <c r="A151" s="109">
        <v>150</v>
      </c>
      <c r="C151" s="12"/>
      <c r="D151" s="29" t="s">
        <v>945</v>
      </c>
      <c r="E151" s="29" t="s">
        <v>946</v>
      </c>
      <c r="F151" s="29" t="s">
        <v>304</v>
      </c>
      <c r="G151" s="12"/>
      <c r="H151" s="29" t="s">
        <v>1122</v>
      </c>
      <c r="I151" s="50">
        <v>384315</v>
      </c>
      <c r="J151" s="29" t="s">
        <v>948</v>
      </c>
      <c r="K151" s="29" t="s">
        <v>2</v>
      </c>
      <c r="L151" s="12"/>
      <c r="M151" s="12"/>
      <c r="N151" s="29"/>
      <c r="O151" s="12"/>
      <c r="P151" s="50">
        <v>9723070267</v>
      </c>
      <c r="Q151" s="29" t="s">
        <v>947</v>
      </c>
      <c r="R151" s="12"/>
      <c r="S151" s="77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79" t="s">
        <v>949</v>
      </c>
      <c r="AO151" s="79" t="s">
        <v>950</v>
      </c>
      <c r="AP151" s="12"/>
      <c r="AQ151" s="12"/>
    </row>
    <row r="152" spans="1:43" ht="13.5" thickBot="1" x14ac:dyDescent="0.25">
      <c r="A152" s="109">
        <v>151</v>
      </c>
      <c r="C152" s="12"/>
      <c r="D152" s="29" t="s">
        <v>1133</v>
      </c>
      <c r="E152" s="29" t="s">
        <v>1134</v>
      </c>
      <c r="F152" s="29" t="s">
        <v>71</v>
      </c>
      <c r="G152" s="12"/>
      <c r="H152" s="29" t="s">
        <v>1158</v>
      </c>
      <c r="I152" s="50">
        <v>388005</v>
      </c>
      <c r="J152" s="29" t="s">
        <v>78</v>
      </c>
      <c r="K152" s="29" t="s">
        <v>2</v>
      </c>
      <c r="L152" s="12"/>
      <c r="M152" s="12"/>
      <c r="N152" s="50"/>
      <c r="O152" s="12"/>
      <c r="P152" s="50">
        <v>7874430009</v>
      </c>
      <c r="Q152" s="29" t="s">
        <v>1142</v>
      </c>
      <c r="R152" s="12"/>
      <c r="S152" s="78" t="s">
        <v>1155</v>
      </c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79" t="s">
        <v>1150</v>
      </c>
      <c r="AO152" s="79" t="s">
        <v>1151</v>
      </c>
      <c r="AP152" s="12"/>
      <c r="AQ152" s="12"/>
    </row>
    <row r="153" spans="1:43" ht="13.5" thickBot="1" x14ac:dyDescent="0.25">
      <c r="A153" s="109">
        <v>152</v>
      </c>
      <c r="C153" s="12"/>
      <c r="D153" s="29" t="s">
        <v>986</v>
      </c>
      <c r="E153" s="29" t="s">
        <v>987</v>
      </c>
      <c r="F153" s="29" t="s">
        <v>114</v>
      </c>
      <c r="G153" s="12"/>
      <c r="H153" s="29" t="s">
        <v>1165</v>
      </c>
      <c r="I153" s="50">
        <v>380009</v>
      </c>
      <c r="J153" s="29" t="s">
        <v>78</v>
      </c>
      <c r="K153" s="29" t="s">
        <v>2</v>
      </c>
      <c r="L153" s="12"/>
      <c r="M153" s="12"/>
      <c r="N153" s="29" t="s">
        <v>988</v>
      </c>
      <c r="O153" s="12"/>
      <c r="P153" s="50">
        <v>9426424973</v>
      </c>
      <c r="Q153" s="29" t="s">
        <v>989</v>
      </c>
      <c r="R153" s="12"/>
      <c r="S153" s="77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79" t="s">
        <v>990</v>
      </c>
      <c r="AO153" s="79" t="s">
        <v>991</v>
      </c>
      <c r="AP153" s="12"/>
      <c r="AQ153" s="12"/>
    </row>
    <row r="154" spans="1:43" ht="13.5" thickBot="1" x14ac:dyDescent="0.25">
      <c r="A154" s="109">
        <v>153</v>
      </c>
      <c r="C154" s="12"/>
      <c r="D154" s="29" t="s">
        <v>1013</v>
      </c>
      <c r="E154" s="29" t="s">
        <v>1014</v>
      </c>
      <c r="F154" s="29" t="s">
        <v>422</v>
      </c>
      <c r="G154" s="12"/>
      <c r="H154" s="29" t="s">
        <v>1164</v>
      </c>
      <c r="I154" s="50">
        <v>388001</v>
      </c>
      <c r="J154" s="29" t="s">
        <v>77</v>
      </c>
      <c r="K154" s="29" t="s">
        <v>2</v>
      </c>
      <c r="L154" s="12"/>
      <c r="M154" s="12"/>
      <c r="N154" s="29"/>
      <c r="O154" s="12"/>
      <c r="P154" s="50">
        <v>8200392315</v>
      </c>
      <c r="Q154" s="29" t="s">
        <v>1015</v>
      </c>
      <c r="R154" s="12"/>
      <c r="S154" s="77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79" t="s">
        <v>1016</v>
      </c>
      <c r="AO154" s="79" t="s">
        <v>1017</v>
      </c>
      <c r="AP154" s="12"/>
      <c r="AQ154" s="12"/>
    </row>
    <row r="155" spans="1:43" ht="13.5" thickBot="1" x14ac:dyDescent="0.25">
      <c r="A155" s="109">
        <v>154</v>
      </c>
      <c r="C155" s="12"/>
      <c r="D155" s="29" t="s">
        <v>1067</v>
      </c>
      <c r="E155" s="29" t="s">
        <v>1068</v>
      </c>
      <c r="F155" s="29" t="s">
        <v>735</v>
      </c>
      <c r="G155" s="12"/>
      <c r="H155" s="29" t="s">
        <v>1070</v>
      </c>
      <c r="I155" s="50">
        <v>394101</v>
      </c>
      <c r="J155" s="29" t="s">
        <v>79</v>
      </c>
      <c r="K155" s="29" t="s">
        <v>2</v>
      </c>
      <c r="L155" s="12"/>
      <c r="M155" s="12"/>
      <c r="N155" s="29">
        <v>9913666100</v>
      </c>
      <c r="O155" s="12"/>
      <c r="P155" s="50">
        <v>9033507100</v>
      </c>
      <c r="Q155" s="29" t="s">
        <v>1069</v>
      </c>
      <c r="R155" s="12"/>
      <c r="S155" s="75" t="s">
        <v>1114</v>
      </c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79" t="s">
        <v>1071</v>
      </c>
      <c r="AO155" s="79" t="s">
        <v>1072</v>
      </c>
      <c r="AP155" s="12"/>
      <c r="AQ155" s="12"/>
    </row>
    <row r="156" spans="1:43" ht="13.5" thickBot="1" x14ac:dyDescent="0.25">
      <c r="A156" s="109">
        <v>155</v>
      </c>
      <c r="C156" s="12"/>
      <c r="D156" s="29" t="s">
        <v>1125</v>
      </c>
      <c r="E156" s="29" t="s">
        <v>951</v>
      </c>
      <c r="F156" s="29" t="s">
        <v>114</v>
      </c>
      <c r="G156" s="12"/>
      <c r="H156" s="29" t="s">
        <v>953</v>
      </c>
      <c r="I156" s="50">
        <v>382481</v>
      </c>
      <c r="J156" s="29" t="s">
        <v>78</v>
      </c>
      <c r="K156" s="29" t="s">
        <v>2</v>
      </c>
      <c r="L156" s="12"/>
      <c r="M156" s="12"/>
      <c r="N156" s="29"/>
      <c r="O156" s="12"/>
      <c r="P156" s="50">
        <v>9979091463</v>
      </c>
      <c r="Q156" s="29" t="s">
        <v>952</v>
      </c>
      <c r="R156" s="12"/>
      <c r="S156" s="77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79" t="s">
        <v>954</v>
      </c>
      <c r="AO156" s="79" t="s">
        <v>955</v>
      </c>
      <c r="AP156" s="12"/>
      <c r="AQ156" s="12"/>
    </row>
    <row r="157" spans="1:43" ht="13.5" thickBot="1" x14ac:dyDescent="0.25">
      <c r="A157" s="109">
        <v>156</v>
      </c>
      <c r="C157" s="12"/>
      <c r="D157" s="29" t="s">
        <v>886</v>
      </c>
      <c r="E157" s="29" t="s">
        <v>887</v>
      </c>
      <c r="F157" s="29" t="s">
        <v>293</v>
      </c>
      <c r="G157" s="12"/>
      <c r="H157" s="29" t="s">
        <v>1117</v>
      </c>
      <c r="I157" s="50">
        <v>363001</v>
      </c>
      <c r="J157" s="29" t="s">
        <v>889</v>
      </c>
      <c r="K157" s="29" t="s">
        <v>2</v>
      </c>
      <c r="L157" s="12"/>
      <c r="M157" s="12"/>
      <c r="N157" s="29"/>
      <c r="O157" s="12"/>
      <c r="P157" s="50">
        <v>7621802448</v>
      </c>
      <c r="Q157" s="29" t="s">
        <v>888</v>
      </c>
      <c r="R157" s="12"/>
      <c r="S157" s="78" t="s">
        <v>892</v>
      </c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79" t="s">
        <v>890</v>
      </c>
      <c r="AO157" s="79" t="s">
        <v>891</v>
      </c>
      <c r="AP157" s="12"/>
      <c r="AQ157" s="12"/>
    </row>
    <row r="158" spans="1:43" ht="13.5" thickBot="1" x14ac:dyDescent="0.25">
      <c r="A158" s="109">
        <v>157</v>
      </c>
      <c r="C158" s="12"/>
      <c r="D158" s="29" t="s">
        <v>975</v>
      </c>
      <c r="E158" s="29" t="s">
        <v>976</v>
      </c>
      <c r="F158" s="29" t="s">
        <v>114</v>
      </c>
      <c r="G158" s="12"/>
      <c r="H158" s="29" t="s">
        <v>978</v>
      </c>
      <c r="I158" s="50">
        <v>395002</v>
      </c>
      <c r="J158" s="29" t="s">
        <v>79</v>
      </c>
      <c r="K158" s="29" t="s">
        <v>2</v>
      </c>
      <c r="L158" s="12"/>
      <c r="M158" s="12"/>
      <c r="N158" s="29">
        <v>2612344720</v>
      </c>
      <c r="O158" s="12"/>
      <c r="P158" s="50">
        <v>9824174031</v>
      </c>
      <c r="Q158" s="29" t="s">
        <v>977</v>
      </c>
      <c r="R158" s="12"/>
      <c r="S158" s="77" t="s">
        <v>988</v>
      </c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79" t="s">
        <v>979</v>
      </c>
      <c r="AO158" s="79" t="s">
        <v>980</v>
      </c>
      <c r="AP158" s="12"/>
      <c r="AQ158" s="12"/>
    </row>
    <row r="159" spans="1:43" ht="13.5" thickBot="1" x14ac:dyDescent="0.25">
      <c r="A159" s="109">
        <v>158</v>
      </c>
      <c r="C159" s="12"/>
      <c r="D159" s="29" t="s">
        <v>981</v>
      </c>
      <c r="E159" s="29" t="s">
        <v>982</v>
      </c>
      <c r="F159" s="29" t="s">
        <v>114</v>
      </c>
      <c r="G159" s="12"/>
      <c r="H159" s="29" t="s">
        <v>978</v>
      </c>
      <c r="I159" s="50">
        <v>395002</v>
      </c>
      <c r="J159" s="29" t="s">
        <v>79</v>
      </c>
      <c r="K159" s="29" t="s">
        <v>2</v>
      </c>
      <c r="L159" s="12"/>
      <c r="M159" s="12"/>
      <c r="N159" s="29">
        <v>2612344720</v>
      </c>
      <c r="O159" s="12"/>
      <c r="P159" s="50">
        <v>9824113515</v>
      </c>
      <c r="Q159" s="29" t="s">
        <v>983</v>
      </c>
      <c r="R159" s="12"/>
      <c r="S159" s="78" t="s">
        <v>997</v>
      </c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79" t="s">
        <v>984</v>
      </c>
      <c r="AO159" s="79" t="s">
        <v>985</v>
      </c>
      <c r="AP159" s="12"/>
      <c r="AQ159" s="12"/>
    </row>
    <row r="160" spans="1:43" ht="13.5" thickBot="1" x14ac:dyDescent="0.25">
      <c r="A160" s="109">
        <v>159</v>
      </c>
      <c r="C160" s="12"/>
      <c r="D160" s="59" t="s">
        <v>992</v>
      </c>
      <c r="E160" s="59" t="s">
        <v>993</v>
      </c>
      <c r="F160" s="59" t="s">
        <v>320</v>
      </c>
      <c r="G160" s="12"/>
      <c r="H160" s="29" t="s">
        <v>1123</v>
      </c>
      <c r="I160" s="59">
        <v>380004</v>
      </c>
      <c r="J160" s="59" t="s">
        <v>78</v>
      </c>
      <c r="K160" s="59" t="s">
        <v>2</v>
      </c>
      <c r="L160" s="12"/>
      <c r="M160" s="12"/>
      <c r="N160" s="29"/>
      <c r="O160" s="12"/>
      <c r="P160" s="59">
        <v>7575800886</v>
      </c>
      <c r="Q160" s="59" t="s">
        <v>994</v>
      </c>
      <c r="R160" s="12"/>
      <c r="S160" s="71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79" t="s">
        <v>995</v>
      </c>
      <c r="AO160" s="79" t="s">
        <v>996</v>
      </c>
      <c r="AP160" s="12"/>
      <c r="AQ160" s="12"/>
    </row>
    <row r="161" spans="1:43" ht="13.5" thickBot="1" x14ac:dyDescent="0.25">
      <c r="A161" s="109">
        <v>160</v>
      </c>
      <c r="C161" s="12"/>
      <c r="D161" s="29" t="s">
        <v>1135</v>
      </c>
      <c r="E161" s="29" t="s">
        <v>1136</v>
      </c>
      <c r="F161" s="29" t="s">
        <v>738</v>
      </c>
      <c r="G161" s="12"/>
      <c r="H161" s="29" t="s">
        <v>1159</v>
      </c>
      <c r="I161" s="50">
        <v>360004</v>
      </c>
      <c r="J161" s="29" t="s">
        <v>142</v>
      </c>
      <c r="K161" s="29" t="s">
        <v>2</v>
      </c>
      <c r="L161" s="12"/>
      <c r="M161" s="12"/>
      <c r="N161" s="50"/>
      <c r="O161" s="12"/>
      <c r="P161" s="50">
        <v>8758745378</v>
      </c>
      <c r="Q161" s="29" t="s">
        <v>1143</v>
      </c>
      <c r="R161" s="12"/>
      <c r="S161" s="77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79" t="s">
        <v>1152</v>
      </c>
      <c r="AO161" s="79" t="s">
        <v>1153</v>
      </c>
      <c r="AP161" s="12"/>
      <c r="AQ161" s="12"/>
    </row>
    <row r="162" spans="1:43" ht="13.5" thickBot="1" x14ac:dyDescent="0.25">
      <c r="A162" s="109">
        <v>161</v>
      </c>
      <c r="C162" s="12"/>
      <c r="D162" s="29" t="s">
        <v>1054</v>
      </c>
      <c r="E162" s="29" t="s">
        <v>1055</v>
      </c>
      <c r="F162" s="29" t="s">
        <v>69</v>
      </c>
      <c r="G162" s="12"/>
      <c r="H162" s="29" t="s">
        <v>1057</v>
      </c>
      <c r="I162" s="50">
        <v>380051</v>
      </c>
      <c r="J162" s="29" t="s">
        <v>78</v>
      </c>
      <c r="K162" s="29" t="s">
        <v>2</v>
      </c>
      <c r="L162" s="12"/>
      <c r="M162" s="12"/>
      <c r="N162" s="29"/>
      <c r="O162" s="12"/>
      <c r="P162" s="50">
        <v>9898271175</v>
      </c>
      <c r="Q162" s="29" t="s">
        <v>1056</v>
      </c>
      <c r="R162" s="12"/>
      <c r="S162" s="78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79" t="s">
        <v>1058</v>
      </c>
      <c r="AO162" s="79" t="s">
        <v>1059</v>
      </c>
      <c r="AP162" s="12"/>
      <c r="AQ162" s="12"/>
    </row>
    <row r="163" spans="1:43" ht="13.5" thickBot="1" x14ac:dyDescent="0.25">
      <c r="A163" s="109">
        <v>162</v>
      </c>
      <c r="C163" s="12"/>
      <c r="D163" s="29" t="s">
        <v>1099</v>
      </c>
      <c r="E163" s="29" t="s">
        <v>1100</v>
      </c>
      <c r="F163" s="29" t="s">
        <v>71</v>
      </c>
      <c r="G163" s="12"/>
      <c r="H163" s="29" t="s">
        <v>1102</v>
      </c>
      <c r="I163" s="50">
        <v>360022</v>
      </c>
      <c r="J163" s="29" t="s">
        <v>142</v>
      </c>
      <c r="K163" s="29" t="s">
        <v>2</v>
      </c>
      <c r="L163" s="12"/>
      <c r="M163" s="12"/>
      <c r="N163" s="29"/>
      <c r="O163" s="12"/>
      <c r="P163" s="50">
        <v>9979632050</v>
      </c>
      <c r="Q163" s="29" t="s">
        <v>1101</v>
      </c>
      <c r="R163" s="12"/>
      <c r="S163" s="78" t="s">
        <v>1105</v>
      </c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79" t="s">
        <v>1103</v>
      </c>
      <c r="AO163" s="79" t="s">
        <v>1104</v>
      </c>
      <c r="AP163" s="12"/>
      <c r="AQ163" s="12"/>
    </row>
    <row r="164" spans="1:43" ht="13.5" thickBot="1" x14ac:dyDescent="0.25">
      <c r="A164" s="109">
        <v>163</v>
      </c>
      <c r="C164" s="12"/>
      <c r="D164" s="59" t="s">
        <v>602</v>
      </c>
      <c r="E164" s="59" t="s">
        <v>899</v>
      </c>
      <c r="F164" s="59" t="s">
        <v>278</v>
      </c>
      <c r="G164" s="12"/>
      <c r="H164" s="29" t="s">
        <v>1116</v>
      </c>
      <c r="I164" s="59">
        <v>387001</v>
      </c>
      <c r="J164" s="59" t="s">
        <v>543</v>
      </c>
      <c r="K164" s="59" t="s">
        <v>2</v>
      </c>
      <c r="L164" s="12"/>
      <c r="M164" s="12"/>
      <c r="N164" s="29" t="s">
        <v>900</v>
      </c>
      <c r="O164" s="12"/>
      <c r="P164" s="59">
        <v>9825414667</v>
      </c>
      <c r="Q164" s="59" t="s">
        <v>628</v>
      </c>
      <c r="R164" s="12"/>
      <c r="S164" s="78" t="s">
        <v>902</v>
      </c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79" t="s">
        <v>901</v>
      </c>
      <c r="AO164" s="79" t="s">
        <v>621</v>
      </c>
      <c r="AP164" s="12"/>
      <c r="AQ164" s="12"/>
    </row>
    <row r="165" spans="1:43" ht="13.5" thickBot="1" x14ac:dyDescent="0.25">
      <c r="A165" s="109">
        <v>164</v>
      </c>
      <c r="C165" s="12"/>
      <c r="D165" s="29" t="s">
        <v>933</v>
      </c>
      <c r="E165" s="29" t="s">
        <v>934</v>
      </c>
      <c r="F165" s="29" t="s">
        <v>216</v>
      </c>
      <c r="G165" s="12"/>
      <c r="H165" s="29" t="s">
        <v>936</v>
      </c>
      <c r="I165" s="50">
        <v>390023</v>
      </c>
      <c r="J165" s="29" t="s">
        <v>144</v>
      </c>
      <c r="K165" s="29" t="s">
        <v>2</v>
      </c>
      <c r="L165" s="12"/>
      <c r="M165" s="12"/>
      <c r="N165" s="29"/>
      <c r="O165" s="12"/>
      <c r="P165" s="50">
        <v>7490055966</v>
      </c>
      <c r="Q165" s="29" t="s">
        <v>935</v>
      </c>
      <c r="R165" s="12"/>
      <c r="S165" s="77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79" t="s">
        <v>937</v>
      </c>
      <c r="AO165" s="79" t="s">
        <v>938</v>
      </c>
      <c r="AP165" s="12"/>
      <c r="AQ165" s="12"/>
    </row>
    <row r="166" spans="1:43" ht="25.5" x14ac:dyDescent="0.2">
      <c r="A166" s="109">
        <v>165</v>
      </c>
      <c r="C166" s="12"/>
      <c r="D166" s="29" t="s">
        <v>1167</v>
      </c>
      <c r="E166" s="29" t="s">
        <v>1168</v>
      </c>
      <c r="F166" s="29" t="s">
        <v>114</v>
      </c>
      <c r="G166" s="12"/>
      <c r="H166" s="29" t="s">
        <v>1209</v>
      </c>
      <c r="I166" s="50">
        <v>390010</v>
      </c>
      <c r="J166" s="29" t="s">
        <v>144</v>
      </c>
      <c r="K166" s="29" t="s">
        <v>2</v>
      </c>
      <c r="L166" s="12"/>
      <c r="M166" s="12"/>
      <c r="N166" s="12"/>
      <c r="O166" s="12"/>
      <c r="P166" s="50">
        <v>9099969151</v>
      </c>
      <c r="Q166" s="29" t="s">
        <v>1195</v>
      </c>
      <c r="R166" s="12"/>
      <c r="S166" s="29" t="s">
        <v>1251</v>
      </c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29" t="s">
        <v>1223</v>
      </c>
      <c r="AO166" s="29" t="s">
        <v>1224</v>
      </c>
      <c r="AP166" s="12"/>
      <c r="AQ166" s="12"/>
    </row>
    <row r="167" spans="1:43" x14ac:dyDescent="0.2">
      <c r="A167" s="109">
        <v>166</v>
      </c>
      <c r="C167" s="12"/>
      <c r="D167" s="29" t="s">
        <v>1169</v>
      </c>
      <c r="E167" s="29" t="s">
        <v>1170</v>
      </c>
      <c r="F167" s="29" t="s">
        <v>114</v>
      </c>
      <c r="G167" s="12"/>
      <c r="H167" s="29" t="s">
        <v>1210</v>
      </c>
      <c r="I167" s="50">
        <v>380022</v>
      </c>
      <c r="J167" s="29" t="s">
        <v>78</v>
      </c>
      <c r="K167" s="29" t="s">
        <v>2</v>
      </c>
      <c r="L167" s="12"/>
      <c r="M167" s="12"/>
      <c r="N167" s="12"/>
      <c r="O167" s="12"/>
      <c r="P167" s="50">
        <v>7575008899</v>
      </c>
      <c r="Q167" s="29" t="s">
        <v>1196</v>
      </c>
      <c r="R167" s="12"/>
      <c r="S167" s="29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29" t="s">
        <v>1225</v>
      </c>
      <c r="AO167" s="29" t="s">
        <v>1226</v>
      </c>
      <c r="AP167" s="12"/>
      <c r="AQ167" s="12"/>
    </row>
    <row r="168" spans="1:43" x14ac:dyDescent="0.2">
      <c r="A168" s="109">
        <v>167</v>
      </c>
      <c r="C168" s="12"/>
      <c r="D168" s="29" t="s">
        <v>1171</v>
      </c>
      <c r="E168" s="29" t="s">
        <v>1172</v>
      </c>
      <c r="F168" s="29" t="s">
        <v>71</v>
      </c>
      <c r="G168" s="12"/>
      <c r="H168" s="29" t="s">
        <v>1258</v>
      </c>
      <c r="I168" s="50">
        <v>400067</v>
      </c>
      <c r="J168" s="29" t="s">
        <v>143</v>
      </c>
      <c r="K168" s="29" t="s">
        <v>145</v>
      </c>
      <c r="L168" s="12"/>
      <c r="M168" s="12"/>
      <c r="N168" s="12"/>
      <c r="O168" s="12"/>
      <c r="P168" s="50">
        <v>9920288031</v>
      </c>
      <c r="Q168" s="29" t="s">
        <v>1197</v>
      </c>
      <c r="R168" s="12"/>
      <c r="S168" s="51" t="s">
        <v>1252</v>
      </c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29" t="s">
        <v>1227</v>
      </c>
      <c r="AO168" s="29" t="s">
        <v>1228</v>
      </c>
      <c r="AP168" s="12"/>
      <c r="AQ168" s="12"/>
    </row>
    <row r="169" spans="1:43" x14ac:dyDescent="0.2">
      <c r="A169" s="109">
        <v>168</v>
      </c>
      <c r="C169" s="12"/>
      <c r="D169" s="29" t="s">
        <v>1173</v>
      </c>
      <c r="E169" s="29" t="s">
        <v>1174</v>
      </c>
      <c r="F169" s="29" t="s">
        <v>304</v>
      </c>
      <c r="G169" s="12"/>
      <c r="H169" s="29" t="s">
        <v>1211</v>
      </c>
      <c r="I169" s="50">
        <v>361005</v>
      </c>
      <c r="J169" s="29" t="s">
        <v>1221</v>
      </c>
      <c r="K169" s="29" t="s">
        <v>2</v>
      </c>
      <c r="L169" s="12"/>
      <c r="M169" s="12"/>
      <c r="N169" s="12"/>
      <c r="O169" s="12"/>
      <c r="P169" s="50">
        <v>9723647001</v>
      </c>
      <c r="Q169" s="29" t="s">
        <v>1198</v>
      </c>
      <c r="R169" s="12"/>
      <c r="S169" s="29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29" t="s">
        <v>1229</v>
      </c>
      <c r="AO169" s="29" t="s">
        <v>1230</v>
      </c>
      <c r="AP169" s="12"/>
      <c r="AQ169" s="12"/>
    </row>
    <row r="170" spans="1:43" x14ac:dyDescent="0.2">
      <c r="A170" s="109">
        <v>169</v>
      </c>
      <c r="C170" s="12"/>
      <c r="D170" s="29" t="s">
        <v>1175</v>
      </c>
      <c r="E170" s="29" t="s">
        <v>1176</v>
      </c>
      <c r="F170" s="29" t="s">
        <v>69</v>
      </c>
      <c r="G170" s="12"/>
      <c r="H170" s="29" t="s">
        <v>1212</v>
      </c>
      <c r="I170" s="50">
        <v>390016</v>
      </c>
      <c r="J170" s="29" t="s">
        <v>144</v>
      </c>
      <c r="K170" s="29" t="s">
        <v>2</v>
      </c>
      <c r="L170" s="12"/>
      <c r="M170" s="12"/>
      <c r="N170" s="12"/>
      <c r="O170" s="12"/>
      <c r="P170" s="50">
        <v>9824037144</v>
      </c>
      <c r="Q170" s="29" t="s">
        <v>1199</v>
      </c>
      <c r="R170" s="12"/>
      <c r="S170" s="29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29" t="s">
        <v>1231</v>
      </c>
      <c r="AO170" s="29" t="s">
        <v>1232</v>
      </c>
      <c r="AP170" s="12"/>
      <c r="AQ170" s="12"/>
    </row>
    <row r="171" spans="1:43" x14ac:dyDescent="0.2">
      <c r="A171" s="109">
        <v>170</v>
      </c>
      <c r="C171" s="12"/>
      <c r="D171" s="29" t="s">
        <v>1177</v>
      </c>
      <c r="E171" s="29" t="s">
        <v>1178</v>
      </c>
      <c r="F171" s="29" t="s">
        <v>1179</v>
      </c>
      <c r="G171" s="12"/>
      <c r="H171" s="29" t="s">
        <v>1213</v>
      </c>
      <c r="I171" s="50">
        <v>394210</v>
      </c>
      <c r="J171" s="29" t="s">
        <v>79</v>
      </c>
      <c r="K171" s="29" t="s">
        <v>2</v>
      </c>
      <c r="L171" s="12"/>
      <c r="M171" s="12"/>
      <c r="N171" s="12"/>
      <c r="O171" s="12"/>
      <c r="P171" s="50">
        <v>9426111113</v>
      </c>
      <c r="Q171" s="29" t="s">
        <v>1200</v>
      </c>
      <c r="R171" s="12"/>
      <c r="S171" s="29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29" t="s">
        <v>1233</v>
      </c>
      <c r="AO171" s="29" t="s">
        <v>1234</v>
      </c>
      <c r="AP171" s="12"/>
      <c r="AQ171" s="12"/>
    </row>
    <row r="172" spans="1:43" ht="15" customHeight="1" x14ac:dyDescent="0.2">
      <c r="A172" s="109">
        <v>171</v>
      </c>
      <c r="C172" s="12"/>
      <c r="D172" s="29" t="s">
        <v>1180</v>
      </c>
      <c r="E172" s="29" t="s">
        <v>1257</v>
      </c>
      <c r="F172" s="29" t="s">
        <v>114</v>
      </c>
      <c r="G172" s="12"/>
      <c r="H172" s="29" t="s">
        <v>1214</v>
      </c>
      <c r="I172" s="50">
        <v>394210</v>
      </c>
      <c r="J172" s="29" t="s">
        <v>79</v>
      </c>
      <c r="K172" s="29" t="s">
        <v>2</v>
      </c>
      <c r="L172" s="12"/>
      <c r="M172" s="12"/>
      <c r="N172" s="12"/>
      <c r="O172" s="12"/>
      <c r="P172" s="50">
        <v>7201951515</v>
      </c>
      <c r="Q172" s="29" t="s">
        <v>1201</v>
      </c>
      <c r="R172" s="12"/>
      <c r="S172" s="51" t="s">
        <v>1253</v>
      </c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29" t="s">
        <v>1235</v>
      </c>
      <c r="AO172" s="29" t="s">
        <v>1236</v>
      </c>
      <c r="AP172" s="12"/>
      <c r="AQ172" s="12"/>
    </row>
    <row r="173" spans="1:43" x14ac:dyDescent="0.2">
      <c r="A173" s="109">
        <v>172</v>
      </c>
      <c r="C173" s="12"/>
      <c r="D173" s="29" t="s">
        <v>1181</v>
      </c>
      <c r="E173" s="29" t="s">
        <v>1182</v>
      </c>
      <c r="F173" s="29" t="s">
        <v>69</v>
      </c>
      <c r="G173" s="12"/>
      <c r="H173" s="29" t="s">
        <v>1215</v>
      </c>
      <c r="I173" s="50">
        <v>382345</v>
      </c>
      <c r="J173" s="29" t="s">
        <v>78</v>
      </c>
      <c r="K173" s="29" t="s">
        <v>2</v>
      </c>
      <c r="L173" s="12"/>
      <c r="M173" s="12"/>
      <c r="N173" s="12"/>
      <c r="O173" s="12"/>
      <c r="P173" s="50">
        <v>9722883590</v>
      </c>
      <c r="Q173" s="29" t="s">
        <v>1202</v>
      </c>
      <c r="R173" s="12"/>
      <c r="S173" s="29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29" t="s">
        <v>1237</v>
      </c>
      <c r="AO173" s="29" t="s">
        <v>1238</v>
      </c>
      <c r="AP173" s="12"/>
      <c r="AQ173" s="12"/>
    </row>
    <row r="174" spans="1:43" x14ac:dyDescent="0.2">
      <c r="A174" s="109">
        <v>173</v>
      </c>
      <c r="C174" s="12"/>
      <c r="D174" s="29" t="s">
        <v>1183</v>
      </c>
      <c r="E174" s="29" t="s">
        <v>1184</v>
      </c>
      <c r="F174" s="29" t="s">
        <v>111</v>
      </c>
      <c r="G174" s="12"/>
      <c r="H174" s="29" t="s">
        <v>1216</v>
      </c>
      <c r="I174" s="50">
        <v>380051</v>
      </c>
      <c r="J174" s="29" t="s">
        <v>78</v>
      </c>
      <c r="K174" s="29" t="s">
        <v>2</v>
      </c>
      <c r="L174" s="12"/>
      <c r="M174" s="12"/>
      <c r="N174" s="12"/>
      <c r="O174" s="12"/>
      <c r="P174" s="59">
        <v>8982621285</v>
      </c>
      <c r="Q174" s="29" t="s">
        <v>1203</v>
      </c>
      <c r="R174" s="12"/>
      <c r="S174" s="51" t="s">
        <v>1254</v>
      </c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29" t="s">
        <v>1239</v>
      </c>
      <c r="AO174" s="29" t="s">
        <v>1240</v>
      </c>
      <c r="AP174" s="12"/>
      <c r="AQ174" s="12"/>
    </row>
    <row r="175" spans="1:43" x14ac:dyDescent="0.2">
      <c r="A175" s="109">
        <v>174</v>
      </c>
      <c r="C175" s="12"/>
      <c r="D175" s="29" t="s">
        <v>1185</v>
      </c>
      <c r="E175" s="29" t="s">
        <v>1186</v>
      </c>
      <c r="F175" s="29" t="s">
        <v>1187</v>
      </c>
      <c r="G175" s="12"/>
      <c r="H175" s="29" t="s">
        <v>1259</v>
      </c>
      <c r="I175" s="50">
        <v>380026</v>
      </c>
      <c r="J175" s="29" t="s">
        <v>78</v>
      </c>
      <c r="K175" s="29" t="s">
        <v>2</v>
      </c>
      <c r="L175" s="12"/>
      <c r="M175" s="12"/>
      <c r="N175" s="12"/>
      <c r="O175" s="12"/>
      <c r="P175" s="59">
        <v>7229000309</v>
      </c>
      <c r="Q175" s="29" t="s">
        <v>1204</v>
      </c>
      <c r="R175" s="12"/>
      <c r="S175" s="29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29" t="s">
        <v>1241</v>
      </c>
      <c r="AO175" s="29" t="s">
        <v>1242</v>
      </c>
      <c r="AP175" s="12"/>
      <c r="AQ175" s="12"/>
    </row>
    <row r="176" spans="1:43" x14ac:dyDescent="0.2">
      <c r="A176" s="109">
        <v>175</v>
      </c>
      <c r="C176" s="12"/>
      <c r="D176" s="29" t="s">
        <v>1188</v>
      </c>
      <c r="E176" s="29" t="s">
        <v>1189</v>
      </c>
      <c r="F176" s="29" t="s">
        <v>114</v>
      </c>
      <c r="G176" s="12"/>
      <c r="H176" s="29" t="s">
        <v>1217</v>
      </c>
      <c r="I176" s="50">
        <v>394210</v>
      </c>
      <c r="J176" s="29" t="s">
        <v>79</v>
      </c>
      <c r="K176" s="29" t="s">
        <v>2</v>
      </c>
      <c r="L176" s="12"/>
      <c r="M176" s="12"/>
      <c r="N176" s="12"/>
      <c r="O176" s="12"/>
      <c r="P176" s="59">
        <v>8000851188</v>
      </c>
      <c r="Q176" s="29" t="s">
        <v>1205</v>
      </c>
      <c r="R176" s="12"/>
      <c r="S176" s="29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29" t="s">
        <v>1243</v>
      </c>
      <c r="AO176" s="29" t="s">
        <v>1244</v>
      </c>
      <c r="AP176" s="12"/>
      <c r="AQ176" s="12"/>
    </row>
    <row r="177" spans="1:44" x14ac:dyDescent="0.2">
      <c r="A177" s="109">
        <v>176</v>
      </c>
      <c r="C177" s="12"/>
      <c r="D177" s="29" t="s">
        <v>1190</v>
      </c>
      <c r="E177" s="29" t="s">
        <v>1191</v>
      </c>
      <c r="F177" s="29" t="s">
        <v>69</v>
      </c>
      <c r="G177" s="12"/>
      <c r="H177" s="29" t="s">
        <v>1218</v>
      </c>
      <c r="I177" s="50">
        <v>395001</v>
      </c>
      <c r="J177" s="29" t="s">
        <v>79</v>
      </c>
      <c r="K177" s="29" t="s">
        <v>2</v>
      </c>
      <c r="L177" s="12"/>
      <c r="M177" s="12"/>
      <c r="N177" s="12"/>
      <c r="O177" s="12"/>
      <c r="P177" s="59">
        <v>9825119674</v>
      </c>
      <c r="Q177" s="29" t="s">
        <v>1206</v>
      </c>
      <c r="R177" s="12"/>
      <c r="S177" s="51" t="s">
        <v>1255</v>
      </c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29" t="s">
        <v>1245</v>
      </c>
      <c r="AO177" s="29" t="s">
        <v>1246</v>
      </c>
      <c r="AP177" s="12"/>
      <c r="AQ177" s="12"/>
    </row>
    <row r="178" spans="1:44" x14ac:dyDescent="0.2">
      <c r="A178" s="109">
        <v>177</v>
      </c>
      <c r="C178" s="12"/>
      <c r="D178" s="29" t="s">
        <v>1192</v>
      </c>
      <c r="E178" s="29" t="s">
        <v>1266</v>
      </c>
      <c r="F178" s="29" t="s">
        <v>431</v>
      </c>
      <c r="G178" s="12"/>
      <c r="H178" s="29" t="s">
        <v>1219</v>
      </c>
      <c r="I178" s="50">
        <v>388001</v>
      </c>
      <c r="J178" s="29" t="s">
        <v>1222</v>
      </c>
      <c r="K178" s="29" t="s">
        <v>2</v>
      </c>
      <c r="L178" s="12"/>
      <c r="M178" s="12"/>
      <c r="N178" s="12"/>
      <c r="O178" s="12"/>
      <c r="P178" s="59">
        <v>9601686190</v>
      </c>
      <c r="Q178" s="29" t="s">
        <v>1207</v>
      </c>
      <c r="R178" s="12"/>
      <c r="S178" s="29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29" t="s">
        <v>1247</v>
      </c>
      <c r="AO178" s="29" t="s">
        <v>1248</v>
      </c>
      <c r="AP178" s="12"/>
      <c r="AQ178" s="12"/>
    </row>
    <row r="179" spans="1:44" x14ac:dyDescent="0.2">
      <c r="A179" s="109">
        <v>178</v>
      </c>
      <c r="C179" s="28"/>
      <c r="D179" s="61" t="s">
        <v>1193</v>
      </c>
      <c r="E179" s="61" t="s">
        <v>1194</v>
      </c>
      <c r="F179" s="61" t="s">
        <v>71</v>
      </c>
      <c r="G179" s="72"/>
      <c r="H179" s="61" t="s">
        <v>1220</v>
      </c>
      <c r="I179" s="72">
        <v>390011</v>
      </c>
      <c r="J179" s="61" t="s">
        <v>144</v>
      </c>
      <c r="K179" s="61" t="s">
        <v>2</v>
      </c>
      <c r="L179" s="28"/>
      <c r="M179" s="28"/>
      <c r="N179" s="28"/>
      <c r="O179" s="28"/>
      <c r="P179" s="82">
        <v>9167626754</v>
      </c>
      <c r="Q179" s="61" t="s">
        <v>1208</v>
      </c>
      <c r="R179" s="28"/>
      <c r="S179" s="83" t="s">
        <v>1256</v>
      </c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61" t="s">
        <v>1249</v>
      </c>
      <c r="AO179" s="61" t="s">
        <v>1250</v>
      </c>
      <c r="AP179" s="28"/>
      <c r="AQ179" s="28"/>
    </row>
    <row r="180" spans="1:44" x14ac:dyDescent="0.2">
      <c r="A180" s="109">
        <v>179</v>
      </c>
      <c r="B180" s="12"/>
      <c r="C180" s="12"/>
      <c r="D180" s="52" t="s">
        <v>1260</v>
      </c>
      <c r="E180" s="12" t="s">
        <v>1261</v>
      </c>
      <c r="F180" s="29" t="s">
        <v>114</v>
      </c>
      <c r="G180" s="12"/>
      <c r="H180" s="52" t="s">
        <v>1263</v>
      </c>
      <c r="I180" s="52">
        <v>390008</v>
      </c>
      <c r="J180" s="52" t="s">
        <v>144</v>
      </c>
      <c r="K180" s="29" t="s">
        <v>2</v>
      </c>
      <c r="L180" s="12"/>
      <c r="M180" s="12"/>
      <c r="N180" s="12"/>
      <c r="O180" s="12"/>
      <c r="P180" s="84">
        <v>9979355542</v>
      </c>
      <c r="Q180" s="68" t="s">
        <v>1262</v>
      </c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69" t="s">
        <v>1264</v>
      </c>
      <c r="AO180" s="69" t="s">
        <v>1265</v>
      </c>
      <c r="AP180" s="12"/>
      <c r="AQ180" s="12"/>
      <c r="AR180" s="12"/>
    </row>
    <row r="181" spans="1:44" x14ac:dyDescent="0.2">
      <c r="A181" s="109">
        <v>180</v>
      </c>
      <c r="B181" s="12"/>
      <c r="C181" s="12"/>
      <c r="D181" s="29" t="s">
        <v>1267</v>
      </c>
      <c r="E181" s="29" t="s">
        <v>1268</v>
      </c>
      <c r="F181" s="29" t="s">
        <v>71</v>
      </c>
      <c r="G181" s="12"/>
      <c r="H181" s="29" t="s">
        <v>1295</v>
      </c>
      <c r="I181" s="50">
        <v>388003</v>
      </c>
      <c r="J181" s="29" t="s">
        <v>77</v>
      </c>
      <c r="K181" s="29" t="s">
        <v>2</v>
      </c>
      <c r="L181" s="12"/>
      <c r="M181" s="12"/>
      <c r="N181" s="12"/>
      <c r="O181" s="12"/>
      <c r="P181" s="59">
        <v>9409215712</v>
      </c>
      <c r="Q181" s="29" t="s">
        <v>1286</v>
      </c>
      <c r="R181" s="12"/>
      <c r="S181" s="29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29" t="s">
        <v>1306</v>
      </c>
      <c r="AO181" s="29" t="s">
        <v>1307</v>
      </c>
      <c r="AP181" s="12"/>
      <c r="AQ181" s="12"/>
      <c r="AR181" s="12"/>
    </row>
    <row r="182" spans="1:44" x14ac:dyDescent="0.2">
      <c r="A182" s="109">
        <v>181</v>
      </c>
      <c r="B182" s="12"/>
      <c r="C182" s="12"/>
      <c r="D182" s="29" t="s">
        <v>1403</v>
      </c>
      <c r="E182" s="29" t="s">
        <v>1269</v>
      </c>
      <c r="F182" s="29" t="s">
        <v>69</v>
      </c>
      <c r="G182" s="12"/>
      <c r="H182" s="29" t="s">
        <v>1296</v>
      </c>
      <c r="I182" s="50">
        <v>380054</v>
      </c>
      <c r="J182" s="29" t="s">
        <v>78</v>
      </c>
      <c r="K182" s="29" t="s">
        <v>2</v>
      </c>
      <c r="L182" s="12"/>
      <c r="M182" s="12"/>
      <c r="N182" s="12"/>
      <c r="O182" s="12"/>
      <c r="P182" s="59">
        <v>8866572496</v>
      </c>
      <c r="Q182" s="29" t="s">
        <v>1287</v>
      </c>
      <c r="R182" s="12"/>
      <c r="S182" s="51" t="s">
        <v>1324</v>
      </c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29" t="s">
        <v>1308</v>
      </c>
      <c r="AO182" s="29" t="s">
        <v>1309</v>
      </c>
      <c r="AP182" s="12"/>
      <c r="AQ182" s="12"/>
      <c r="AR182" s="12"/>
    </row>
    <row r="183" spans="1:44" x14ac:dyDescent="0.2">
      <c r="A183" s="109">
        <v>182</v>
      </c>
      <c r="B183" s="12"/>
      <c r="C183" s="12"/>
      <c r="D183" s="29" t="s">
        <v>1404</v>
      </c>
      <c r="E183" s="29" t="s">
        <v>1270</v>
      </c>
      <c r="F183" s="29" t="s">
        <v>216</v>
      </c>
      <c r="G183" s="12"/>
      <c r="H183" s="29" t="s">
        <v>1297</v>
      </c>
      <c r="I183" s="50">
        <v>560001</v>
      </c>
      <c r="J183" s="29" t="s">
        <v>1304</v>
      </c>
      <c r="K183" s="29" t="s">
        <v>2</v>
      </c>
      <c r="L183" s="12"/>
      <c r="M183" s="12"/>
      <c r="N183" s="12"/>
      <c r="O183" s="12"/>
      <c r="P183" s="59">
        <v>8049414941</v>
      </c>
      <c r="Q183" s="29" t="s">
        <v>1288</v>
      </c>
      <c r="R183" s="12"/>
      <c r="S183" s="51" t="s">
        <v>1325</v>
      </c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29" t="s">
        <v>1310</v>
      </c>
      <c r="AO183" s="29" t="s">
        <v>1311</v>
      </c>
      <c r="AP183" s="12"/>
      <c r="AQ183" s="12"/>
      <c r="AR183" s="12"/>
    </row>
    <row r="184" spans="1:44" x14ac:dyDescent="0.2">
      <c r="A184" s="109">
        <v>183</v>
      </c>
      <c r="B184" s="12"/>
      <c r="C184" s="12"/>
      <c r="D184" s="29" t="s">
        <v>1271</v>
      </c>
      <c r="E184" s="29" t="s">
        <v>1272</v>
      </c>
      <c r="F184" s="29" t="s">
        <v>320</v>
      </c>
      <c r="G184" s="12"/>
      <c r="H184" s="29" t="s">
        <v>1298</v>
      </c>
      <c r="I184" s="50">
        <v>382415</v>
      </c>
      <c r="J184" s="29" t="s">
        <v>78</v>
      </c>
      <c r="K184" s="29" t="s">
        <v>2</v>
      </c>
      <c r="L184" s="12"/>
      <c r="M184" s="12"/>
      <c r="N184" s="12"/>
      <c r="O184" s="12"/>
      <c r="P184" s="59">
        <v>7600932820</v>
      </c>
      <c r="Q184" s="29" t="s">
        <v>1289</v>
      </c>
      <c r="R184" s="12"/>
      <c r="S184" s="29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29" t="s">
        <v>1312</v>
      </c>
      <c r="AO184" s="29" t="s">
        <v>1313</v>
      </c>
      <c r="AP184" s="12"/>
      <c r="AQ184" s="12"/>
      <c r="AR184" s="12"/>
    </row>
    <row r="185" spans="1:44" x14ac:dyDescent="0.2">
      <c r="A185" s="109">
        <v>184</v>
      </c>
      <c r="B185" s="12"/>
      <c r="C185" s="12"/>
      <c r="D185" s="29" t="s">
        <v>1273</v>
      </c>
      <c r="E185" s="29" t="s">
        <v>1274</v>
      </c>
      <c r="F185" s="29" t="s">
        <v>1275</v>
      </c>
      <c r="G185" s="12"/>
      <c r="H185" s="29" t="s">
        <v>1299</v>
      </c>
      <c r="I185" s="50">
        <v>380051</v>
      </c>
      <c r="J185" s="29" t="s">
        <v>78</v>
      </c>
      <c r="K185" s="29" t="s">
        <v>2</v>
      </c>
      <c r="L185" s="12"/>
      <c r="M185" s="12"/>
      <c r="N185" s="12"/>
      <c r="O185" s="12"/>
      <c r="P185" s="59">
        <v>9810058305</v>
      </c>
      <c r="Q185" s="29" t="s">
        <v>1290</v>
      </c>
      <c r="R185" s="12"/>
      <c r="S185" s="29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29" t="s">
        <v>1314</v>
      </c>
      <c r="AO185" s="29" t="s">
        <v>1315</v>
      </c>
      <c r="AP185" s="12"/>
      <c r="AQ185" s="12"/>
      <c r="AR185" s="12"/>
    </row>
    <row r="186" spans="1:44" x14ac:dyDescent="0.2">
      <c r="A186" s="109">
        <v>185</v>
      </c>
      <c r="B186" s="12"/>
      <c r="C186" s="12"/>
      <c r="D186" s="29" t="s">
        <v>1276</v>
      </c>
      <c r="E186" s="29" t="s">
        <v>1277</v>
      </c>
      <c r="F186" s="29" t="s">
        <v>216</v>
      </c>
      <c r="G186" s="12"/>
      <c r="H186" s="29" t="s">
        <v>1300</v>
      </c>
      <c r="I186" s="50">
        <v>360005</v>
      </c>
      <c r="J186" s="29" t="s">
        <v>142</v>
      </c>
      <c r="K186" s="29" t="s">
        <v>2</v>
      </c>
      <c r="L186" s="12"/>
      <c r="M186" s="12"/>
      <c r="N186" s="12"/>
      <c r="O186" s="12"/>
      <c r="P186" s="59">
        <v>9016747295</v>
      </c>
      <c r="Q186" s="29" t="s">
        <v>1291</v>
      </c>
      <c r="R186" s="12"/>
      <c r="S186" s="29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29" t="s">
        <v>1316</v>
      </c>
      <c r="AO186" s="29" t="s">
        <v>1317</v>
      </c>
      <c r="AP186" s="12"/>
      <c r="AQ186" s="12"/>
      <c r="AR186" s="12"/>
    </row>
    <row r="187" spans="1:44" ht="25.5" x14ac:dyDescent="0.2">
      <c r="A187" s="109">
        <v>186</v>
      </c>
      <c r="B187" s="12"/>
      <c r="C187" s="12"/>
      <c r="D187" s="29" t="s">
        <v>1278</v>
      </c>
      <c r="E187" s="29" t="s">
        <v>1279</v>
      </c>
      <c r="F187" s="29" t="s">
        <v>1280</v>
      </c>
      <c r="G187" s="12"/>
      <c r="H187" s="29" t="s">
        <v>1301</v>
      </c>
      <c r="I187" s="50">
        <v>110020</v>
      </c>
      <c r="J187" s="29" t="s">
        <v>1305</v>
      </c>
      <c r="K187" s="29" t="s">
        <v>847</v>
      </c>
      <c r="L187" s="12"/>
      <c r="M187" s="12"/>
      <c r="N187" s="12"/>
      <c r="O187" s="12"/>
      <c r="P187" s="59">
        <v>8802299698</v>
      </c>
      <c r="Q187" s="29" t="s">
        <v>1292</v>
      </c>
      <c r="R187" s="12"/>
      <c r="S187" s="29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29" t="s">
        <v>1318</v>
      </c>
      <c r="AO187" s="29" t="s">
        <v>1319</v>
      </c>
      <c r="AP187" s="12"/>
      <c r="AQ187" s="12"/>
      <c r="AR187" s="12"/>
    </row>
    <row r="188" spans="1:44" x14ac:dyDescent="0.2">
      <c r="A188" s="109">
        <v>187</v>
      </c>
      <c r="B188" s="12"/>
      <c r="C188" s="12"/>
      <c r="D188" s="29" t="s">
        <v>1281</v>
      </c>
      <c r="E188" s="29" t="s">
        <v>1282</v>
      </c>
      <c r="F188" s="29" t="s">
        <v>1283</v>
      </c>
      <c r="G188" s="12"/>
      <c r="H188" s="29" t="s">
        <v>1302</v>
      </c>
      <c r="I188" s="50">
        <v>390009</v>
      </c>
      <c r="J188" s="29" t="s">
        <v>965</v>
      </c>
      <c r="K188" s="29" t="s">
        <v>2</v>
      </c>
      <c r="L188" s="12"/>
      <c r="M188" s="12"/>
      <c r="N188" s="12"/>
      <c r="O188" s="12"/>
      <c r="P188" s="59">
        <v>8849849436</v>
      </c>
      <c r="Q188" s="29" t="s">
        <v>1293</v>
      </c>
      <c r="R188" s="12"/>
      <c r="S188" s="29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29" t="s">
        <v>1320</v>
      </c>
      <c r="AO188" s="29" t="s">
        <v>1321</v>
      </c>
      <c r="AP188" s="12"/>
      <c r="AQ188" s="12"/>
      <c r="AR188" s="12"/>
    </row>
    <row r="189" spans="1:44" x14ac:dyDescent="0.2">
      <c r="A189" s="109">
        <v>188</v>
      </c>
      <c r="B189" s="12"/>
      <c r="C189" s="12"/>
      <c r="D189" s="29" t="s">
        <v>1284</v>
      </c>
      <c r="E189" s="29" t="s">
        <v>1285</v>
      </c>
      <c r="F189" s="29" t="s">
        <v>69</v>
      </c>
      <c r="G189" s="12"/>
      <c r="H189" s="29" t="s">
        <v>1303</v>
      </c>
      <c r="I189" s="50">
        <v>360003</v>
      </c>
      <c r="J189" s="29" t="s">
        <v>142</v>
      </c>
      <c r="K189" s="29" t="s">
        <v>2</v>
      </c>
      <c r="L189" s="12"/>
      <c r="M189" s="12"/>
      <c r="N189" s="12"/>
      <c r="O189" s="12"/>
      <c r="P189" s="59">
        <v>9909333520</v>
      </c>
      <c r="Q189" s="29" t="s">
        <v>1294</v>
      </c>
      <c r="R189" s="12"/>
      <c r="S189" s="29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29" t="s">
        <v>1322</v>
      </c>
      <c r="AO189" s="29" t="s">
        <v>1323</v>
      </c>
      <c r="AP189" s="12"/>
      <c r="AQ189" s="12"/>
      <c r="AR189" s="12"/>
    </row>
    <row r="190" spans="1:44" x14ac:dyDescent="0.2">
      <c r="A190" s="109">
        <v>189</v>
      </c>
      <c r="B190" s="12"/>
      <c r="C190" s="12"/>
      <c r="D190" s="29" t="s">
        <v>1326</v>
      </c>
      <c r="E190" s="29" t="s">
        <v>1327</v>
      </c>
      <c r="F190" s="29" t="s">
        <v>216</v>
      </c>
      <c r="G190" s="12"/>
      <c r="H190" s="29" t="s">
        <v>1363</v>
      </c>
      <c r="I190" s="50">
        <v>380050</v>
      </c>
      <c r="J190" s="29" t="s">
        <v>78</v>
      </c>
      <c r="K190" s="29" t="s">
        <v>2</v>
      </c>
      <c r="L190" s="12"/>
      <c r="M190" s="12"/>
      <c r="N190" s="50">
        <v>7622023366</v>
      </c>
      <c r="O190" s="12"/>
      <c r="P190" s="50">
        <v>7622023355</v>
      </c>
      <c r="Q190" s="29" t="s">
        <v>1328</v>
      </c>
      <c r="R190" s="12"/>
      <c r="S190" s="29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29" t="s">
        <v>1381</v>
      </c>
      <c r="AO190" s="29" t="s">
        <v>1382</v>
      </c>
      <c r="AP190" s="12"/>
      <c r="AQ190" s="12"/>
      <c r="AR190" s="12"/>
    </row>
    <row r="191" spans="1:44" x14ac:dyDescent="0.2">
      <c r="A191" s="109">
        <v>190</v>
      </c>
      <c r="B191" s="12"/>
      <c r="C191" s="12"/>
      <c r="D191" s="29" t="s">
        <v>1329</v>
      </c>
      <c r="E191" s="29" t="s">
        <v>1330</v>
      </c>
      <c r="F191" s="29" t="s">
        <v>1331</v>
      </c>
      <c r="G191" s="12"/>
      <c r="H191" s="29" t="s">
        <v>1364</v>
      </c>
      <c r="I191" s="50">
        <v>360003</v>
      </c>
      <c r="J191" s="29" t="s">
        <v>142</v>
      </c>
      <c r="K191" s="29" t="s">
        <v>2</v>
      </c>
      <c r="L191" s="12"/>
      <c r="M191" s="12"/>
      <c r="N191" s="50"/>
      <c r="O191" s="12"/>
      <c r="P191" s="50">
        <v>9664504655</v>
      </c>
      <c r="Q191" s="29" t="s">
        <v>1332</v>
      </c>
      <c r="R191" s="12"/>
      <c r="S191" s="29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29" t="s">
        <v>1383</v>
      </c>
      <c r="AO191" s="29" t="s">
        <v>1384</v>
      </c>
      <c r="AP191" s="12"/>
      <c r="AQ191" s="12"/>
      <c r="AR191" s="12"/>
    </row>
    <row r="192" spans="1:44" x14ac:dyDescent="0.2">
      <c r="A192" s="109">
        <v>191</v>
      </c>
      <c r="B192" s="12"/>
      <c r="C192" s="12"/>
      <c r="D192" s="29" t="s">
        <v>1333</v>
      </c>
      <c r="E192" s="29" t="s">
        <v>1334</v>
      </c>
      <c r="F192" s="29" t="s">
        <v>114</v>
      </c>
      <c r="G192" s="12"/>
      <c r="H192" s="29" t="s">
        <v>1365</v>
      </c>
      <c r="I192" s="50">
        <v>384002</v>
      </c>
      <c r="J192" s="29" t="s">
        <v>929</v>
      </c>
      <c r="K192" s="29" t="s">
        <v>2</v>
      </c>
      <c r="L192" s="12"/>
      <c r="M192" s="12"/>
      <c r="N192" s="50"/>
      <c r="O192" s="12"/>
      <c r="P192" s="50">
        <v>9624726999</v>
      </c>
      <c r="Q192" s="29" t="s">
        <v>1335</v>
      </c>
      <c r="R192" s="12"/>
      <c r="S192" s="29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29" t="s">
        <v>1385</v>
      </c>
      <c r="AO192" s="29" t="s">
        <v>1386</v>
      </c>
      <c r="AP192" s="12"/>
      <c r="AQ192" s="12"/>
      <c r="AR192" s="12"/>
    </row>
    <row r="193" spans="1:44" x14ac:dyDescent="0.2">
      <c r="A193" s="109">
        <v>192</v>
      </c>
      <c r="B193" s="12"/>
      <c r="C193" s="12"/>
      <c r="D193" s="29" t="s">
        <v>1336</v>
      </c>
      <c r="E193" s="29" t="s">
        <v>1337</v>
      </c>
      <c r="F193" s="29" t="s">
        <v>431</v>
      </c>
      <c r="G193" s="12"/>
      <c r="H193" s="29" t="s">
        <v>1366</v>
      </c>
      <c r="I193" s="50">
        <v>382405</v>
      </c>
      <c r="J193" s="29" t="s">
        <v>78</v>
      </c>
      <c r="K193" s="29" t="s">
        <v>2</v>
      </c>
      <c r="L193" s="12"/>
      <c r="M193" s="12"/>
      <c r="N193" s="50"/>
      <c r="O193" s="12"/>
      <c r="P193" s="50">
        <v>9978919160</v>
      </c>
      <c r="Q193" s="29" t="s">
        <v>1338</v>
      </c>
      <c r="R193" s="12"/>
      <c r="S193" s="29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29" t="s">
        <v>1387</v>
      </c>
      <c r="AO193" s="29" t="s">
        <v>1388</v>
      </c>
      <c r="AP193" s="12"/>
      <c r="AQ193" s="12"/>
      <c r="AR193" s="12"/>
    </row>
    <row r="194" spans="1:44" x14ac:dyDescent="0.2">
      <c r="A194" s="109">
        <v>193</v>
      </c>
      <c r="B194" s="12"/>
      <c r="C194" s="12"/>
      <c r="D194" s="29" t="s">
        <v>1339</v>
      </c>
      <c r="E194" s="29" t="s">
        <v>1340</v>
      </c>
      <c r="F194" s="29" t="s">
        <v>114</v>
      </c>
      <c r="G194" s="12"/>
      <c r="H194" s="29" t="s">
        <v>1367</v>
      </c>
      <c r="I194" s="50">
        <v>401105</v>
      </c>
      <c r="J194" s="29" t="s">
        <v>1376</v>
      </c>
      <c r="K194" s="29" t="s">
        <v>145</v>
      </c>
      <c r="L194" s="12"/>
      <c r="M194" s="12"/>
      <c r="N194" s="50">
        <v>28197476</v>
      </c>
      <c r="O194" s="12"/>
      <c r="P194" s="50">
        <v>9004622886</v>
      </c>
      <c r="Q194" s="29" t="s">
        <v>1341</v>
      </c>
      <c r="R194" s="12"/>
      <c r="S194" s="51" t="s">
        <v>1377</v>
      </c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29" t="s">
        <v>1389</v>
      </c>
      <c r="AO194" s="29" t="s">
        <v>1390</v>
      </c>
      <c r="AP194" s="12"/>
      <c r="AQ194" s="12"/>
      <c r="AR194" s="12"/>
    </row>
    <row r="195" spans="1:44" x14ac:dyDescent="0.2">
      <c r="A195" s="109">
        <v>194</v>
      </c>
      <c r="B195" s="12"/>
      <c r="C195" s="12"/>
      <c r="D195" s="29" t="s">
        <v>1342</v>
      </c>
      <c r="E195" s="29" t="s">
        <v>1343</v>
      </c>
      <c r="F195" s="29" t="s">
        <v>69</v>
      </c>
      <c r="G195" s="12"/>
      <c r="H195" s="29" t="s">
        <v>1368</v>
      </c>
      <c r="I195" s="50">
        <v>384002</v>
      </c>
      <c r="J195" s="29" t="s">
        <v>929</v>
      </c>
      <c r="K195" s="29" t="s">
        <v>2</v>
      </c>
      <c r="L195" s="12"/>
      <c r="M195" s="12"/>
      <c r="N195" s="29">
        <v>2762240355</v>
      </c>
      <c r="O195" s="12"/>
      <c r="P195" s="50">
        <v>7428098744</v>
      </c>
      <c r="Q195" s="29" t="s">
        <v>1344</v>
      </c>
      <c r="R195" s="12"/>
      <c r="S195" s="51" t="s">
        <v>1378</v>
      </c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29" t="s">
        <v>1391</v>
      </c>
      <c r="AO195" s="29" t="s">
        <v>1392</v>
      </c>
      <c r="AP195" s="12"/>
      <c r="AQ195" s="12"/>
      <c r="AR195" s="12"/>
    </row>
    <row r="196" spans="1:44" x14ac:dyDescent="0.2">
      <c r="A196" s="109">
        <v>195</v>
      </c>
      <c r="B196" s="12"/>
      <c r="C196" s="12"/>
      <c r="D196" s="29" t="s">
        <v>1345</v>
      </c>
      <c r="E196" s="29" t="s">
        <v>1346</v>
      </c>
      <c r="F196" s="29" t="s">
        <v>69</v>
      </c>
      <c r="G196" s="12"/>
      <c r="H196" s="29" t="s">
        <v>1369</v>
      </c>
      <c r="I196" s="50">
        <v>380005</v>
      </c>
      <c r="J196" s="29" t="s">
        <v>78</v>
      </c>
      <c r="K196" s="29" t="s">
        <v>2</v>
      </c>
      <c r="L196" s="12"/>
      <c r="M196" s="12"/>
      <c r="N196" s="50"/>
      <c r="O196" s="12"/>
      <c r="P196" s="50">
        <v>9687136884</v>
      </c>
      <c r="Q196" s="29" t="s">
        <v>1347</v>
      </c>
      <c r="R196" s="12"/>
      <c r="S196" s="51" t="s">
        <v>1379</v>
      </c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29" t="s">
        <v>1393</v>
      </c>
      <c r="AO196" s="29" t="s">
        <v>1394</v>
      </c>
      <c r="AP196" s="12"/>
      <c r="AQ196" s="12"/>
      <c r="AR196" s="12"/>
    </row>
    <row r="197" spans="1:44" x14ac:dyDescent="0.2">
      <c r="A197" s="109">
        <v>196</v>
      </c>
      <c r="B197" s="12"/>
      <c r="C197" s="12"/>
      <c r="D197" s="29" t="s">
        <v>1348</v>
      </c>
      <c r="E197" s="29" t="s">
        <v>1349</v>
      </c>
      <c r="F197" s="29" t="s">
        <v>71</v>
      </c>
      <c r="G197" s="12"/>
      <c r="H197" s="29" t="s">
        <v>1370</v>
      </c>
      <c r="I197" s="50">
        <v>364001</v>
      </c>
      <c r="J197" s="29" t="s">
        <v>223</v>
      </c>
      <c r="K197" s="29" t="s">
        <v>2</v>
      </c>
      <c r="L197" s="12"/>
      <c r="M197" s="12"/>
      <c r="N197" s="29">
        <v>2782512290</v>
      </c>
      <c r="O197" s="12"/>
      <c r="P197" s="50">
        <v>9824220210</v>
      </c>
      <c r="Q197" s="29" t="s">
        <v>1350</v>
      </c>
      <c r="R197" s="12"/>
      <c r="S197" s="29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29" t="s">
        <v>1395</v>
      </c>
      <c r="AO197" s="29" t="s">
        <v>1396</v>
      </c>
      <c r="AP197" s="12"/>
      <c r="AQ197" s="12"/>
      <c r="AR197" s="12"/>
    </row>
    <row r="198" spans="1:44" x14ac:dyDescent="0.2">
      <c r="A198" s="109">
        <v>197</v>
      </c>
      <c r="B198" s="12"/>
      <c r="C198" s="12"/>
      <c r="D198" s="29" t="s">
        <v>1351</v>
      </c>
      <c r="E198" s="29" t="s">
        <v>1352</v>
      </c>
      <c r="F198" s="29" t="s">
        <v>304</v>
      </c>
      <c r="G198" s="12"/>
      <c r="H198" s="29" t="s">
        <v>1371</v>
      </c>
      <c r="I198" s="50">
        <v>364002</v>
      </c>
      <c r="J198" s="29" t="s">
        <v>223</v>
      </c>
      <c r="K198" s="29" t="s">
        <v>2</v>
      </c>
      <c r="L198" s="12"/>
      <c r="M198" s="12"/>
      <c r="N198" s="29"/>
      <c r="O198" s="12"/>
      <c r="P198" s="50">
        <v>9016290718</v>
      </c>
      <c r="Q198" s="29" t="s">
        <v>1353</v>
      </c>
      <c r="R198" s="12"/>
      <c r="S198" s="29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29" t="s">
        <v>1397</v>
      </c>
      <c r="AO198" s="29" t="s">
        <v>1398</v>
      </c>
      <c r="AP198" s="12"/>
      <c r="AQ198" s="12"/>
      <c r="AR198" s="12"/>
    </row>
    <row r="199" spans="1:44" x14ac:dyDescent="0.2">
      <c r="A199" s="109">
        <v>198</v>
      </c>
      <c r="B199" s="12"/>
      <c r="C199" s="12"/>
      <c r="D199" s="29" t="s">
        <v>1354</v>
      </c>
      <c r="E199" s="29" t="s">
        <v>1355</v>
      </c>
      <c r="F199" s="29" t="s">
        <v>114</v>
      </c>
      <c r="G199" s="12"/>
      <c r="H199" s="29" t="s">
        <v>1372</v>
      </c>
      <c r="I199" s="50">
        <v>380009</v>
      </c>
      <c r="J199" s="29" t="s">
        <v>78</v>
      </c>
      <c r="K199" s="29" t="s">
        <v>2</v>
      </c>
      <c r="L199" s="12"/>
      <c r="M199" s="12"/>
      <c r="N199" s="50"/>
      <c r="O199" s="12"/>
      <c r="P199" s="50">
        <v>9824999898</v>
      </c>
      <c r="Q199" s="29" t="s">
        <v>1356</v>
      </c>
      <c r="R199" s="12"/>
      <c r="S199" s="51" t="s">
        <v>1380</v>
      </c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29" t="s">
        <v>1399</v>
      </c>
      <c r="AO199" s="29" t="s">
        <v>1400</v>
      </c>
      <c r="AP199" s="12"/>
      <c r="AQ199" s="12"/>
      <c r="AR199" s="12"/>
    </row>
    <row r="200" spans="1:44" x14ac:dyDescent="0.2">
      <c r="A200" s="109">
        <v>199</v>
      </c>
      <c r="B200" s="12"/>
      <c r="C200" s="12"/>
      <c r="D200" s="29" t="s">
        <v>1357</v>
      </c>
      <c r="E200" s="29" t="s">
        <v>1358</v>
      </c>
      <c r="F200" s="29" t="s">
        <v>114</v>
      </c>
      <c r="G200" s="12"/>
      <c r="H200" s="29" t="s">
        <v>1373</v>
      </c>
      <c r="I200" s="50">
        <v>390023</v>
      </c>
      <c r="J200" s="29" t="s">
        <v>144</v>
      </c>
      <c r="K200" s="29" t="s">
        <v>2</v>
      </c>
      <c r="L200" s="12"/>
      <c r="M200" s="12"/>
      <c r="N200" s="50"/>
      <c r="O200" s="12"/>
      <c r="P200" s="50">
        <v>9537519905</v>
      </c>
      <c r="Q200" s="29" t="s">
        <v>1359</v>
      </c>
      <c r="R200" s="12"/>
      <c r="S200" s="29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29" t="s">
        <v>1401</v>
      </c>
      <c r="AO200" s="29" t="s">
        <v>1402</v>
      </c>
      <c r="AP200" s="12"/>
      <c r="AQ200" s="12"/>
      <c r="AR200" s="12"/>
    </row>
    <row r="201" spans="1:44" x14ac:dyDescent="0.2">
      <c r="A201" s="109">
        <v>200</v>
      </c>
      <c r="B201" s="12"/>
      <c r="C201" s="12"/>
      <c r="D201" s="29" t="s">
        <v>1267</v>
      </c>
      <c r="E201" s="29" t="s">
        <v>1268</v>
      </c>
      <c r="F201" s="29" t="s">
        <v>71</v>
      </c>
      <c r="G201" s="12"/>
      <c r="H201" s="29" t="s">
        <v>1374</v>
      </c>
      <c r="I201" s="50">
        <v>388120</v>
      </c>
      <c r="J201" s="29" t="s">
        <v>77</v>
      </c>
      <c r="K201" s="29" t="s">
        <v>2</v>
      </c>
      <c r="L201" s="12"/>
      <c r="M201" s="12"/>
      <c r="N201" s="50"/>
      <c r="O201" s="12"/>
      <c r="P201" s="50">
        <v>9409215712</v>
      </c>
      <c r="Q201" s="29" t="s">
        <v>1286</v>
      </c>
      <c r="R201" s="12"/>
      <c r="S201" s="29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29" t="s">
        <v>1306</v>
      </c>
      <c r="AO201" s="29" t="s">
        <v>1307</v>
      </c>
      <c r="AP201" s="12"/>
      <c r="AQ201" s="12"/>
      <c r="AR201" s="12"/>
    </row>
    <row r="202" spans="1:44" x14ac:dyDescent="0.2">
      <c r="A202" s="109">
        <v>201</v>
      </c>
      <c r="B202" s="12"/>
      <c r="C202" s="12"/>
      <c r="D202" s="29" t="s">
        <v>1360</v>
      </c>
      <c r="E202" s="29" t="s">
        <v>1361</v>
      </c>
      <c r="F202" s="29" t="s">
        <v>278</v>
      </c>
      <c r="G202" s="12"/>
      <c r="H202" s="29" t="s">
        <v>1375</v>
      </c>
      <c r="I202" s="50">
        <v>360002</v>
      </c>
      <c r="J202" s="29" t="s">
        <v>142</v>
      </c>
      <c r="K202" s="29" t="s">
        <v>2</v>
      </c>
      <c r="L202" s="12"/>
      <c r="M202" s="12"/>
      <c r="N202" s="50"/>
      <c r="O202" s="12"/>
      <c r="P202" s="50">
        <v>9723080779</v>
      </c>
      <c r="Q202" s="29" t="s">
        <v>1362</v>
      </c>
      <c r="R202" s="12"/>
      <c r="S202" s="29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29" t="s">
        <v>1103</v>
      </c>
      <c r="AO202" s="29" t="s">
        <v>1104</v>
      </c>
      <c r="AP202" s="12"/>
      <c r="AQ202" s="12"/>
      <c r="AR202" s="12"/>
    </row>
    <row r="203" spans="1:44" x14ac:dyDescent="0.2">
      <c r="A203" s="109">
        <v>202</v>
      </c>
      <c r="D203" s="29" t="s">
        <v>1405</v>
      </c>
      <c r="E203" s="29" t="s">
        <v>1406</v>
      </c>
      <c r="F203" s="29" t="s">
        <v>71</v>
      </c>
      <c r="G203" s="12"/>
      <c r="H203" s="29" t="s">
        <v>1496</v>
      </c>
      <c r="I203" s="50">
        <v>360002</v>
      </c>
      <c r="J203" s="29" t="s">
        <v>142</v>
      </c>
      <c r="K203" s="29" t="s">
        <v>2</v>
      </c>
      <c r="L203" s="12"/>
      <c r="M203" s="12"/>
      <c r="N203" s="59"/>
      <c r="O203" s="12"/>
      <c r="P203" s="59">
        <v>9904604047</v>
      </c>
      <c r="Q203" s="29" t="s">
        <v>1407</v>
      </c>
      <c r="R203" s="12"/>
      <c r="S203" s="29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29" t="s">
        <v>1535</v>
      </c>
      <c r="AO203" s="29" t="s">
        <v>1536</v>
      </c>
    </row>
    <row r="204" spans="1:44" x14ac:dyDescent="0.2">
      <c r="A204" s="109">
        <v>203</v>
      </c>
      <c r="D204" s="29" t="s">
        <v>1408</v>
      </c>
      <c r="E204" s="29" t="s">
        <v>1409</v>
      </c>
      <c r="F204" s="29" t="s">
        <v>69</v>
      </c>
      <c r="G204" s="12"/>
      <c r="H204" s="29" t="s">
        <v>1497</v>
      </c>
      <c r="I204" s="50">
        <v>382213</v>
      </c>
      <c r="J204" s="29" t="s">
        <v>78</v>
      </c>
      <c r="K204" s="29" t="s">
        <v>2</v>
      </c>
      <c r="L204" s="12"/>
      <c r="M204" s="12"/>
      <c r="N204" s="59">
        <v>9773500969</v>
      </c>
      <c r="O204" s="12"/>
      <c r="P204" s="59">
        <v>9818820343</v>
      </c>
      <c r="Q204" s="29" t="s">
        <v>1410</v>
      </c>
      <c r="R204" s="12"/>
      <c r="S204" s="29" t="s">
        <v>1595</v>
      </c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29" t="s">
        <v>1537</v>
      </c>
      <c r="AO204" s="29" t="s">
        <v>1538</v>
      </c>
    </row>
    <row r="205" spans="1:44" x14ac:dyDescent="0.2">
      <c r="A205" s="109">
        <v>204</v>
      </c>
      <c r="D205" s="29" t="s">
        <v>1411</v>
      </c>
      <c r="E205" s="29" t="s">
        <v>1412</v>
      </c>
      <c r="F205" s="29" t="s">
        <v>71</v>
      </c>
      <c r="G205" s="12"/>
      <c r="H205" s="29" t="s">
        <v>1498</v>
      </c>
      <c r="I205" s="50">
        <v>395002</v>
      </c>
      <c r="J205" s="29" t="s">
        <v>79</v>
      </c>
      <c r="K205" s="29" t="s">
        <v>2</v>
      </c>
      <c r="L205" s="12"/>
      <c r="M205" s="12"/>
      <c r="N205" s="59"/>
      <c r="O205" s="12"/>
      <c r="P205" s="59">
        <v>9727256011</v>
      </c>
      <c r="Q205" s="29" t="s">
        <v>1413</v>
      </c>
      <c r="R205" s="12"/>
      <c r="S205" s="29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29" t="s">
        <v>1539</v>
      </c>
      <c r="AO205" s="29" t="s">
        <v>1540</v>
      </c>
    </row>
    <row r="206" spans="1:44" x14ac:dyDescent="0.2">
      <c r="A206" s="109">
        <v>205</v>
      </c>
      <c r="D206" s="29" t="s">
        <v>1414</v>
      </c>
      <c r="E206" s="29" t="s">
        <v>1415</v>
      </c>
      <c r="F206" s="29" t="s">
        <v>320</v>
      </c>
      <c r="G206" s="12"/>
      <c r="H206" s="29" t="s">
        <v>1499</v>
      </c>
      <c r="I206" s="50">
        <v>384170</v>
      </c>
      <c r="J206" s="29" t="s">
        <v>1528</v>
      </c>
      <c r="K206" s="29" t="s">
        <v>2</v>
      </c>
      <c r="L206" s="12"/>
      <c r="M206" s="12"/>
      <c r="N206" s="59"/>
      <c r="O206" s="12"/>
      <c r="P206" s="59">
        <v>9687651107</v>
      </c>
      <c r="Q206" s="29" t="s">
        <v>1416</v>
      </c>
      <c r="R206" s="12"/>
      <c r="S206" s="29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29" t="s">
        <v>1541</v>
      </c>
      <c r="AO206" s="29" t="s">
        <v>1542</v>
      </c>
    </row>
    <row r="207" spans="1:44" ht="25.5" x14ac:dyDescent="0.2">
      <c r="A207" s="109">
        <v>206</v>
      </c>
      <c r="D207" s="29" t="s">
        <v>1417</v>
      </c>
      <c r="E207" s="29" t="s">
        <v>1418</v>
      </c>
      <c r="F207" s="29" t="s">
        <v>513</v>
      </c>
      <c r="G207" s="12"/>
      <c r="H207" s="29" t="s">
        <v>1500</v>
      </c>
      <c r="I207" s="50">
        <v>382445</v>
      </c>
      <c r="J207" s="29" t="s">
        <v>346</v>
      </c>
      <c r="K207" s="29" t="s">
        <v>2</v>
      </c>
      <c r="L207" s="12"/>
      <c r="M207" s="12"/>
      <c r="N207" s="59">
        <v>7966186500</v>
      </c>
      <c r="O207" s="12"/>
      <c r="P207" s="59">
        <v>9898710133</v>
      </c>
      <c r="Q207" s="29" t="s">
        <v>1419</v>
      </c>
      <c r="R207" s="12"/>
      <c r="S207" s="51" t="s">
        <v>1602</v>
      </c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29" t="s">
        <v>1543</v>
      </c>
      <c r="AO207" s="29" t="s">
        <v>1544</v>
      </c>
    </row>
    <row r="208" spans="1:44" x14ac:dyDescent="0.2">
      <c r="A208" s="109">
        <v>207</v>
      </c>
      <c r="D208" s="29" t="s">
        <v>1420</v>
      </c>
      <c r="E208" s="29" t="s">
        <v>440</v>
      </c>
      <c r="F208" s="29" t="s">
        <v>69</v>
      </c>
      <c r="G208" s="12"/>
      <c r="H208" s="29" t="s">
        <v>1501</v>
      </c>
      <c r="I208" s="50">
        <v>382330</v>
      </c>
      <c r="J208" s="29" t="s">
        <v>78</v>
      </c>
      <c r="K208" s="29" t="s">
        <v>2</v>
      </c>
      <c r="L208" s="12"/>
      <c r="M208" s="12"/>
      <c r="N208" s="59"/>
      <c r="O208" s="12"/>
      <c r="P208" s="59">
        <v>9601751327</v>
      </c>
      <c r="Q208" s="29" t="s">
        <v>1421</v>
      </c>
      <c r="R208" s="12"/>
      <c r="S208" s="29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29" t="s">
        <v>1545</v>
      </c>
      <c r="AO208" s="29" t="s">
        <v>1546</v>
      </c>
    </row>
    <row r="209" spans="1:41" x14ac:dyDescent="0.2">
      <c r="A209" s="109">
        <v>208</v>
      </c>
      <c r="D209" s="29" t="s">
        <v>1422</v>
      </c>
      <c r="E209" s="29" t="s">
        <v>1423</v>
      </c>
      <c r="F209" s="29" t="s">
        <v>69</v>
      </c>
      <c r="G209" s="12"/>
      <c r="H209" s="29" t="s">
        <v>1502</v>
      </c>
      <c r="I209" s="50">
        <v>380015</v>
      </c>
      <c r="J209" s="29" t="s">
        <v>78</v>
      </c>
      <c r="K209" s="29" t="s">
        <v>2</v>
      </c>
      <c r="L209" s="12"/>
      <c r="M209" s="12"/>
      <c r="N209" s="59"/>
      <c r="O209" s="12"/>
      <c r="P209" s="59">
        <v>9601751327</v>
      </c>
      <c r="Q209" s="29" t="s">
        <v>1424</v>
      </c>
      <c r="R209" s="12"/>
      <c r="S209" s="29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29" t="s">
        <v>1547</v>
      </c>
      <c r="AO209" s="29" t="s">
        <v>1548</v>
      </c>
    </row>
    <row r="210" spans="1:41" x14ac:dyDescent="0.2">
      <c r="A210" s="109">
        <v>209</v>
      </c>
      <c r="D210" s="29" t="s">
        <v>1425</v>
      </c>
      <c r="E210" s="29" t="s">
        <v>1426</v>
      </c>
      <c r="F210" s="29" t="s">
        <v>114</v>
      </c>
      <c r="G210" s="12"/>
      <c r="H210" s="29" t="s">
        <v>1503</v>
      </c>
      <c r="I210" s="50">
        <v>382330</v>
      </c>
      <c r="J210" s="29" t="s">
        <v>78</v>
      </c>
      <c r="K210" s="29" t="s">
        <v>2</v>
      </c>
      <c r="L210" s="12"/>
      <c r="M210" s="12"/>
      <c r="N210" s="59">
        <v>7922818981</v>
      </c>
      <c r="O210" s="12"/>
      <c r="P210" s="59">
        <v>9724338981</v>
      </c>
      <c r="Q210" s="29" t="s">
        <v>1427</v>
      </c>
      <c r="R210" s="12"/>
      <c r="S210" s="29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29" t="s">
        <v>1549</v>
      </c>
      <c r="AO210" s="29" t="s">
        <v>1550</v>
      </c>
    </row>
    <row r="211" spans="1:41" x14ac:dyDescent="0.2">
      <c r="A211" s="109">
        <v>210</v>
      </c>
      <c r="D211" s="29" t="s">
        <v>1428</v>
      </c>
      <c r="E211" s="29" t="s">
        <v>1429</v>
      </c>
      <c r="F211" s="29" t="s">
        <v>114</v>
      </c>
      <c r="G211" s="12"/>
      <c r="H211" s="29" t="s">
        <v>1504</v>
      </c>
      <c r="I211" s="50">
        <v>380008</v>
      </c>
      <c r="J211" s="29" t="s">
        <v>78</v>
      </c>
      <c r="K211" s="29" t="s">
        <v>2</v>
      </c>
      <c r="L211" s="12"/>
      <c r="M211" s="12"/>
      <c r="N211" s="59"/>
      <c r="O211" s="12"/>
      <c r="P211" s="59">
        <v>7016614013</v>
      </c>
      <c r="Q211" s="29" t="s">
        <v>1430</v>
      </c>
      <c r="R211" s="12"/>
      <c r="S211" s="51" t="s">
        <v>1600</v>
      </c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29" t="s">
        <v>1551</v>
      </c>
      <c r="AO211" s="29" t="s">
        <v>1552</v>
      </c>
    </row>
    <row r="212" spans="1:41" x14ac:dyDescent="0.2">
      <c r="A212" s="109">
        <v>211</v>
      </c>
      <c r="D212" s="29" t="s">
        <v>1431</v>
      </c>
      <c r="E212" s="29" t="s">
        <v>1073</v>
      </c>
      <c r="F212" s="29" t="s">
        <v>1432</v>
      </c>
      <c r="G212" s="12"/>
      <c r="H212" s="29" t="s">
        <v>1505</v>
      </c>
      <c r="I212" s="50">
        <v>560100</v>
      </c>
      <c r="J212" s="29" t="s">
        <v>1304</v>
      </c>
      <c r="K212" s="29" t="s">
        <v>1652</v>
      </c>
      <c r="L212" s="12"/>
      <c r="M212" s="12"/>
      <c r="N212" s="59"/>
      <c r="O212" s="12"/>
      <c r="P212" s="59">
        <v>9825099450</v>
      </c>
      <c r="Q212" s="29" t="s">
        <v>1075</v>
      </c>
      <c r="R212" s="12"/>
      <c r="S212" s="51" t="s">
        <v>1596</v>
      </c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29" t="s">
        <v>1553</v>
      </c>
      <c r="AO212" s="29" t="s">
        <v>1554</v>
      </c>
    </row>
    <row r="213" spans="1:41" x14ac:dyDescent="0.2">
      <c r="A213" s="109">
        <v>212</v>
      </c>
      <c r="D213" s="29" t="s">
        <v>1433</v>
      </c>
      <c r="E213" s="29" t="s">
        <v>1434</v>
      </c>
      <c r="F213" s="29" t="s">
        <v>320</v>
      </c>
      <c r="G213" s="12"/>
      <c r="H213" s="29" t="s">
        <v>1506</v>
      </c>
      <c r="I213" s="50">
        <v>391410</v>
      </c>
      <c r="J213" s="29" t="s">
        <v>144</v>
      </c>
      <c r="K213" s="29" t="s">
        <v>2</v>
      </c>
      <c r="L213" s="12"/>
      <c r="M213" s="12"/>
      <c r="N213" s="59"/>
      <c r="O213" s="12"/>
      <c r="P213" s="59">
        <v>9726029120</v>
      </c>
      <c r="Q213" s="29" t="s">
        <v>1435</v>
      </c>
      <c r="R213" s="12"/>
      <c r="S213" s="29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29" t="s">
        <v>1555</v>
      </c>
      <c r="AO213" s="29" t="s">
        <v>1556</v>
      </c>
    </row>
    <row r="214" spans="1:41" x14ac:dyDescent="0.2">
      <c r="A214" s="109">
        <v>213</v>
      </c>
      <c r="D214" s="29" t="s">
        <v>1436</v>
      </c>
      <c r="E214" s="29" t="s">
        <v>1437</v>
      </c>
      <c r="F214" s="29" t="s">
        <v>70</v>
      </c>
      <c r="G214" s="12"/>
      <c r="H214" s="29" t="s">
        <v>1507</v>
      </c>
      <c r="I214" s="50">
        <v>390023</v>
      </c>
      <c r="J214" s="29" t="s">
        <v>144</v>
      </c>
      <c r="K214" s="29" t="s">
        <v>2</v>
      </c>
      <c r="L214" s="12"/>
      <c r="M214" s="12"/>
      <c r="N214" s="59"/>
      <c r="O214" s="12"/>
      <c r="P214" s="59">
        <v>9408080204</v>
      </c>
      <c r="Q214" s="29" t="s">
        <v>1438</v>
      </c>
      <c r="R214" s="12"/>
      <c r="S214" s="29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29" t="s">
        <v>1557</v>
      </c>
      <c r="AO214" s="29" t="s">
        <v>1558</v>
      </c>
    </row>
    <row r="215" spans="1:41" x14ac:dyDescent="0.2">
      <c r="A215" s="109">
        <v>214</v>
      </c>
      <c r="D215" s="29" t="s">
        <v>1439</v>
      </c>
      <c r="E215" s="29" t="s">
        <v>1440</v>
      </c>
      <c r="F215" s="29" t="s">
        <v>1441</v>
      </c>
      <c r="G215" s="12"/>
      <c r="H215" s="29" t="s">
        <v>1508</v>
      </c>
      <c r="I215" s="50">
        <v>390022</v>
      </c>
      <c r="J215" s="29" t="s">
        <v>144</v>
      </c>
      <c r="K215" s="29" t="s">
        <v>2</v>
      </c>
      <c r="L215" s="12"/>
      <c r="M215" s="12"/>
      <c r="N215" s="59"/>
      <c r="O215" s="12"/>
      <c r="P215" s="59">
        <v>9724004890</v>
      </c>
      <c r="Q215" s="29" t="s">
        <v>1442</v>
      </c>
      <c r="R215" s="12"/>
      <c r="S215" s="29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29" t="s">
        <v>1559</v>
      </c>
      <c r="AO215" s="29" t="s">
        <v>1560</v>
      </c>
    </row>
    <row r="216" spans="1:41" x14ac:dyDescent="0.2">
      <c r="A216" s="109">
        <v>215</v>
      </c>
      <c r="D216" s="29" t="s">
        <v>1446</v>
      </c>
      <c r="E216" s="29" t="s">
        <v>1447</v>
      </c>
      <c r="F216" s="29" t="s">
        <v>69</v>
      </c>
      <c r="G216" s="12"/>
      <c r="H216" s="29" t="s">
        <v>1509</v>
      </c>
      <c r="I216" s="50">
        <v>380054</v>
      </c>
      <c r="J216" s="29" t="s">
        <v>78</v>
      </c>
      <c r="K216" s="29" t="s">
        <v>2</v>
      </c>
      <c r="L216" s="12"/>
      <c r="M216" s="12"/>
      <c r="N216" s="59"/>
      <c r="O216" s="12"/>
      <c r="P216" s="59">
        <v>919924567555</v>
      </c>
      <c r="Q216" s="29" t="s">
        <v>1448</v>
      </c>
      <c r="R216" s="12"/>
      <c r="S216" s="51" t="s">
        <v>1597</v>
      </c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29" t="s">
        <v>1561</v>
      </c>
      <c r="AO216" s="29" t="s">
        <v>1562</v>
      </c>
    </row>
    <row r="217" spans="1:41" x14ac:dyDescent="0.2">
      <c r="A217" s="109">
        <v>216</v>
      </c>
      <c r="D217" s="29" t="s">
        <v>1449</v>
      </c>
      <c r="E217" s="29" t="s">
        <v>1450</v>
      </c>
      <c r="F217" s="29" t="s">
        <v>69</v>
      </c>
      <c r="G217" s="12"/>
      <c r="H217" s="29" t="s">
        <v>1510</v>
      </c>
      <c r="I217" s="50">
        <v>273004</v>
      </c>
      <c r="J217" s="29" t="s">
        <v>1529</v>
      </c>
      <c r="K217" s="29" t="s">
        <v>2</v>
      </c>
      <c r="L217" s="12"/>
      <c r="M217" s="12"/>
      <c r="N217" s="59"/>
      <c r="O217" s="12"/>
      <c r="P217" s="59">
        <v>7016002563</v>
      </c>
      <c r="Q217" s="29" t="s">
        <v>1451</v>
      </c>
      <c r="R217" s="12"/>
      <c r="S217" s="29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29" t="s">
        <v>1563</v>
      </c>
      <c r="AO217" s="29" t="s">
        <v>1564</v>
      </c>
    </row>
    <row r="218" spans="1:41" x14ac:dyDescent="0.2">
      <c r="A218" s="109">
        <v>217</v>
      </c>
      <c r="D218" s="29" t="s">
        <v>1452</v>
      </c>
      <c r="E218" s="29" t="s">
        <v>1453</v>
      </c>
      <c r="F218" s="29" t="s">
        <v>71</v>
      </c>
      <c r="G218" s="12"/>
      <c r="H218" s="29" t="s">
        <v>1511</v>
      </c>
      <c r="I218" s="50">
        <v>380026</v>
      </c>
      <c r="J218" s="29" t="s">
        <v>78</v>
      </c>
      <c r="K218" s="29" t="s">
        <v>2</v>
      </c>
      <c r="L218" s="12"/>
      <c r="M218" s="12"/>
      <c r="N218" s="59"/>
      <c r="O218" s="12"/>
      <c r="P218" s="59">
        <v>9998838508</v>
      </c>
      <c r="Q218" s="29" t="s">
        <v>1454</v>
      </c>
      <c r="R218" s="12"/>
      <c r="S218" s="51" t="s">
        <v>1601</v>
      </c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29" t="s">
        <v>1565</v>
      </c>
      <c r="AO218" s="29" t="s">
        <v>1566</v>
      </c>
    </row>
    <row r="219" spans="1:41" x14ac:dyDescent="0.2">
      <c r="A219" s="109">
        <v>218</v>
      </c>
      <c r="D219" s="29" t="s">
        <v>425</v>
      </c>
      <c r="E219" s="29" t="s">
        <v>426</v>
      </c>
      <c r="F219" s="29" t="s">
        <v>114</v>
      </c>
      <c r="G219" s="12"/>
      <c r="H219" s="29" t="s">
        <v>483</v>
      </c>
      <c r="I219" s="50">
        <v>394210</v>
      </c>
      <c r="J219" s="29" t="s">
        <v>79</v>
      </c>
      <c r="K219" s="29" t="s">
        <v>2</v>
      </c>
      <c r="L219" s="12"/>
      <c r="M219" s="12"/>
      <c r="N219" s="59"/>
      <c r="O219" s="12"/>
      <c r="P219" s="59">
        <v>8141944954</v>
      </c>
      <c r="Q219" s="29" t="s">
        <v>445</v>
      </c>
      <c r="R219" s="12"/>
      <c r="S219" s="29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29" t="s">
        <v>460</v>
      </c>
      <c r="AO219" s="29" t="s">
        <v>461</v>
      </c>
    </row>
    <row r="220" spans="1:41" ht="25.5" x14ac:dyDescent="0.2">
      <c r="A220" s="109">
        <v>219</v>
      </c>
      <c r="D220" s="29" t="s">
        <v>1455</v>
      </c>
      <c r="E220" s="29" t="s">
        <v>1456</v>
      </c>
      <c r="F220" s="29" t="s">
        <v>927</v>
      </c>
      <c r="G220" s="12"/>
      <c r="H220" s="29" t="s">
        <v>1512</v>
      </c>
      <c r="I220" s="50">
        <v>382421</v>
      </c>
      <c r="J220" s="29" t="s">
        <v>141</v>
      </c>
      <c r="K220" s="29" t="s">
        <v>2</v>
      </c>
      <c r="L220" s="12"/>
      <c r="M220" s="12"/>
      <c r="N220" s="59">
        <v>7939830006</v>
      </c>
      <c r="O220" s="12"/>
      <c r="P220" s="59">
        <v>9377764461</v>
      </c>
      <c r="Q220" s="29" t="s">
        <v>1457</v>
      </c>
      <c r="R220" s="12"/>
      <c r="S220" s="29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29" t="s">
        <v>1567</v>
      </c>
      <c r="AO220" s="29" t="s">
        <v>1568</v>
      </c>
    </row>
    <row r="221" spans="1:41" x14ac:dyDescent="0.2">
      <c r="A221" s="109">
        <v>220</v>
      </c>
      <c r="D221" s="29" t="s">
        <v>1458</v>
      </c>
      <c r="E221" s="29" t="s">
        <v>301</v>
      </c>
      <c r="F221" s="29" t="s">
        <v>216</v>
      </c>
      <c r="G221" s="12"/>
      <c r="H221" s="29" t="s">
        <v>1513</v>
      </c>
      <c r="I221" s="50">
        <v>382715</v>
      </c>
      <c r="J221" s="29" t="s">
        <v>1513</v>
      </c>
      <c r="K221" s="29" t="s">
        <v>2</v>
      </c>
      <c r="L221" s="12"/>
      <c r="M221" s="12"/>
      <c r="N221" s="59"/>
      <c r="O221" s="12"/>
      <c r="P221" s="59">
        <v>9898879988</v>
      </c>
      <c r="Q221" s="29" t="s">
        <v>1459</v>
      </c>
      <c r="R221" s="12"/>
      <c r="S221" s="51" t="s">
        <v>1598</v>
      </c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29" t="s">
        <v>1569</v>
      </c>
      <c r="AO221" s="29" t="s">
        <v>1570</v>
      </c>
    </row>
    <row r="222" spans="1:41" x14ac:dyDescent="0.2">
      <c r="A222" s="109">
        <v>221</v>
      </c>
      <c r="D222" s="29" t="s">
        <v>1460</v>
      </c>
      <c r="E222" s="29" t="s">
        <v>1461</v>
      </c>
      <c r="F222" s="29" t="s">
        <v>114</v>
      </c>
      <c r="G222" s="12"/>
      <c r="H222" s="29" t="s">
        <v>1514</v>
      </c>
      <c r="I222" s="50">
        <v>383001</v>
      </c>
      <c r="J222" s="29" t="s">
        <v>1530</v>
      </c>
      <c r="K222" s="29" t="s">
        <v>2</v>
      </c>
      <c r="L222" s="12"/>
      <c r="M222" s="12"/>
      <c r="N222" s="59"/>
      <c r="O222" s="12"/>
      <c r="P222" s="59">
        <v>9909986188</v>
      </c>
      <c r="Q222" s="29" t="s">
        <v>1462</v>
      </c>
      <c r="R222" s="12"/>
      <c r="S222" s="29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29" t="s">
        <v>1571</v>
      </c>
      <c r="AO222" s="29" t="s">
        <v>1572</v>
      </c>
    </row>
    <row r="223" spans="1:41" x14ac:dyDescent="0.2">
      <c r="A223" s="109">
        <v>222</v>
      </c>
      <c r="D223" s="29" t="s">
        <v>716</v>
      </c>
      <c r="E223" s="29" t="s">
        <v>650</v>
      </c>
      <c r="F223" s="29" t="s">
        <v>69</v>
      </c>
      <c r="G223" s="12"/>
      <c r="H223" s="29" t="s">
        <v>1515</v>
      </c>
      <c r="I223" s="50">
        <v>311001</v>
      </c>
      <c r="J223" s="29" t="s">
        <v>688</v>
      </c>
      <c r="K223" s="29" t="s">
        <v>2</v>
      </c>
      <c r="L223" s="12"/>
      <c r="M223" s="12"/>
      <c r="N223" s="59"/>
      <c r="O223" s="12"/>
      <c r="P223" s="59">
        <v>8003841448</v>
      </c>
      <c r="Q223" s="29" t="s">
        <v>1463</v>
      </c>
      <c r="R223" s="12"/>
      <c r="S223" s="29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29" t="s">
        <v>708</v>
      </c>
      <c r="AO223" s="29" t="s">
        <v>1573</v>
      </c>
    </row>
    <row r="224" spans="1:41" x14ac:dyDescent="0.2">
      <c r="A224" s="109">
        <v>223</v>
      </c>
      <c r="D224" s="29" t="s">
        <v>1464</v>
      </c>
      <c r="E224" s="29" t="s">
        <v>1465</v>
      </c>
      <c r="F224" s="29" t="s">
        <v>69</v>
      </c>
      <c r="G224" s="12"/>
      <c r="H224" s="29" t="s">
        <v>1516</v>
      </c>
      <c r="I224" s="50">
        <v>360311</v>
      </c>
      <c r="J224" s="29" t="s">
        <v>1531</v>
      </c>
      <c r="K224" s="29" t="s">
        <v>2</v>
      </c>
      <c r="L224" s="12"/>
      <c r="M224" s="12"/>
      <c r="N224" s="59"/>
      <c r="O224" s="12"/>
      <c r="P224" s="59">
        <v>9228411109</v>
      </c>
      <c r="Q224" s="29" t="s">
        <v>1466</v>
      </c>
      <c r="R224" s="12"/>
      <c r="S224" s="29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29" t="s">
        <v>1574</v>
      </c>
      <c r="AO224" s="29" t="s">
        <v>1575</v>
      </c>
    </row>
    <row r="225" spans="1:41" x14ac:dyDescent="0.2">
      <c r="A225" s="109">
        <v>224</v>
      </c>
      <c r="D225" s="29" t="s">
        <v>1467</v>
      </c>
      <c r="E225" s="29" t="s">
        <v>1468</v>
      </c>
      <c r="F225" s="29" t="s">
        <v>114</v>
      </c>
      <c r="G225" s="12"/>
      <c r="H225" s="29" t="s">
        <v>1527</v>
      </c>
      <c r="I225" s="50">
        <v>400703</v>
      </c>
      <c r="J225" s="29" t="s">
        <v>143</v>
      </c>
      <c r="K225" s="29" t="s">
        <v>145</v>
      </c>
      <c r="L225" s="12"/>
      <c r="M225" s="12"/>
      <c r="N225" s="59"/>
      <c r="O225" s="12"/>
      <c r="P225" s="59">
        <v>9892662628</v>
      </c>
      <c r="Q225" s="29" t="s">
        <v>1469</v>
      </c>
      <c r="R225" s="12"/>
      <c r="S225" s="29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29" t="s">
        <v>1576</v>
      </c>
      <c r="AO225" s="29" t="s">
        <v>1603</v>
      </c>
    </row>
    <row r="226" spans="1:41" ht="25.5" x14ac:dyDescent="0.2">
      <c r="A226" s="109">
        <v>225</v>
      </c>
      <c r="D226" s="29" t="s">
        <v>1470</v>
      </c>
      <c r="E226" s="29" t="s">
        <v>1471</v>
      </c>
      <c r="F226" s="29" t="s">
        <v>320</v>
      </c>
      <c r="G226" s="12"/>
      <c r="H226" s="29" t="s">
        <v>1517</v>
      </c>
      <c r="I226" s="50">
        <v>391410</v>
      </c>
      <c r="J226" s="29" t="s">
        <v>144</v>
      </c>
      <c r="K226" s="29" t="s">
        <v>2</v>
      </c>
      <c r="L226" s="12"/>
      <c r="M226" s="12"/>
      <c r="N226" s="59"/>
      <c r="O226" s="12"/>
      <c r="P226" s="59">
        <v>9825678284</v>
      </c>
      <c r="Q226" s="29" t="s">
        <v>1472</v>
      </c>
      <c r="R226" s="12"/>
      <c r="S226" s="29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29" t="s">
        <v>1577</v>
      </c>
      <c r="AO226" s="29" t="s">
        <v>1578</v>
      </c>
    </row>
    <row r="227" spans="1:41" x14ac:dyDescent="0.2">
      <c r="A227" s="109">
        <v>226</v>
      </c>
      <c r="D227" s="29" t="s">
        <v>1473</v>
      </c>
      <c r="E227" s="29" t="s">
        <v>1474</v>
      </c>
      <c r="F227" s="29" t="s">
        <v>69</v>
      </c>
      <c r="G227" s="12"/>
      <c r="H227" s="29" t="s">
        <v>1518</v>
      </c>
      <c r="I227" s="50">
        <v>382481</v>
      </c>
      <c r="J227" s="29" t="s">
        <v>78</v>
      </c>
      <c r="K227" s="29" t="s">
        <v>2</v>
      </c>
      <c r="L227" s="12"/>
      <c r="M227" s="12"/>
      <c r="N227" s="59"/>
      <c r="O227" s="12"/>
      <c r="P227" s="59">
        <v>9974045345</v>
      </c>
      <c r="Q227" s="29" t="s">
        <v>1475</v>
      </c>
      <c r="R227" s="12"/>
      <c r="S227" s="29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29" t="s">
        <v>1579</v>
      </c>
      <c r="AO227" s="29" t="s">
        <v>1580</v>
      </c>
    </row>
    <row r="228" spans="1:41" x14ac:dyDescent="0.2">
      <c r="A228" s="109">
        <v>227</v>
      </c>
      <c r="D228" s="29" t="s">
        <v>1476</v>
      </c>
      <c r="E228" s="29" t="s">
        <v>1477</v>
      </c>
      <c r="F228" s="29" t="s">
        <v>71</v>
      </c>
      <c r="G228" s="12"/>
      <c r="H228" s="29" t="s">
        <v>1519</v>
      </c>
      <c r="I228" s="50">
        <v>395002</v>
      </c>
      <c r="J228" s="29" t="s">
        <v>79</v>
      </c>
      <c r="K228" s="29" t="s">
        <v>2</v>
      </c>
      <c r="L228" s="12"/>
      <c r="M228" s="12"/>
      <c r="N228" s="59"/>
      <c r="O228" s="12"/>
      <c r="P228" s="59">
        <v>9727796006</v>
      </c>
      <c r="Q228" s="29" t="s">
        <v>1478</v>
      </c>
      <c r="R228" s="12"/>
      <c r="S228" s="29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29" t="s">
        <v>1581</v>
      </c>
      <c r="AO228" s="29" t="s">
        <v>1582</v>
      </c>
    </row>
    <row r="229" spans="1:41" x14ac:dyDescent="0.2">
      <c r="A229" s="109">
        <v>228</v>
      </c>
      <c r="D229" s="29" t="s">
        <v>1479</v>
      </c>
      <c r="E229" s="29" t="s">
        <v>1480</v>
      </c>
      <c r="F229" s="29" t="s">
        <v>1481</v>
      </c>
      <c r="G229" s="12"/>
      <c r="H229" s="29" t="s">
        <v>1520</v>
      </c>
      <c r="I229" s="50">
        <v>382480</v>
      </c>
      <c r="J229" s="29" t="s">
        <v>78</v>
      </c>
      <c r="K229" s="29" t="s">
        <v>2</v>
      </c>
      <c r="L229" s="12"/>
      <c r="M229" s="12"/>
      <c r="N229" s="59">
        <v>9173645491</v>
      </c>
      <c r="O229" s="12"/>
      <c r="P229" s="59">
        <v>9429601742</v>
      </c>
      <c r="Q229" s="29" t="s">
        <v>1482</v>
      </c>
      <c r="R229" s="12"/>
      <c r="S229" s="29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29" t="s">
        <v>1583</v>
      </c>
      <c r="AO229" s="29" t="s">
        <v>1584</v>
      </c>
    </row>
    <row r="230" spans="1:41" x14ac:dyDescent="0.2">
      <c r="A230" s="109">
        <v>229</v>
      </c>
      <c r="D230" s="29" t="s">
        <v>1483</v>
      </c>
      <c r="E230" s="29" t="s">
        <v>1484</v>
      </c>
      <c r="F230" s="29" t="s">
        <v>69</v>
      </c>
      <c r="G230" s="12"/>
      <c r="H230" s="29" t="s">
        <v>1521</v>
      </c>
      <c r="I230" s="50">
        <v>411038</v>
      </c>
      <c r="J230" s="29" t="s">
        <v>1532</v>
      </c>
      <c r="K230" s="29" t="s">
        <v>145</v>
      </c>
      <c r="L230" s="12"/>
      <c r="M230" s="12"/>
      <c r="N230" s="59"/>
      <c r="O230" s="12"/>
      <c r="P230" s="59">
        <v>7030407698</v>
      </c>
      <c r="Q230" s="29" t="s">
        <v>1485</v>
      </c>
      <c r="R230" s="12"/>
      <c r="S230" s="29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29" t="s">
        <v>1585</v>
      </c>
      <c r="AO230" s="29" t="s">
        <v>1586</v>
      </c>
    </row>
    <row r="231" spans="1:41" x14ac:dyDescent="0.2">
      <c r="A231" s="109">
        <v>230</v>
      </c>
      <c r="D231" s="29" t="s">
        <v>1486</v>
      </c>
      <c r="E231" s="29" t="s">
        <v>1487</v>
      </c>
      <c r="F231" s="29" t="s">
        <v>320</v>
      </c>
      <c r="G231" s="12"/>
      <c r="H231" s="29" t="s">
        <v>1522</v>
      </c>
      <c r="I231" s="50">
        <v>385340</v>
      </c>
      <c r="J231" s="29" t="s">
        <v>1533</v>
      </c>
      <c r="K231" s="29" t="s">
        <v>2</v>
      </c>
      <c r="L231" s="12"/>
      <c r="M231" s="12"/>
      <c r="N231" s="59"/>
      <c r="O231" s="12"/>
      <c r="P231" s="59">
        <v>8511842610</v>
      </c>
      <c r="Q231" s="29" t="s">
        <v>1488</v>
      </c>
      <c r="R231" s="12"/>
      <c r="S231" s="29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29" t="s">
        <v>1587</v>
      </c>
      <c r="AO231" s="29" t="s">
        <v>1588</v>
      </c>
    </row>
    <row r="232" spans="1:41" x14ac:dyDescent="0.2">
      <c r="A232" s="109">
        <v>231</v>
      </c>
      <c r="D232" s="29" t="s">
        <v>1489</v>
      </c>
      <c r="E232" s="29" t="s">
        <v>1490</v>
      </c>
      <c r="F232" s="29" t="s">
        <v>320</v>
      </c>
      <c r="G232" s="12"/>
      <c r="H232" s="29" t="s">
        <v>1523</v>
      </c>
      <c r="I232" s="50">
        <v>380007</v>
      </c>
      <c r="J232" s="29" t="s">
        <v>78</v>
      </c>
      <c r="K232" s="29" t="s">
        <v>2</v>
      </c>
      <c r="L232" s="12"/>
      <c r="M232" s="12"/>
      <c r="N232" s="59"/>
      <c r="O232" s="12"/>
      <c r="P232" s="59">
        <v>9825349554</v>
      </c>
      <c r="Q232" s="29" t="s">
        <v>1491</v>
      </c>
      <c r="R232" s="12"/>
      <c r="S232" s="29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29" t="s">
        <v>1589</v>
      </c>
      <c r="AO232" s="29" t="s">
        <v>1590</v>
      </c>
    </row>
    <row r="233" spans="1:41" x14ac:dyDescent="0.2">
      <c r="A233" s="109">
        <v>232</v>
      </c>
      <c r="D233" s="29" t="s">
        <v>1004</v>
      </c>
      <c r="E233" s="29" t="s">
        <v>1492</v>
      </c>
      <c r="F233" s="29" t="s">
        <v>69</v>
      </c>
      <c r="G233" s="12"/>
      <c r="H233" s="29" t="s">
        <v>1524</v>
      </c>
      <c r="I233" s="50">
        <v>396193</v>
      </c>
      <c r="J233" s="29" t="s">
        <v>1534</v>
      </c>
      <c r="K233" s="29" t="s">
        <v>2</v>
      </c>
      <c r="L233" s="12"/>
      <c r="M233" s="12"/>
      <c r="N233" s="59"/>
      <c r="O233" s="12"/>
      <c r="P233" s="59">
        <v>9726299174</v>
      </c>
      <c r="Q233" s="29" t="s">
        <v>1006</v>
      </c>
      <c r="R233" s="12"/>
      <c r="S233" s="29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29" t="s">
        <v>1010</v>
      </c>
      <c r="AO233" s="29" t="s">
        <v>1011</v>
      </c>
    </row>
    <row r="234" spans="1:41" x14ac:dyDescent="0.2">
      <c r="A234" s="109">
        <v>233</v>
      </c>
      <c r="D234" s="29" t="s">
        <v>1493</v>
      </c>
      <c r="E234" s="29" t="s">
        <v>1494</v>
      </c>
      <c r="F234" s="29" t="s">
        <v>114</v>
      </c>
      <c r="G234" s="12"/>
      <c r="H234" s="29" t="s">
        <v>1525</v>
      </c>
      <c r="I234" s="50">
        <v>388510</v>
      </c>
      <c r="J234" s="29" t="s">
        <v>77</v>
      </c>
      <c r="K234" s="29" t="s">
        <v>2</v>
      </c>
      <c r="L234" s="12"/>
      <c r="M234" s="12"/>
      <c r="N234" s="59"/>
      <c r="O234" s="12"/>
      <c r="P234" s="59">
        <v>9106792965</v>
      </c>
      <c r="Q234" s="29" t="s">
        <v>1495</v>
      </c>
      <c r="R234" s="12"/>
      <c r="S234" s="29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29" t="s">
        <v>1591</v>
      </c>
      <c r="AO234" s="29" t="s">
        <v>1592</v>
      </c>
    </row>
    <row r="235" spans="1:41" s="86" customFormat="1" x14ac:dyDescent="0.2">
      <c r="A235" s="109">
        <v>234</v>
      </c>
      <c r="D235" s="87" t="s">
        <v>1443</v>
      </c>
      <c r="E235" s="87" t="s">
        <v>1444</v>
      </c>
      <c r="F235" s="87" t="s">
        <v>69</v>
      </c>
      <c r="G235" s="85"/>
      <c r="H235" s="87" t="s">
        <v>1526</v>
      </c>
      <c r="I235" s="88">
        <v>380005</v>
      </c>
      <c r="J235" s="87" t="s">
        <v>78</v>
      </c>
      <c r="K235" s="87" t="s">
        <v>2</v>
      </c>
      <c r="L235" s="85"/>
      <c r="M235" s="85"/>
      <c r="N235" s="85"/>
      <c r="O235" s="85"/>
      <c r="P235" s="89">
        <v>94225627</v>
      </c>
      <c r="Q235" s="87" t="s">
        <v>1445</v>
      </c>
      <c r="R235" s="85"/>
      <c r="S235" s="90" t="s">
        <v>1599</v>
      </c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5"/>
      <c r="AK235" s="85"/>
      <c r="AL235" s="85"/>
      <c r="AM235" s="85"/>
      <c r="AN235" s="87" t="s">
        <v>1593</v>
      </c>
      <c r="AO235" s="87" t="s">
        <v>1594</v>
      </c>
    </row>
    <row r="236" spans="1:41" x14ac:dyDescent="0.2">
      <c r="A236" s="109">
        <v>235</v>
      </c>
      <c r="B236" s="12"/>
      <c r="C236" s="12"/>
      <c r="D236" s="29" t="s">
        <v>1604</v>
      </c>
      <c r="E236" s="29" t="s">
        <v>1073</v>
      </c>
      <c r="F236" s="29" t="s">
        <v>726</v>
      </c>
      <c r="G236" s="12"/>
      <c r="H236" s="29" t="s">
        <v>1655</v>
      </c>
      <c r="I236" s="50">
        <v>380015</v>
      </c>
      <c r="J236" s="29" t="s">
        <v>346</v>
      </c>
      <c r="K236" s="29" t="s">
        <v>2</v>
      </c>
      <c r="L236" s="12"/>
      <c r="M236" s="12"/>
      <c r="N236" s="59"/>
      <c r="O236" s="12"/>
      <c r="P236" s="50">
        <v>9904149436</v>
      </c>
      <c r="Q236" s="29" t="s">
        <v>1075</v>
      </c>
      <c r="R236" s="12"/>
      <c r="S236" s="51" t="s">
        <v>1079</v>
      </c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29" t="s">
        <v>1077</v>
      </c>
      <c r="AO236" s="29" t="s">
        <v>1078</v>
      </c>
    </row>
    <row r="237" spans="1:41" x14ac:dyDescent="0.2">
      <c r="A237" s="109">
        <v>236</v>
      </c>
      <c r="B237" s="12"/>
      <c r="C237" s="12"/>
      <c r="D237" s="29" t="s">
        <v>1605</v>
      </c>
      <c r="E237" s="29" t="s">
        <v>1606</v>
      </c>
      <c r="F237" s="29" t="s">
        <v>1607</v>
      </c>
      <c r="G237" s="12"/>
      <c r="H237" s="29" t="s">
        <v>1668</v>
      </c>
      <c r="I237" s="50">
        <v>360004</v>
      </c>
      <c r="J237" s="29" t="s">
        <v>142</v>
      </c>
      <c r="K237" s="29" t="s">
        <v>2</v>
      </c>
      <c r="L237" s="12"/>
      <c r="M237" s="12"/>
      <c r="N237" s="59">
        <v>1206757140</v>
      </c>
      <c r="O237" s="12"/>
      <c r="P237" s="50">
        <v>8744054266</v>
      </c>
      <c r="Q237" s="29" t="s">
        <v>1636</v>
      </c>
      <c r="R237" s="12"/>
      <c r="S237" s="51" t="s">
        <v>1670</v>
      </c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29" t="s">
        <v>1676</v>
      </c>
      <c r="AO237" s="29" t="s">
        <v>1677</v>
      </c>
    </row>
    <row r="238" spans="1:41" x14ac:dyDescent="0.2">
      <c r="A238" s="109">
        <v>237</v>
      </c>
      <c r="B238" s="12"/>
      <c r="C238" s="12"/>
      <c r="D238" s="29" t="s">
        <v>1608</v>
      </c>
      <c r="E238" s="29" t="s">
        <v>1609</v>
      </c>
      <c r="F238" s="29" t="s">
        <v>1610</v>
      </c>
      <c r="G238" s="12"/>
      <c r="H238" s="29" t="s">
        <v>1656</v>
      </c>
      <c r="I238" s="50">
        <v>395006</v>
      </c>
      <c r="J238" s="29" t="s">
        <v>79</v>
      </c>
      <c r="K238" s="29" t="s">
        <v>2</v>
      </c>
      <c r="L238" s="12"/>
      <c r="M238" s="12"/>
      <c r="N238" s="59"/>
      <c r="O238" s="12"/>
      <c r="P238" s="50">
        <v>7405507073</v>
      </c>
      <c r="Q238" s="29" t="s">
        <v>1637</v>
      </c>
      <c r="R238" s="12"/>
      <c r="S238" s="29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29" t="s">
        <v>1678</v>
      </c>
      <c r="AO238" s="29" t="s">
        <v>1679</v>
      </c>
    </row>
    <row r="239" spans="1:41" x14ac:dyDescent="0.2">
      <c r="A239" s="109">
        <v>238</v>
      </c>
      <c r="B239" s="12"/>
      <c r="C239" s="12"/>
      <c r="D239" s="29" t="s">
        <v>1611</v>
      </c>
      <c r="E239" s="29" t="s">
        <v>1612</v>
      </c>
      <c r="F239" s="29" t="s">
        <v>1613</v>
      </c>
      <c r="G239" s="12"/>
      <c r="H239" s="29" t="s">
        <v>1657</v>
      </c>
      <c r="I239" s="50">
        <v>122002</v>
      </c>
      <c r="J239" s="29" t="s">
        <v>1653</v>
      </c>
      <c r="K239" s="29" t="s">
        <v>1651</v>
      </c>
      <c r="L239" s="12"/>
      <c r="M239" s="12"/>
      <c r="N239" s="59"/>
      <c r="O239" s="12"/>
      <c r="P239" s="50">
        <v>9705655855</v>
      </c>
      <c r="Q239" s="29" t="s">
        <v>1638</v>
      </c>
      <c r="R239" s="12"/>
      <c r="S239" s="29" t="s">
        <v>1671</v>
      </c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29" t="s">
        <v>1680</v>
      </c>
      <c r="AO239" s="29" t="s">
        <v>1681</v>
      </c>
    </row>
    <row r="240" spans="1:41" x14ac:dyDescent="0.2">
      <c r="A240" s="109">
        <v>239</v>
      </c>
      <c r="B240" s="12"/>
      <c r="C240" s="12"/>
      <c r="D240" s="29" t="s">
        <v>1614</v>
      </c>
      <c r="E240" s="29" t="s">
        <v>1615</v>
      </c>
      <c r="F240" s="29" t="s">
        <v>69</v>
      </c>
      <c r="G240" s="12"/>
      <c r="H240" s="29" t="s">
        <v>1658</v>
      </c>
      <c r="I240" s="50">
        <v>394107</v>
      </c>
      <c r="J240" s="29" t="s">
        <v>79</v>
      </c>
      <c r="K240" s="29" t="s">
        <v>2</v>
      </c>
      <c r="L240" s="12"/>
      <c r="M240" s="12"/>
      <c r="N240" s="59"/>
      <c r="O240" s="12"/>
      <c r="P240" s="50">
        <v>7567279320</v>
      </c>
      <c r="Q240" s="29" t="s">
        <v>1639</v>
      </c>
      <c r="R240" s="12"/>
      <c r="S240" s="29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29" t="s">
        <v>1682</v>
      </c>
      <c r="AO240" s="29" t="s">
        <v>1683</v>
      </c>
    </row>
    <row r="241" spans="1:41" x14ac:dyDescent="0.2">
      <c r="A241" s="109">
        <v>240</v>
      </c>
      <c r="B241" s="12"/>
      <c r="C241" s="12"/>
      <c r="D241" s="29" t="s">
        <v>1616</v>
      </c>
      <c r="E241" s="29" t="s">
        <v>1617</v>
      </c>
      <c r="F241" s="29" t="s">
        <v>738</v>
      </c>
      <c r="G241" s="12"/>
      <c r="H241" s="29" t="s">
        <v>1659</v>
      </c>
      <c r="I241" s="50">
        <v>380015</v>
      </c>
      <c r="J241" s="29" t="s">
        <v>346</v>
      </c>
      <c r="K241" s="29" t="s">
        <v>2</v>
      </c>
      <c r="L241" s="12"/>
      <c r="M241" s="12"/>
      <c r="N241" s="59"/>
      <c r="O241" s="12"/>
      <c r="P241" s="50">
        <v>9825070982</v>
      </c>
      <c r="Q241" s="29" t="s">
        <v>1640</v>
      </c>
      <c r="R241" s="12"/>
      <c r="S241" s="51" t="s">
        <v>1672</v>
      </c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29" t="s">
        <v>1684</v>
      </c>
      <c r="AO241" s="29" t="s">
        <v>1685</v>
      </c>
    </row>
    <row r="242" spans="1:41" x14ac:dyDescent="0.2">
      <c r="A242" s="109">
        <v>241</v>
      </c>
      <c r="B242" s="12"/>
      <c r="C242" s="12"/>
      <c r="D242" s="29" t="s">
        <v>1618</v>
      </c>
      <c r="E242" s="29" t="s">
        <v>1619</v>
      </c>
      <c r="F242" s="29" t="s">
        <v>1620</v>
      </c>
      <c r="G242" s="12"/>
      <c r="H242" s="29" t="s">
        <v>1660</v>
      </c>
      <c r="I242" s="50">
        <v>363641</v>
      </c>
      <c r="J242" s="29" t="s">
        <v>1654</v>
      </c>
      <c r="K242" s="29" t="s">
        <v>2</v>
      </c>
      <c r="L242" s="12"/>
      <c r="M242" s="12"/>
      <c r="N242" s="59"/>
      <c r="O242" s="12"/>
      <c r="P242" s="50">
        <v>9998888776</v>
      </c>
      <c r="Q242" s="29" t="s">
        <v>1641</v>
      </c>
      <c r="R242" s="12"/>
      <c r="S242" s="29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29" t="s">
        <v>1686</v>
      </c>
      <c r="AO242" s="29" t="s">
        <v>1687</v>
      </c>
    </row>
    <row r="243" spans="1:41" x14ac:dyDescent="0.2">
      <c r="A243" s="109">
        <v>242</v>
      </c>
      <c r="B243" s="12"/>
      <c r="C243" s="12"/>
      <c r="D243" s="29" t="s">
        <v>1621</v>
      </c>
      <c r="E243" s="29" t="s">
        <v>1127</v>
      </c>
      <c r="F243" s="29" t="s">
        <v>69</v>
      </c>
      <c r="G243" s="12"/>
      <c r="H243" s="29" t="s">
        <v>1661</v>
      </c>
      <c r="I243" s="50">
        <v>360002</v>
      </c>
      <c r="J243" s="29" t="s">
        <v>142</v>
      </c>
      <c r="K243" s="29" t="s">
        <v>2</v>
      </c>
      <c r="L243" s="12"/>
      <c r="M243" s="12"/>
      <c r="N243" s="59"/>
      <c r="O243" s="12"/>
      <c r="P243" s="50">
        <v>9904873556</v>
      </c>
      <c r="Q243" s="29" t="s">
        <v>1642</v>
      </c>
      <c r="R243" s="12"/>
      <c r="S243" s="29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29" t="s">
        <v>1688</v>
      </c>
      <c r="AO243" s="29" t="s">
        <v>1689</v>
      </c>
    </row>
    <row r="244" spans="1:41" x14ac:dyDescent="0.2">
      <c r="A244" s="109">
        <v>243</v>
      </c>
      <c r="B244" s="12"/>
      <c r="C244" s="12"/>
      <c r="D244" s="29" t="s">
        <v>1622</v>
      </c>
      <c r="E244" s="29" t="s">
        <v>1623</v>
      </c>
      <c r="F244" s="29" t="s">
        <v>216</v>
      </c>
      <c r="G244" s="12"/>
      <c r="H244" s="29" t="s">
        <v>1662</v>
      </c>
      <c r="I244" s="50">
        <v>380054</v>
      </c>
      <c r="J244" s="29" t="s">
        <v>78</v>
      </c>
      <c r="K244" s="29" t="s">
        <v>2</v>
      </c>
      <c r="L244" s="12"/>
      <c r="M244" s="12"/>
      <c r="N244" s="59">
        <v>9737958958</v>
      </c>
      <c r="O244" s="12"/>
      <c r="P244" s="50">
        <v>9558958958</v>
      </c>
      <c r="Q244" s="29" t="s">
        <v>1643</v>
      </c>
      <c r="R244" s="12"/>
      <c r="S244" s="29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29" t="s">
        <v>1690</v>
      </c>
      <c r="AO244" s="29" t="s">
        <v>1691</v>
      </c>
    </row>
    <row r="245" spans="1:41" x14ac:dyDescent="0.2">
      <c r="A245" s="109">
        <v>244</v>
      </c>
      <c r="B245" s="12"/>
      <c r="C245" s="12"/>
      <c r="D245" s="29" t="s">
        <v>1624</v>
      </c>
      <c r="E245" s="29" t="s">
        <v>1625</v>
      </c>
      <c r="F245" s="29" t="s">
        <v>114</v>
      </c>
      <c r="G245" s="12"/>
      <c r="H245" s="29" t="s">
        <v>1663</v>
      </c>
      <c r="I245" s="50">
        <v>384002</v>
      </c>
      <c r="J245" s="29" t="s">
        <v>929</v>
      </c>
      <c r="K245" s="29" t="s">
        <v>966</v>
      </c>
      <c r="L245" s="12"/>
      <c r="M245" s="12"/>
      <c r="N245" s="59">
        <v>2762232723</v>
      </c>
      <c r="O245" s="12"/>
      <c r="P245" s="50">
        <v>9106948844</v>
      </c>
      <c r="Q245" s="29" t="s">
        <v>1644</v>
      </c>
      <c r="R245" s="12"/>
      <c r="S245" s="29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29" t="s">
        <v>1692</v>
      </c>
      <c r="AO245" s="29" t="s">
        <v>1693</v>
      </c>
    </row>
    <row r="246" spans="1:41" x14ac:dyDescent="0.2">
      <c r="A246" s="109">
        <v>245</v>
      </c>
      <c r="B246" s="12"/>
      <c r="C246" s="12"/>
      <c r="D246" s="29" t="s">
        <v>1626</v>
      </c>
      <c r="E246" s="29" t="s">
        <v>1627</v>
      </c>
      <c r="F246" s="29" t="s">
        <v>71</v>
      </c>
      <c r="G246" s="12"/>
      <c r="H246" s="29" t="s">
        <v>1664</v>
      </c>
      <c r="I246" s="50">
        <v>388121</v>
      </c>
      <c r="J246" s="29" t="s">
        <v>77</v>
      </c>
      <c r="K246" s="29" t="s">
        <v>2</v>
      </c>
      <c r="L246" s="12"/>
      <c r="M246" s="12"/>
      <c r="N246" s="59">
        <v>2692230423</v>
      </c>
      <c r="O246" s="12"/>
      <c r="P246" s="50">
        <v>9428799552</v>
      </c>
      <c r="Q246" s="29" t="s">
        <v>1645</v>
      </c>
      <c r="R246" s="12"/>
      <c r="S246" s="51" t="s">
        <v>1673</v>
      </c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29" t="s">
        <v>1694</v>
      </c>
      <c r="AO246" s="29" t="s">
        <v>1695</v>
      </c>
    </row>
    <row r="247" spans="1:41" x14ac:dyDescent="0.2">
      <c r="A247" s="109">
        <v>246</v>
      </c>
      <c r="B247" s="12"/>
      <c r="C247" s="12"/>
      <c r="D247" s="29" t="s">
        <v>1628</v>
      </c>
      <c r="E247" s="29" t="s">
        <v>1629</v>
      </c>
      <c r="F247" s="29" t="s">
        <v>422</v>
      </c>
      <c r="G247" s="12"/>
      <c r="H247" s="29" t="s">
        <v>1665</v>
      </c>
      <c r="I247" s="50">
        <v>382421</v>
      </c>
      <c r="J247" s="29" t="s">
        <v>141</v>
      </c>
      <c r="K247" s="29" t="s">
        <v>2</v>
      </c>
      <c r="L247" s="12"/>
      <c r="M247" s="12"/>
      <c r="N247" s="59"/>
      <c r="O247" s="12"/>
      <c r="P247" s="50">
        <v>9712946594</v>
      </c>
      <c r="Q247" s="29" t="s">
        <v>1646</v>
      </c>
      <c r="R247" s="12"/>
      <c r="S247" s="51" t="s">
        <v>1674</v>
      </c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29" t="s">
        <v>1696</v>
      </c>
      <c r="AO247" s="29" t="s">
        <v>1697</v>
      </c>
    </row>
    <row r="248" spans="1:41" x14ac:dyDescent="0.2">
      <c r="A248" s="109">
        <v>247</v>
      </c>
      <c r="B248" s="12"/>
      <c r="C248" s="12"/>
      <c r="D248" s="29" t="s">
        <v>1630</v>
      </c>
      <c r="E248" s="29" t="s">
        <v>1631</v>
      </c>
      <c r="F248" s="29" t="s">
        <v>304</v>
      </c>
      <c r="G248" s="12"/>
      <c r="H248" s="29" t="s">
        <v>1669</v>
      </c>
      <c r="I248" s="50">
        <v>380013</v>
      </c>
      <c r="J248" s="29" t="s">
        <v>78</v>
      </c>
      <c r="K248" s="29" t="s">
        <v>2</v>
      </c>
      <c r="L248" s="12"/>
      <c r="M248" s="12"/>
      <c r="N248" s="59"/>
      <c r="O248" s="12"/>
      <c r="P248" s="50">
        <v>9879844684</v>
      </c>
      <c r="Q248" s="29" t="s">
        <v>1647</v>
      </c>
      <c r="R248" s="12"/>
      <c r="S248" s="29" t="s">
        <v>1675</v>
      </c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29" t="s">
        <v>1698</v>
      </c>
      <c r="AO248" s="29" t="s">
        <v>1699</v>
      </c>
    </row>
    <row r="249" spans="1:41" x14ac:dyDescent="0.2">
      <c r="A249" s="109">
        <v>248</v>
      </c>
      <c r="B249" s="12"/>
      <c r="C249" s="12"/>
      <c r="D249" s="29" t="s">
        <v>1632</v>
      </c>
      <c r="E249" s="29" t="s">
        <v>1633</v>
      </c>
      <c r="F249" s="29" t="s">
        <v>320</v>
      </c>
      <c r="G249" s="12"/>
      <c r="H249" s="29" t="s">
        <v>1666</v>
      </c>
      <c r="I249" s="50">
        <v>395009</v>
      </c>
      <c r="J249" s="29" t="s">
        <v>79</v>
      </c>
      <c r="K249" s="29" t="s">
        <v>2</v>
      </c>
      <c r="L249" s="12"/>
      <c r="M249" s="12"/>
      <c r="N249" s="59"/>
      <c r="O249" s="12"/>
      <c r="P249" s="50">
        <v>9924005695</v>
      </c>
      <c r="Q249" s="29" t="s">
        <v>1648</v>
      </c>
      <c r="R249" s="12"/>
      <c r="S249" s="29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29" t="s">
        <v>1700</v>
      </c>
      <c r="AO249" s="29" t="s">
        <v>1701</v>
      </c>
    </row>
    <row r="250" spans="1:41" x14ac:dyDescent="0.2">
      <c r="A250" s="109">
        <v>249</v>
      </c>
      <c r="B250" s="12"/>
      <c r="C250" s="12"/>
      <c r="D250" s="29" t="s">
        <v>1634</v>
      </c>
      <c r="E250" s="29" t="s">
        <v>1635</v>
      </c>
      <c r="F250" s="29" t="s">
        <v>69</v>
      </c>
      <c r="G250" s="12"/>
      <c r="H250" s="29" t="s">
        <v>1667</v>
      </c>
      <c r="I250" s="50">
        <v>360001</v>
      </c>
      <c r="J250" s="29" t="s">
        <v>142</v>
      </c>
      <c r="K250" s="29" t="s">
        <v>2</v>
      </c>
      <c r="L250" s="12"/>
      <c r="M250" s="12"/>
      <c r="N250" s="50" t="s">
        <v>1650</v>
      </c>
      <c r="O250" s="12"/>
      <c r="P250" s="50">
        <v>9898084466</v>
      </c>
      <c r="Q250" s="29" t="s">
        <v>1649</v>
      </c>
      <c r="R250" s="12"/>
      <c r="S250" s="29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29" t="s">
        <v>1702</v>
      </c>
      <c r="AO250" s="29" t="s">
        <v>1703</v>
      </c>
    </row>
    <row r="251" spans="1:41" x14ac:dyDescent="0.2">
      <c r="A251" s="109">
        <v>250</v>
      </c>
      <c r="B251" s="12"/>
      <c r="C251" s="12"/>
      <c r="D251" s="29" t="s">
        <v>1704</v>
      </c>
      <c r="E251" s="29" t="s">
        <v>1705</v>
      </c>
      <c r="F251" s="29" t="s">
        <v>1138</v>
      </c>
      <c r="G251" s="12"/>
      <c r="H251" s="29" t="s">
        <v>1884</v>
      </c>
      <c r="I251" s="12"/>
      <c r="J251" s="12"/>
      <c r="K251" s="29" t="s">
        <v>966</v>
      </c>
      <c r="L251" s="12"/>
      <c r="M251" s="12"/>
      <c r="N251" s="12"/>
      <c r="O251" s="12"/>
      <c r="P251" s="50">
        <v>9998814449</v>
      </c>
      <c r="Q251" s="29" t="s">
        <v>1780</v>
      </c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29" t="s">
        <v>1816</v>
      </c>
      <c r="AO251" s="29" t="s">
        <v>1817</v>
      </c>
    </row>
    <row r="252" spans="1:41" x14ac:dyDescent="0.2">
      <c r="A252" s="109">
        <v>251</v>
      </c>
      <c r="B252" s="12"/>
      <c r="C252" s="12"/>
      <c r="D252" s="29" t="s">
        <v>1706</v>
      </c>
      <c r="E252" s="29" t="s">
        <v>1707</v>
      </c>
      <c r="F252" s="29" t="s">
        <v>216</v>
      </c>
      <c r="G252" s="12"/>
      <c r="H252" s="29" t="s">
        <v>1885</v>
      </c>
      <c r="I252" s="12"/>
      <c r="J252" s="12"/>
      <c r="K252" s="29" t="s">
        <v>2</v>
      </c>
      <c r="L252" s="12"/>
      <c r="M252" s="12"/>
      <c r="N252" s="12"/>
      <c r="O252" s="12"/>
      <c r="P252" s="50">
        <v>9879506529</v>
      </c>
      <c r="Q252" s="29" t="s">
        <v>1781</v>
      </c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29" t="s">
        <v>1818</v>
      </c>
      <c r="AO252" s="29" t="s">
        <v>1819</v>
      </c>
    </row>
    <row r="253" spans="1:41" x14ac:dyDescent="0.2">
      <c r="A253" s="109">
        <v>252</v>
      </c>
      <c r="B253" s="12"/>
      <c r="C253" s="12"/>
      <c r="D253" s="29" t="s">
        <v>1923</v>
      </c>
      <c r="E253" s="29" t="s">
        <v>1708</v>
      </c>
      <c r="F253" s="29" t="s">
        <v>1138</v>
      </c>
      <c r="G253" s="12"/>
      <c r="H253" s="29" t="s">
        <v>1886</v>
      </c>
      <c r="I253" s="12"/>
      <c r="J253" s="12"/>
      <c r="K253" s="29" t="s">
        <v>1883</v>
      </c>
      <c r="L253" s="12"/>
      <c r="M253" s="12"/>
      <c r="N253" s="12"/>
      <c r="O253" s="12"/>
      <c r="P253" s="50">
        <v>6393210373</v>
      </c>
      <c r="Q253" s="29" t="s">
        <v>1782</v>
      </c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29" t="s">
        <v>1820</v>
      </c>
      <c r="AO253" s="29" t="s">
        <v>1821</v>
      </c>
    </row>
    <row r="254" spans="1:41" x14ac:dyDescent="0.2">
      <c r="A254" s="109">
        <v>253</v>
      </c>
      <c r="B254" s="12"/>
      <c r="C254" s="12"/>
      <c r="D254" s="29" t="s">
        <v>1630</v>
      </c>
      <c r="E254" s="29" t="s">
        <v>1631</v>
      </c>
      <c r="F254" s="29" t="s">
        <v>114</v>
      </c>
      <c r="G254" s="12"/>
      <c r="H254" s="29" t="s">
        <v>1920</v>
      </c>
      <c r="I254" s="12"/>
      <c r="J254" s="12"/>
      <c r="K254" s="29" t="s">
        <v>2</v>
      </c>
      <c r="L254" s="12"/>
      <c r="M254" s="12"/>
      <c r="N254" s="12"/>
      <c r="O254" s="12"/>
      <c r="P254" s="50">
        <v>9879844684</v>
      </c>
      <c r="Q254" s="29" t="s">
        <v>1647</v>
      </c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29" t="s">
        <v>1698</v>
      </c>
      <c r="AO254" s="29" t="s">
        <v>1699</v>
      </c>
    </row>
    <row r="255" spans="1:41" x14ac:dyDescent="0.2">
      <c r="A255" s="109">
        <v>254</v>
      </c>
      <c r="B255" s="12"/>
      <c r="C255" s="12"/>
      <c r="D255" s="29" t="s">
        <v>1709</v>
      </c>
      <c r="E255" s="29" t="s">
        <v>1710</v>
      </c>
      <c r="F255" s="29" t="s">
        <v>320</v>
      </c>
      <c r="G255" s="12"/>
      <c r="H255" s="29" t="s">
        <v>1887</v>
      </c>
      <c r="I255" s="12"/>
      <c r="J255" s="12"/>
      <c r="K255" s="29" t="s">
        <v>2</v>
      </c>
      <c r="L255" s="12"/>
      <c r="M255" s="12"/>
      <c r="N255" s="12"/>
      <c r="O255" s="12"/>
      <c r="P255" s="50">
        <v>8141958041</v>
      </c>
      <c r="Q255" s="29" t="s">
        <v>1783</v>
      </c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29" t="s">
        <v>1822</v>
      </c>
      <c r="AO255" s="29" t="s">
        <v>1823</v>
      </c>
    </row>
    <row r="256" spans="1:41" x14ac:dyDescent="0.2">
      <c r="A256" s="109">
        <v>255</v>
      </c>
      <c r="B256" s="12"/>
      <c r="C256" s="12"/>
      <c r="D256" s="29" t="s">
        <v>1711</v>
      </c>
      <c r="E256" s="29" t="s">
        <v>1712</v>
      </c>
      <c r="F256" s="29" t="s">
        <v>1713</v>
      </c>
      <c r="G256" s="12"/>
      <c r="H256" s="29" t="s">
        <v>1888</v>
      </c>
      <c r="I256" s="12"/>
      <c r="J256" s="12"/>
      <c r="K256" s="29" t="s">
        <v>2</v>
      </c>
      <c r="L256" s="12"/>
      <c r="M256" s="12"/>
      <c r="N256" s="12"/>
      <c r="O256" s="12"/>
      <c r="P256" s="50">
        <v>7006653521</v>
      </c>
      <c r="Q256" s="29" t="s">
        <v>1784</v>
      </c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29" t="s">
        <v>1824</v>
      </c>
      <c r="AO256" s="29" t="s">
        <v>1825</v>
      </c>
    </row>
    <row r="257" spans="1:41" x14ac:dyDescent="0.2">
      <c r="A257" s="109">
        <v>256</v>
      </c>
      <c r="B257" s="12"/>
      <c r="C257" s="12"/>
      <c r="D257" s="29" t="s">
        <v>1714</v>
      </c>
      <c r="E257" s="29" t="s">
        <v>1715</v>
      </c>
      <c r="F257" s="29" t="s">
        <v>114</v>
      </c>
      <c r="G257" s="12"/>
      <c r="H257" s="29" t="s">
        <v>1889</v>
      </c>
      <c r="I257" s="12"/>
      <c r="J257" s="12"/>
      <c r="K257" s="29" t="s">
        <v>2</v>
      </c>
      <c r="L257" s="12"/>
      <c r="M257" s="12"/>
      <c r="N257" s="12"/>
      <c r="O257" s="12"/>
      <c r="P257" s="50">
        <v>9879284007</v>
      </c>
      <c r="Q257" s="29" t="s">
        <v>1785</v>
      </c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29" t="s">
        <v>1826</v>
      </c>
      <c r="AO257" s="29" t="s">
        <v>1827</v>
      </c>
    </row>
    <row r="258" spans="1:41" x14ac:dyDescent="0.2">
      <c r="A258" s="109">
        <v>257</v>
      </c>
      <c r="B258" s="12"/>
      <c r="C258" s="12"/>
      <c r="D258" s="29" t="s">
        <v>1716</v>
      </c>
      <c r="E258" s="29" t="s">
        <v>1717</v>
      </c>
      <c r="F258" s="29" t="s">
        <v>393</v>
      </c>
      <c r="G258" s="12"/>
      <c r="H258" s="29" t="s">
        <v>1890</v>
      </c>
      <c r="I258" s="12"/>
      <c r="J258" s="12"/>
      <c r="K258" s="29" t="s">
        <v>2</v>
      </c>
      <c r="L258" s="12"/>
      <c r="M258" s="12"/>
      <c r="N258" s="12"/>
      <c r="O258" s="12"/>
      <c r="P258" s="50">
        <v>8000140159</v>
      </c>
      <c r="Q258" s="29" t="s">
        <v>1786</v>
      </c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29" t="s">
        <v>1828</v>
      </c>
      <c r="AO258" s="29" t="s">
        <v>1829</v>
      </c>
    </row>
    <row r="259" spans="1:41" x14ac:dyDescent="0.2">
      <c r="A259" s="109">
        <v>258</v>
      </c>
      <c r="B259" s="12"/>
      <c r="C259" s="12"/>
      <c r="D259" s="29" t="s">
        <v>1718</v>
      </c>
      <c r="E259" s="29" t="s">
        <v>1719</v>
      </c>
      <c r="F259" s="29" t="s">
        <v>71</v>
      </c>
      <c r="G259" s="12"/>
      <c r="H259" s="29" t="s">
        <v>1891</v>
      </c>
      <c r="I259" s="12"/>
      <c r="J259" s="12"/>
      <c r="K259" s="29" t="s">
        <v>2</v>
      </c>
      <c r="L259" s="12"/>
      <c r="M259" s="12"/>
      <c r="N259" s="12"/>
      <c r="O259" s="12"/>
      <c r="P259" s="50">
        <v>9426420492</v>
      </c>
      <c r="Q259" s="29" t="s">
        <v>1787</v>
      </c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29" t="s">
        <v>1830</v>
      </c>
      <c r="AO259" s="29" t="s">
        <v>1831</v>
      </c>
    </row>
    <row r="260" spans="1:41" x14ac:dyDescent="0.2">
      <c r="A260" s="109">
        <v>259</v>
      </c>
      <c r="B260" s="12"/>
      <c r="C260" s="12"/>
      <c r="D260" s="29" t="s">
        <v>1720</v>
      </c>
      <c r="E260" s="29" t="s">
        <v>1721</v>
      </c>
      <c r="F260" s="29" t="s">
        <v>114</v>
      </c>
      <c r="G260" s="12"/>
      <c r="H260" s="29" t="s">
        <v>1892</v>
      </c>
      <c r="I260" s="12"/>
      <c r="J260" s="12"/>
      <c r="K260" s="29" t="s">
        <v>2</v>
      </c>
      <c r="L260" s="12"/>
      <c r="M260" s="12"/>
      <c r="N260" s="12"/>
      <c r="O260" s="12"/>
      <c r="P260" s="50">
        <v>9925241486</v>
      </c>
      <c r="Q260" s="29" t="s">
        <v>1788</v>
      </c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29" t="s">
        <v>1832</v>
      </c>
      <c r="AO260" s="29" t="s">
        <v>1833</v>
      </c>
    </row>
    <row r="261" spans="1:41" x14ac:dyDescent="0.2">
      <c r="A261" s="109">
        <v>260</v>
      </c>
      <c r="B261" s="12"/>
      <c r="C261" s="12"/>
      <c r="D261" s="29" t="s">
        <v>1722</v>
      </c>
      <c r="E261" s="29" t="s">
        <v>1723</v>
      </c>
      <c r="F261" s="29" t="s">
        <v>71</v>
      </c>
      <c r="G261" s="12"/>
      <c r="H261" s="29" t="s">
        <v>1893</v>
      </c>
      <c r="I261" s="12"/>
      <c r="J261" s="12"/>
      <c r="K261" s="29" t="s">
        <v>2</v>
      </c>
      <c r="L261" s="12"/>
      <c r="M261" s="12"/>
      <c r="N261" s="12"/>
      <c r="O261" s="12"/>
      <c r="P261" s="50">
        <v>9825607621</v>
      </c>
      <c r="Q261" s="29" t="s">
        <v>1789</v>
      </c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29" t="s">
        <v>1834</v>
      </c>
      <c r="AO261" s="29" t="s">
        <v>1835</v>
      </c>
    </row>
    <row r="262" spans="1:41" x14ac:dyDescent="0.2">
      <c r="A262" s="109">
        <v>261</v>
      </c>
      <c r="B262" s="12"/>
      <c r="C262" s="12"/>
      <c r="D262" s="29" t="s">
        <v>1724</v>
      </c>
      <c r="E262" s="29" t="s">
        <v>1725</v>
      </c>
      <c r="F262" s="29" t="s">
        <v>69</v>
      </c>
      <c r="G262" s="12"/>
      <c r="H262" s="29" t="s">
        <v>1921</v>
      </c>
      <c r="I262" s="12"/>
      <c r="J262" s="12"/>
      <c r="K262" s="29" t="s">
        <v>2</v>
      </c>
      <c r="L262" s="12"/>
      <c r="M262" s="12"/>
      <c r="N262" s="12"/>
      <c r="O262" s="12"/>
      <c r="P262" s="50">
        <v>9512373381</v>
      </c>
      <c r="Q262" s="29" t="s">
        <v>1790</v>
      </c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29" t="s">
        <v>1836</v>
      </c>
      <c r="AO262" s="29" t="s">
        <v>1837</v>
      </c>
    </row>
    <row r="263" spans="1:41" x14ac:dyDescent="0.2">
      <c r="A263" s="109">
        <v>262</v>
      </c>
      <c r="B263" s="12"/>
      <c r="C263" s="12"/>
      <c r="D263" s="29" t="s">
        <v>1726</v>
      </c>
      <c r="E263" s="29" t="s">
        <v>1727</v>
      </c>
      <c r="F263" s="29" t="s">
        <v>1728</v>
      </c>
      <c r="G263" s="12"/>
      <c r="H263" s="29" t="s">
        <v>1894</v>
      </c>
      <c r="I263" s="12"/>
      <c r="J263" s="12"/>
      <c r="K263" s="29" t="s">
        <v>2</v>
      </c>
      <c r="L263" s="12"/>
      <c r="M263" s="12"/>
      <c r="N263" s="12"/>
      <c r="O263" s="12"/>
      <c r="P263" s="50">
        <v>7738711195</v>
      </c>
      <c r="Q263" s="29" t="s">
        <v>1791</v>
      </c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29" t="s">
        <v>1838</v>
      </c>
      <c r="AO263" s="29" t="s">
        <v>1839</v>
      </c>
    </row>
    <row r="264" spans="1:41" x14ac:dyDescent="0.2">
      <c r="A264" s="109">
        <v>263</v>
      </c>
      <c r="B264" s="12"/>
      <c r="C264" s="12"/>
      <c r="D264" s="29" t="s">
        <v>1729</v>
      </c>
      <c r="E264" s="29" t="s">
        <v>3601</v>
      </c>
      <c r="F264" s="29" t="s">
        <v>69</v>
      </c>
      <c r="G264" s="12"/>
      <c r="H264" s="29" t="s">
        <v>1895</v>
      </c>
      <c r="I264" s="12"/>
      <c r="J264" s="12"/>
      <c r="K264" s="29" t="s">
        <v>2</v>
      </c>
      <c r="L264" s="12"/>
      <c r="M264" s="12"/>
      <c r="N264" s="12"/>
      <c r="O264" s="12"/>
      <c r="P264" s="50">
        <v>7069590907</v>
      </c>
      <c r="Q264" s="29" t="s">
        <v>1792</v>
      </c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29" t="s">
        <v>1840</v>
      </c>
      <c r="AO264" s="29" t="s">
        <v>1841</v>
      </c>
    </row>
    <row r="265" spans="1:41" x14ac:dyDescent="0.2">
      <c r="A265" s="109">
        <v>264</v>
      </c>
      <c r="B265" s="12"/>
      <c r="C265" s="12"/>
      <c r="D265" s="29" t="s">
        <v>1730</v>
      </c>
      <c r="E265" s="29" t="s">
        <v>1731</v>
      </c>
      <c r="F265" s="29" t="s">
        <v>304</v>
      </c>
      <c r="G265" s="12"/>
      <c r="H265" s="29" t="s">
        <v>1896</v>
      </c>
      <c r="I265" s="12"/>
      <c r="J265" s="12"/>
      <c r="K265" s="29" t="s">
        <v>2</v>
      </c>
      <c r="L265" s="12"/>
      <c r="M265" s="12"/>
      <c r="N265" s="12"/>
      <c r="O265" s="12"/>
      <c r="P265" s="50">
        <v>9909914112</v>
      </c>
      <c r="Q265" s="29" t="s">
        <v>1793</v>
      </c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29" t="s">
        <v>1842</v>
      </c>
      <c r="AO265" s="29" t="s">
        <v>1843</v>
      </c>
    </row>
    <row r="266" spans="1:41" ht="25.5" x14ac:dyDescent="0.2">
      <c r="A266" s="109">
        <v>265</v>
      </c>
      <c r="B266" s="12"/>
      <c r="C266" s="12"/>
      <c r="D266" s="29" t="s">
        <v>998</v>
      </c>
      <c r="E266" s="29" t="s">
        <v>999</v>
      </c>
      <c r="F266" s="29" t="s">
        <v>1732</v>
      </c>
      <c r="G266" s="12"/>
      <c r="H266" s="29" t="s">
        <v>1897</v>
      </c>
      <c r="I266" s="12"/>
      <c r="J266" s="12"/>
      <c r="K266" s="29" t="s">
        <v>2</v>
      </c>
      <c r="L266" s="12"/>
      <c r="M266" s="12"/>
      <c r="N266" s="12"/>
      <c r="O266" s="12"/>
      <c r="P266" s="50">
        <v>9714872871</v>
      </c>
      <c r="Q266" s="29" t="s">
        <v>1794</v>
      </c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29" t="s">
        <v>1002</v>
      </c>
      <c r="AO266" s="29" t="s">
        <v>1844</v>
      </c>
    </row>
    <row r="267" spans="1:41" x14ac:dyDescent="0.2">
      <c r="A267" s="109">
        <v>266</v>
      </c>
      <c r="B267" s="12"/>
      <c r="C267" s="12"/>
      <c r="D267" s="29" t="s">
        <v>1733</v>
      </c>
      <c r="E267" s="29" t="s">
        <v>512</v>
      </c>
      <c r="F267" s="29" t="s">
        <v>1734</v>
      </c>
      <c r="G267" s="12"/>
      <c r="H267" s="29" t="s">
        <v>1898</v>
      </c>
      <c r="I267" s="12"/>
      <c r="J267" s="12"/>
      <c r="K267" s="29" t="s">
        <v>2</v>
      </c>
      <c r="L267" s="12"/>
      <c r="M267" s="12"/>
      <c r="N267" s="12"/>
      <c r="O267" s="12"/>
      <c r="P267" s="50">
        <v>7284048015</v>
      </c>
      <c r="Q267" s="29" t="s">
        <v>1795</v>
      </c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29" t="s">
        <v>1845</v>
      </c>
      <c r="AO267" s="29" t="s">
        <v>1846</v>
      </c>
    </row>
    <row r="268" spans="1:41" x14ac:dyDescent="0.2">
      <c r="A268" s="109">
        <v>267</v>
      </c>
      <c r="B268" s="12"/>
      <c r="C268" s="12"/>
      <c r="D268" s="29" t="s">
        <v>1735</v>
      </c>
      <c r="E268" s="29" t="s">
        <v>1736</v>
      </c>
      <c r="F268" s="29" t="s">
        <v>278</v>
      </c>
      <c r="G268" s="12"/>
      <c r="H268" s="29" t="s">
        <v>1899</v>
      </c>
      <c r="I268" s="12"/>
      <c r="J268" s="12"/>
      <c r="K268" s="29" t="s">
        <v>2</v>
      </c>
      <c r="L268" s="12"/>
      <c r="M268" s="12"/>
      <c r="N268" s="12"/>
      <c r="O268" s="12"/>
      <c r="P268" s="50">
        <v>7990068891</v>
      </c>
      <c r="Q268" s="29" t="s">
        <v>1796</v>
      </c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29" t="s">
        <v>1847</v>
      </c>
      <c r="AO268" s="29" t="s">
        <v>1848</v>
      </c>
    </row>
    <row r="269" spans="1:41" x14ac:dyDescent="0.2">
      <c r="A269" s="109">
        <v>268</v>
      </c>
      <c r="B269" s="12"/>
      <c r="C269" s="12"/>
      <c r="D269" s="29" t="s">
        <v>1737</v>
      </c>
      <c r="E269" s="29" t="s">
        <v>1738</v>
      </c>
      <c r="F269" s="29" t="s">
        <v>71</v>
      </c>
      <c r="G269" s="12"/>
      <c r="H269" s="29" t="s">
        <v>1900</v>
      </c>
      <c r="I269" s="12"/>
      <c r="J269" s="12"/>
      <c r="K269" s="29" t="s">
        <v>2</v>
      </c>
      <c r="L269" s="12"/>
      <c r="M269" s="12"/>
      <c r="N269" s="12"/>
      <c r="O269" s="12"/>
      <c r="P269" s="50">
        <v>9879533716</v>
      </c>
      <c r="Q269" s="29" t="s">
        <v>1797</v>
      </c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29" t="s">
        <v>1849</v>
      </c>
      <c r="AO269" s="29" t="s">
        <v>1850</v>
      </c>
    </row>
    <row r="270" spans="1:41" x14ac:dyDescent="0.2">
      <c r="A270" s="109">
        <v>269</v>
      </c>
      <c r="B270" s="12"/>
      <c r="C270" s="12"/>
      <c r="D270" s="29" t="s">
        <v>1739</v>
      </c>
      <c r="E270" s="29" t="s">
        <v>1444</v>
      </c>
      <c r="F270" s="29" t="s">
        <v>69</v>
      </c>
      <c r="G270" s="12"/>
      <c r="H270" s="29" t="s">
        <v>1901</v>
      </c>
      <c r="I270" s="12"/>
      <c r="J270" s="12"/>
      <c r="K270" s="29" t="s">
        <v>2</v>
      </c>
      <c r="L270" s="12"/>
      <c r="M270" s="12"/>
      <c r="N270" s="12"/>
      <c r="O270" s="12"/>
      <c r="P270" s="50">
        <v>9426725627</v>
      </c>
      <c r="Q270" s="29" t="s">
        <v>1445</v>
      </c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29" t="s">
        <v>1593</v>
      </c>
      <c r="AO270" s="29" t="s">
        <v>1594</v>
      </c>
    </row>
    <row r="271" spans="1:41" x14ac:dyDescent="0.2">
      <c r="A271" s="109">
        <v>270</v>
      </c>
      <c r="B271" s="12"/>
      <c r="C271" s="12"/>
      <c r="D271" s="29" t="s">
        <v>1924</v>
      </c>
      <c r="E271" s="29" t="s">
        <v>1740</v>
      </c>
      <c r="F271" s="29" t="s">
        <v>1741</v>
      </c>
      <c r="G271" s="12"/>
      <c r="H271" s="29" t="s">
        <v>1902</v>
      </c>
      <c r="I271" s="12"/>
      <c r="J271" s="12"/>
      <c r="K271" s="29" t="s">
        <v>2</v>
      </c>
      <c r="L271" s="12"/>
      <c r="M271" s="12"/>
      <c r="N271" s="12"/>
      <c r="O271" s="12"/>
      <c r="P271" s="50">
        <v>9998749999</v>
      </c>
      <c r="Q271" s="29" t="s">
        <v>1798</v>
      </c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29" t="s">
        <v>1851</v>
      </c>
      <c r="AO271" s="29" t="s">
        <v>1852</v>
      </c>
    </row>
    <row r="272" spans="1:41" x14ac:dyDescent="0.2">
      <c r="A272" s="109">
        <v>271</v>
      </c>
      <c r="B272" s="12"/>
      <c r="C272" s="12"/>
      <c r="D272" s="29" t="s">
        <v>1742</v>
      </c>
      <c r="E272" s="29" t="s">
        <v>1743</v>
      </c>
      <c r="F272" s="29" t="s">
        <v>69</v>
      </c>
      <c r="G272" s="12"/>
      <c r="H272" s="29" t="s">
        <v>1903</v>
      </c>
      <c r="I272" s="12"/>
      <c r="J272" s="12"/>
      <c r="K272" s="29" t="s">
        <v>2</v>
      </c>
      <c r="L272" s="12"/>
      <c r="M272" s="12"/>
      <c r="N272" s="12"/>
      <c r="O272" s="12"/>
      <c r="P272" s="50">
        <v>8160406433</v>
      </c>
      <c r="Q272" s="29" t="s">
        <v>1799</v>
      </c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29" t="s">
        <v>1853</v>
      </c>
      <c r="AO272" s="29" t="s">
        <v>1854</v>
      </c>
    </row>
    <row r="273" spans="1:41" ht="14.25" x14ac:dyDescent="0.2">
      <c r="A273" s="109">
        <v>272</v>
      </c>
      <c r="B273" s="12"/>
      <c r="C273" s="12"/>
      <c r="D273" s="29" t="s">
        <v>1744</v>
      </c>
      <c r="E273" s="29" t="s">
        <v>1745</v>
      </c>
      <c r="F273" s="29" t="s">
        <v>1746</v>
      </c>
      <c r="G273" s="12"/>
      <c r="H273" s="29" t="s">
        <v>1904</v>
      </c>
      <c r="I273" s="12"/>
      <c r="J273" s="12"/>
      <c r="K273" s="29" t="s">
        <v>1651</v>
      </c>
      <c r="L273" s="12"/>
      <c r="M273" s="12"/>
      <c r="N273" s="12"/>
      <c r="O273" s="12"/>
      <c r="P273" s="50">
        <v>9836666429</v>
      </c>
      <c r="Q273" s="29" t="s">
        <v>1800</v>
      </c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29" t="s">
        <v>1855</v>
      </c>
      <c r="AO273" s="29" t="s">
        <v>1856</v>
      </c>
    </row>
    <row r="274" spans="1:41" x14ac:dyDescent="0.2">
      <c r="A274" s="109">
        <v>273</v>
      </c>
      <c r="B274" s="12"/>
      <c r="C274" s="12"/>
      <c r="D274" s="29" t="s">
        <v>1747</v>
      </c>
      <c r="E274" s="29" t="s">
        <v>1748</v>
      </c>
      <c r="F274" s="29" t="s">
        <v>216</v>
      </c>
      <c r="G274" s="12"/>
      <c r="H274" s="29" t="s">
        <v>1905</v>
      </c>
      <c r="I274" s="12"/>
      <c r="J274" s="12"/>
      <c r="K274" s="29" t="s">
        <v>966</v>
      </c>
      <c r="L274" s="12"/>
      <c r="M274" s="12"/>
      <c r="N274" s="12"/>
      <c r="O274" s="12"/>
      <c r="P274" s="50">
        <v>7433943464</v>
      </c>
      <c r="Q274" s="29" t="s">
        <v>1801</v>
      </c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29" t="s">
        <v>1857</v>
      </c>
      <c r="AO274" s="29" t="s">
        <v>1858</v>
      </c>
    </row>
    <row r="275" spans="1:41" x14ac:dyDescent="0.2">
      <c r="A275" s="109">
        <v>274</v>
      </c>
      <c r="B275" s="12"/>
      <c r="C275" s="12"/>
      <c r="D275" s="29" t="s">
        <v>1749</v>
      </c>
      <c r="E275" s="29" t="s">
        <v>1750</v>
      </c>
      <c r="F275" s="29" t="s">
        <v>114</v>
      </c>
      <c r="G275" s="12"/>
      <c r="H275" s="29" t="s">
        <v>1906</v>
      </c>
      <c r="I275" s="12"/>
      <c r="J275" s="12"/>
      <c r="K275" s="29" t="s">
        <v>2</v>
      </c>
      <c r="L275" s="12"/>
      <c r="M275" s="12"/>
      <c r="N275" s="12"/>
      <c r="O275" s="12"/>
      <c r="P275" s="50">
        <v>9727738782</v>
      </c>
      <c r="Q275" s="29" t="s">
        <v>1802</v>
      </c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29" t="s">
        <v>1859</v>
      </c>
      <c r="AO275" s="29" t="s">
        <v>1860</v>
      </c>
    </row>
    <row r="276" spans="1:41" x14ac:dyDescent="0.2">
      <c r="A276" s="109">
        <v>275</v>
      </c>
      <c r="B276" s="12"/>
      <c r="C276" s="12"/>
      <c r="D276" s="29" t="s">
        <v>1751</v>
      </c>
      <c r="E276" s="29" t="s">
        <v>1752</v>
      </c>
      <c r="F276" s="29" t="s">
        <v>1753</v>
      </c>
      <c r="G276" s="12"/>
      <c r="H276" s="29" t="s">
        <v>1907</v>
      </c>
      <c r="I276" s="12"/>
      <c r="J276" s="12"/>
      <c r="K276" s="29" t="s">
        <v>2</v>
      </c>
      <c r="L276" s="12"/>
      <c r="M276" s="12"/>
      <c r="N276" s="12"/>
      <c r="O276" s="12"/>
      <c r="P276" s="50">
        <v>9427420041</v>
      </c>
      <c r="Q276" s="29" t="s">
        <v>1803</v>
      </c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29" t="s">
        <v>1861</v>
      </c>
      <c r="AO276" s="29" t="s">
        <v>1862</v>
      </c>
    </row>
    <row r="277" spans="1:41" x14ac:dyDescent="0.2">
      <c r="A277" s="109">
        <v>276</v>
      </c>
      <c r="B277" s="12"/>
      <c r="C277" s="12"/>
      <c r="D277" s="29" t="s">
        <v>1754</v>
      </c>
      <c r="E277" s="29" t="s">
        <v>1755</v>
      </c>
      <c r="F277" s="29" t="s">
        <v>1756</v>
      </c>
      <c r="G277" s="12"/>
      <c r="H277" s="29" t="s">
        <v>1908</v>
      </c>
      <c r="I277" s="12"/>
      <c r="J277" s="12"/>
      <c r="K277" s="29" t="s">
        <v>2</v>
      </c>
      <c r="L277" s="12"/>
      <c r="M277" s="12"/>
      <c r="N277" s="12"/>
      <c r="O277" s="12"/>
      <c r="P277" s="50">
        <v>9409070724</v>
      </c>
      <c r="Q277" s="29" t="s">
        <v>1804</v>
      </c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29" t="s">
        <v>1863</v>
      </c>
      <c r="AO277" s="29" t="s">
        <v>1864</v>
      </c>
    </row>
    <row r="278" spans="1:41" x14ac:dyDescent="0.2">
      <c r="A278" s="109">
        <v>277</v>
      </c>
      <c r="B278" s="12"/>
      <c r="C278" s="12"/>
      <c r="D278" s="29" t="s">
        <v>1757</v>
      </c>
      <c r="E278" s="29" t="s">
        <v>1758</v>
      </c>
      <c r="F278" s="29" t="s">
        <v>1759</v>
      </c>
      <c r="G278" s="12"/>
      <c r="H278" s="29" t="s">
        <v>1909</v>
      </c>
      <c r="I278" s="12"/>
      <c r="J278" s="12"/>
      <c r="K278" s="29" t="s">
        <v>2</v>
      </c>
      <c r="L278" s="12"/>
      <c r="M278" s="12"/>
      <c r="N278" s="12"/>
      <c r="O278" s="12"/>
      <c r="P278" s="50">
        <v>9978502621</v>
      </c>
      <c r="Q278" s="29" t="s">
        <v>1805</v>
      </c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29" t="s">
        <v>192</v>
      </c>
      <c r="AO278" s="29" t="s">
        <v>1865</v>
      </c>
    </row>
    <row r="279" spans="1:41" x14ac:dyDescent="0.2">
      <c r="A279" s="109">
        <v>278</v>
      </c>
      <c r="B279" s="12"/>
      <c r="C279" s="12"/>
      <c r="D279" s="29" t="s">
        <v>1760</v>
      </c>
      <c r="E279" s="29" t="s">
        <v>1761</v>
      </c>
      <c r="F279" s="29" t="s">
        <v>278</v>
      </c>
      <c r="G279" s="12"/>
      <c r="H279" s="29" t="s">
        <v>1910</v>
      </c>
      <c r="I279" s="12"/>
      <c r="J279" s="12"/>
      <c r="K279" s="29" t="s">
        <v>2</v>
      </c>
      <c r="L279" s="12"/>
      <c r="M279" s="12"/>
      <c r="N279" s="12"/>
      <c r="O279" s="12"/>
      <c r="P279" s="50">
        <v>9825929552</v>
      </c>
      <c r="Q279" s="29" t="s">
        <v>1806</v>
      </c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29" t="s">
        <v>1866</v>
      </c>
      <c r="AO279" s="29" t="s">
        <v>1867</v>
      </c>
    </row>
    <row r="280" spans="1:41" ht="14.25" x14ac:dyDescent="0.2">
      <c r="A280" s="109">
        <v>279</v>
      </c>
      <c r="B280" s="12"/>
      <c r="C280" s="12"/>
      <c r="D280" s="29" t="s">
        <v>1192</v>
      </c>
      <c r="E280" s="29" t="s">
        <v>1762</v>
      </c>
      <c r="F280" s="29" t="s">
        <v>1763</v>
      </c>
      <c r="G280" s="12"/>
      <c r="H280" s="29" t="s">
        <v>1911</v>
      </c>
      <c r="I280" s="12"/>
      <c r="J280" s="12"/>
      <c r="K280" s="29" t="s">
        <v>2</v>
      </c>
      <c r="L280" s="12"/>
      <c r="M280" s="12"/>
      <c r="N280" s="12"/>
      <c r="O280" s="12"/>
      <c r="P280" s="50">
        <v>9601686190</v>
      </c>
      <c r="Q280" s="29" t="s">
        <v>1807</v>
      </c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29" t="s">
        <v>1868</v>
      </c>
      <c r="AO280" s="29" t="s">
        <v>1248</v>
      </c>
    </row>
    <row r="281" spans="1:41" x14ac:dyDescent="0.2">
      <c r="A281" s="109">
        <v>280</v>
      </c>
      <c r="B281" s="12"/>
      <c r="C281" s="12"/>
      <c r="D281" s="29" t="s">
        <v>1764</v>
      </c>
      <c r="E281" s="29" t="s">
        <v>1765</v>
      </c>
      <c r="F281" s="29" t="s">
        <v>1766</v>
      </c>
      <c r="G281" s="12"/>
      <c r="H281" s="29" t="s">
        <v>1912</v>
      </c>
      <c r="I281" s="12"/>
      <c r="J281" s="12"/>
      <c r="K281" s="29" t="s">
        <v>2</v>
      </c>
      <c r="L281" s="12"/>
      <c r="M281" s="12"/>
      <c r="N281" s="12"/>
      <c r="O281" s="12"/>
      <c r="P281" s="50">
        <v>811265992</v>
      </c>
      <c r="Q281" s="29" t="s">
        <v>1808</v>
      </c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29" t="s">
        <v>1869</v>
      </c>
      <c r="AO281" s="29" t="s">
        <v>1870</v>
      </c>
    </row>
    <row r="282" spans="1:41" x14ac:dyDescent="0.2">
      <c r="A282" s="109">
        <v>281</v>
      </c>
      <c r="B282" s="12"/>
      <c r="C282" s="12"/>
      <c r="D282" s="29" t="s">
        <v>1767</v>
      </c>
      <c r="E282" s="29" t="s">
        <v>1768</v>
      </c>
      <c r="F282" s="29" t="s">
        <v>1441</v>
      </c>
      <c r="G282" s="12"/>
      <c r="H282" s="29" t="s">
        <v>1913</v>
      </c>
      <c r="I282" s="12"/>
      <c r="J282" s="12"/>
      <c r="K282" s="29" t="s">
        <v>2</v>
      </c>
      <c r="L282" s="12"/>
      <c r="M282" s="12"/>
      <c r="N282" s="12"/>
      <c r="O282" s="12"/>
      <c r="P282" s="50">
        <v>8980902340</v>
      </c>
      <c r="Q282" s="29" t="s">
        <v>1809</v>
      </c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29" t="s">
        <v>1871</v>
      </c>
      <c r="AO282" s="29" t="s">
        <v>1872</v>
      </c>
    </row>
    <row r="283" spans="1:41" x14ac:dyDescent="0.2">
      <c r="A283" s="109">
        <v>282</v>
      </c>
      <c r="B283" s="12"/>
      <c r="C283" s="12"/>
      <c r="D283" s="29" t="s">
        <v>307</v>
      </c>
      <c r="E283" s="29" t="s">
        <v>308</v>
      </c>
      <c r="F283" s="29" t="s">
        <v>1769</v>
      </c>
      <c r="G283" s="12"/>
      <c r="H283" s="29" t="s">
        <v>1914</v>
      </c>
      <c r="I283" s="12"/>
      <c r="J283" s="12"/>
      <c r="K283" s="29" t="s">
        <v>2</v>
      </c>
      <c r="L283" s="12"/>
      <c r="M283" s="12"/>
      <c r="N283" s="12"/>
      <c r="O283" s="12"/>
      <c r="P283" s="29">
        <v>9925208910</v>
      </c>
      <c r="Q283" s="29" t="s">
        <v>328</v>
      </c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29" t="s">
        <v>362</v>
      </c>
      <c r="AO283" s="29" t="s">
        <v>363</v>
      </c>
    </row>
    <row r="284" spans="1:41" x14ac:dyDescent="0.2">
      <c r="A284" s="109">
        <v>283</v>
      </c>
      <c r="B284" s="12"/>
      <c r="C284" s="12"/>
      <c r="D284" s="29" t="s">
        <v>1770</v>
      </c>
      <c r="E284" s="29" t="s">
        <v>1771</v>
      </c>
      <c r="F284" s="29" t="s">
        <v>71</v>
      </c>
      <c r="G284" s="12"/>
      <c r="H284" s="29" t="s">
        <v>1915</v>
      </c>
      <c r="I284" s="12"/>
      <c r="J284" s="12"/>
      <c r="K284" s="29" t="s">
        <v>2</v>
      </c>
      <c r="L284" s="12"/>
      <c r="M284" s="12"/>
      <c r="N284" s="12"/>
      <c r="O284" s="12"/>
      <c r="P284" s="50">
        <v>9687083836</v>
      </c>
      <c r="Q284" s="29" t="s">
        <v>1810</v>
      </c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29" t="s">
        <v>1873</v>
      </c>
      <c r="AO284" s="29" t="s">
        <v>1874</v>
      </c>
    </row>
    <row r="285" spans="1:41" x14ac:dyDescent="0.2">
      <c r="A285" s="109">
        <v>284</v>
      </c>
      <c r="B285" s="12"/>
      <c r="C285" s="12"/>
      <c r="D285" s="29" t="s">
        <v>1772</v>
      </c>
      <c r="E285" s="29" t="s">
        <v>1773</v>
      </c>
      <c r="F285" s="29" t="s">
        <v>114</v>
      </c>
      <c r="G285" s="12"/>
      <c r="H285" s="29" t="s">
        <v>1916</v>
      </c>
      <c r="I285" s="12"/>
      <c r="J285" s="12"/>
      <c r="K285" s="29" t="s">
        <v>2</v>
      </c>
      <c r="L285" s="12"/>
      <c r="M285" s="12"/>
      <c r="N285" s="12"/>
      <c r="O285" s="12"/>
      <c r="P285" s="50">
        <v>8780555030</v>
      </c>
      <c r="Q285" s="29" t="s">
        <v>1811</v>
      </c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29" t="s">
        <v>1875</v>
      </c>
      <c r="AO285" s="29" t="s">
        <v>1876</v>
      </c>
    </row>
    <row r="286" spans="1:41" x14ac:dyDescent="0.2">
      <c r="A286" s="109">
        <v>285</v>
      </c>
      <c r="B286" s="12"/>
      <c r="C286" s="12"/>
      <c r="D286" s="29" t="s">
        <v>1774</v>
      </c>
      <c r="E286" s="29" t="s">
        <v>1774</v>
      </c>
      <c r="F286" s="29" t="s">
        <v>114</v>
      </c>
      <c r="G286" s="12"/>
      <c r="H286" s="29" t="s">
        <v>1917</v>
      </c>
      <c r="I286" s="12"/>
      <c r="J286" s="12"/>
      <c r="K286" s="29" t="s">
        <v>2</v>
      </c>
      <c r="L286" s="12"/>
      <c r="M286" s="12"/>
      <c r="N286" s="12"/>
      <c r="O286" s="12"/>
      <c r="P286" s="50">
        <v>7990453967</v>
      </c>
      <c r="Q286" s="29" t="s">
        <v>1812</v>
      </c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29" t="s">
        <v>1877</v>
      </c>
      <c r="AO286" s="29" t="s">
        <v>1878</v>
      </c>
    </row>
    <row r="287" spans="1:41" x14ac:dyDescent="0.2">
      <c r="A287" s="109">
        <v>286</v>
      </c>
      <c r="B287" s="12"/>
      <c r="C287" s="12"/>
      <c r="D287" s="29" t="s">
        <v>1775</v>
      </c>
      <c r="E287" s="29" t="s">
        <v>1776</v>
      </c>
      <c r="F287" s="29" t="s">
        <v>320</v>
      </c>
      <c r="G287" s="12"/>
      <c r="H287" s="29" t="s">
        <v>1918</v>
      </c>
      <c r="I287" s="12"/>
      <c r="J287" s="12"/>
      <c r="K287" s="29" t="s">
        <v>2</v>
      </c>
      <c r="L287" s="12"/>
      <c r="M287" s="12"/>
      <c r="N287" s="12"/>
      <c r="O287" s="12"/>
      <c r="P287" s="50">
        <v>9998946494</v>
      </c>
      <c r="Q287" s="29" t="s">
        <v>1813</v>
      </c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29" t="s">
        <v>1879</v>
      </c>
      <c r="AO287" s="29" t="s">
        <v>1880</v>
      </c>
    </row>
    <row r="288" spans="1:41" ht="25.5" x14ac:dyDescent="0.2">
      <c r="A288" s="109">
        <v>287</v>
      </c>
      <c r="B288" s="12"/>
      <c r="C288" s="12"/>
      <c r="D288" s="29" t="s">
        <v>1479</v>
      </c>
      <c r="E288" s="29" t="s">
        <v>1777</v>
      </c>
      <c r="F288" s="29" t="s">
        <v>1481</v>
      </c>
      <c r="G288" s="12"/>
      <c r="H288" s="29" t="s">
        <v>1919</v>
      </c>
      <c r="I288" s="12"/>
      <c r="J288" s="12"/>
      <c r="K288" s="29" t="s">
        <v>2</v>
      </c>
      <c r="L288" s="12"/>
      <c r="M288" s="12"/>
      <c r="N288" s="12"/>
      <c r="O288" s="12"/>
      <c r="P288" s="50">
        <v>9429601742</v>
      </c>
      <c r="Q288" s="29" t="s">
        <v>1814</v>
      </c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29" t="s">
        <v>1583</v>
      </c>
      <c r="AO288" s="29" t="s">
        <v>1584</v>
      </c>
    </row>
    <row r="289" spans="1:41" x14ac:dyDescent="0.2">
      <c r="A289" s="109">
        <v>288</v>
      </c>
      <c r="B289" s="12"/>
      <c r="C289" s="28"/>
      <c r="D289" s="61" t="s">
        <v>1778</v>
      </c>
      <c r="E289" s="61" t="s">
        <v>1779</v>
      </c>
      <c r="F289" s="61" t="s">
        <v>304</v>
      </c>
      <c r="G289" s="28"/>
      <c r="H289" s="61" t="s">
        <v>1922</v>
      </c>
      <c r="I289" s="28"/>
      <c r="J289" s="28"/>
      <c r="K289" s="61" t="s">
        <v>2</v>
      </c>
      <c r="L289" s="28"/>
      <c r="M289" s="28"/>
      <c r="N289" s="28"/>
      <c r="O289" s="28"/>
      <c r="P289" s="61">
        <v>8780378144</v>
      </c>
      <c r="Q289" s="61" t="s">
        <v>1815</v>
      </c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61" t="s">
        <v>1881</v>
      </c>
      <c r="AO289" s="61" t="s">
        <v>1882</v>
      </c>
    </row>
    <row r="290" spans="1:41" x14ac:dyDescent="0.2">
      <c r="A290" s="109">
        <v>289</v>
      </c>
      <c r="C290" s="12"/>
      <c r="D290" s="29" t="s">
        <v>1925</v>
      </c>
      <c r="E290" s="29" t="s">
        <v>1926</v>
      </c>
      <c r="F290" s="29" t="s">
        <v>69</v>
      </c>
      <c r="G290" s="12"/>
      <c r="H290" s="29" t="s">
        <v>2089</v>
      </c>
      <c r="I290" s="50">
        <v>382430</v>
      </c>
      <c r="J290" s="29" t="s">
        <v>78</v>
      </c>
      <c r="K290" s="29" t="s">
        <v>2</v>
      </c>
      <c r="L290" s="12"/>
      <c r="M290" s="12"/>
      <c r="N290" s="29"/>
      <c r="O290" s="12"/>
      <c r="P290" s="59">
        <v>9998059975</v>
      </c>
      <c r="Q290" s="29" t="s">
        <v>1990</v>
      </c>
      <c r="R290" s="12"/>
      <c r="S290" s="51" t="s">
        <v>2077</v>
      </c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29" t="s">
        <v>2024</v>
      </c>
      <c r="AO290" s="29" t="s">
        <v>2025</v>
      </c>
    </row>
    <row r="291" spans="1:41" x14ac:dyDescent="0.2">
      <c r="A291" s="109">
        <v>290</v>
      </c>
      <c r="C291" s="12"/>
      <c r="D291" s="29" t="s">
        <v>1927</v>
      </c>
      <c r="E291" s="29" t="s">
        <v>1928</v>
      </c>
      <c r="F291" s="29" t="s">
        <v>320</v>
      </c>
      <c r="G291" s="12"/>
      <c r="H291" s="29" t="s">
        <v>2090</v>
      </c>
      <c r="I291" s="50">
        <v>394180</v>
      </c>
      <c r="J291" s="29" t="s">
        <v>79</v>
      </c>
      <c r="K291" s="29" t="s">
        <v>2</v>
      </c>
      <c r="L291" s="12"/>
      <c r="M291" s="12"/>
      <c r="N291" s="50">
        <v>9925310701</v>
      </c>
      <c r="O291" s="12"/>
      <c r="P291" s="59">
        <v>8238340535</v>
      </c>
      <c r="Q291" s="29" t="s">
        <v>1991</v>
      </c>
      <c r="R291" s="12"/>
      <c r="S291" s="29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29" t="s">
        <v>2026</v>
      </c>
      <c r="AO291" s="29" t="s">
        <v>2027</v>
      </c>
    </row>
    <row r="292" spans="1:41" x14ac:dyDescent="0.2">
      <c r="A292" s="109">
        <v>291</v>
      </c>
      <c r="C292" s="12"/>
      <c r="D292" s="29" t="s">
        <v>1929</v>
      </c>
      <c r="E292" s="29" t="s">
        <v>1930</v>
      </c>
      <c r="F292" s="29" t="s">
        <v>927</v>
      </c>
      <c r="G292" s="12"/>
      <c r="H292" s="29" t="s">
        <v>2091</v>
      </c>
      <c r="I292" s="50">
        <v>382330</v>
      </c>
      <c r="J292" s="29" t="s">
        <v>141</v>
      </c>
      <c r="K292" s="29" t="s">
        <v>2</v>
      </c>
      <c r="L292" s="12"/>
      <c r="M292" s="12"/>
      <c r="N292" s="29" t="s">
        <v>1989</v>
      </c>
      <c r="O292" s="12"/>
      <c r="P292" s="59">
        <v>9558156651</v>
      </c>
      <c r="Q292" s="29" t="s">
        <v>1992</v>
      </c>
      <c r="R292" s="12"/>
      <c r="S292" s="51" t="s">
        <v>2078</v>
      </c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29" t="s">
        <v>2028</v>
      </c>
      <c r="AO292" s="29" t="s">
        <v>2029</v>
      </c>
    </row>
    <row r="293" spans="1:41" ht="25.5" x14ac:dyDescent="0.2">
      <c r="A293" s="109">
        <v>292</v>
      </c>
      <c r="C293" s="12"/>
      <c r="D293" s="29" t="s">
        <v>1931</v>
      </c>
      <c r="E293" s="29" t="s">
        <v>1932</v>
      </c>
      <c r="F293" s="29" t="s">
        <v>114</v>
      </c>
      <c r="G293" s="12"/>
      <c r="H293" s="29" t="s">
        <v>2114</v>
      </c>
      <c r="I293" s="50">
        <v>391330</v>
      </c>
      <c r="J293" s="29" t="s">
        <v>144</v>
      </c>
      <c r="K293" s="29" t="s">
        <v>966</v>
      </c>
      <c r="L293" s="12"/>
      <c r="M293" s="12"/>
      <c r="N293" s="29">
        <v>2792224427</v>
      </c>
      <c r="O293" s="12"/>
      <c r="P293" s="59">
        <v>7046395153</v>
      </c>
      <c r="Q293" s="29" t="s">
        <v>1993</v>
      </c>
      <c r="R293" s="12"/>
      <c r="S293" s="51" t="s">
        <v>2079</v>
      </c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29" t="s">
        <v>2030</v>
      </c>
      <c r="AO293" s="29" t="s">
        <v>2031</v>
      </c>
    </row>
    <row r="294" spans="1:41" x14ac:dyDescent="0.2">
      <c r="A294" s="109">
        <v>293</v>
      </c>
      <c r="C294" s="12"/>
      <c r="D294" s="29" t="s">
        <v>1933</v>
      </c>
      <c r="E294" s="29" t="s">
        <v>1934</v>
      </c>
      <c r="F294" s="29" t="s">
        <v>114</v>
      </c>
      <c r="G294" s="12"/>
      <c r="H294" s="29" t="s">
        <v>2092</v>
      </c>
      <c r="I294" s="50">
        <v>382610</v>
      </c>
      <c r="J294" s="29" t="s">
        <v>141</v>
      </c>
      <c r="K294" s="29" t="s">
        <v>2</v>
      </c>
      <c r="L294" s="12"/>
      <c r="M294" s="12"/>
      <c r="N294" s="29">
        <v>7927660512</v>
      </c>
      <c r="O294" s="12"/>
      <c r="P294" s="59">
        <v>9427888287</v>
      </c>
      <c r="Q294" s="29" t="s">
        <v>1994</v>
      </c>
      <c r="R294" s="12"/>
      <c r="S294" s="29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29" t="s">
        <v>2032</v>
      </c>
      <c r="AO294" s="29" t="s">
        <v>2033</v>
      </c>
    </row>
    <row r="295" spans="1:41" x14ac:dyDescent="0.2">
      <c r="A295" s="109">
        <v>294</v>
      </c>
      <c r="C295" s="12"/>
      <c r="D295" s="29" t="s">
        <v>1935</v>
      </c>
      <c r="E295" s="29" t="s">
        <v>1936</v>
      </c>
      <c r="F295" s="29" t="s">
        <v>1987</v>
      </c>
      <c r="G295" s="12"/>
      <c r="H295" s="29" t="s">
        <v>2115</v>
      </c>
      <c r="I295" s="50">
        <v>122018</v>
      </c>
      <c r="J295" s="29" t="s">
        <v>2022</v>
      </c>
      <c r="K295" s="29" t="s">
        <v>1651</v>
      </c>
      <c r="L295" s="12"/>
      <c r="M295" s="12"/>
      <c r="N295" s="29">
        <v>7940092606</v>
      </c>
      <c r="O295" s="12"/>
      <c r="P295" s="59">
        <v>9650990377</v>
      </c>
      <c r="Q295" s="29" t="s">
        <v>1995</v>
      </c>
      <c r="R295" s="12"/>
      <c r="S295" s="29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29" t="s">
        <v>2034</v>
      </c>
      <c r="AO295" s="29" t="s">
        <v>2035</v>
      </c>
    </row>
    <row r="296" spans="1:41" x14ac:dyDescent="0.2">
      <c r="A296" s="109">
        <v>295</v>
      </c>
      <c r="C296" s="12"/>
      <c r="D296" s="29" t="s">
        <v>1937</v>
      </c>
      <c r="E296" s="29" t="s">
        <v>1938</v>
      </c>
      <c r="F296" s="29" t="s">
        <v>1939</v>
      </c>
      <c r="G296" s="12"/>
      <c r="H296" s="29" t="s">
        <v>2093</v>
      </c>
      <c r="I296" s="50">
        <v>361001</v>
      </c>
      <c r="J296" s="29" t="s">
        <v>1221</v>
      </c>
      <c r="K296" s="29" t="s">
        <v>966</v>
      </c>
      <c r="L296" s="12"/>
      <c r="M296" s="12"/>
      <c r="N296" s="50"/>
      <c r="O296" s="12"/>
      <c r="P296" s="59">
        <v>7016415834</v>
      </c>
      <c r="Q296" s="29" t="s">
        <v>1996</v>
      </c>
      <c r="R296" s="12"/>
      <c r="S296" s="51" t="s">
        <v>2080</v>
      </c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29" t="s">
        <v>2036</v>
      </c>
      <c r="AO296" s="29" t="s">
        <v>2037</v>
      </c>
    </row>
    <row r="297" spans="1:41" x14ac:dyDescent="0.2">
      <c r="A297" s="109">
        <v>296</v>
      </c>
      <c r="C297" s="12"/>
      <c r="D297" s="29" t="s">
        <v>1940</v>
      </c>
      <c r="E297" s="29" t="s">
        <v>1941</v>
      </c>
      <c r="F297" s="29" t="s">
        <v>114</v>
      </c>
      <c r="G297" s="12"/>
      <c r="H297" s="29" t="s">
        <v>2094</v>
      </c>
      <c r="I297" s="50">
        <v>360370</v>
      </c>
      <c r="J297" s="29" t="s">
        <v>247</v>
      </c>
      <c r="K297" s="29" t="s">
        <v>2</v>
      </c>
      <c r="L297" s="12"/>
      <c r="M297" s="12"/>
      <c r="N297" s="50"/>
      <c r="O297" s="12"/>
      <c r="P297" s="59">
        <v>9824073121</v>
      </c>
      <c r="Q297" s="29" t="s">
        <v>1997</v>
      </c>
      <c r="R297" s="12"/>
      <c r="S297" s="29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29" t="s">
        <v>2038</v>
      </c>
      <c r="AO297" s="29" t="s">
        <v>2039</v>
      </c>
    </row>
    <row r="298" spans="1:41" ht="25.5" x14ac:dyDescent="0.2">
      <c r="A298" s="109">
        <v>297</v>
      </c>
      <c r="C298" s="12"/>
      <c r="D298" s="29" t="s">
        <v>1942</v>
      </c>
      <c r="E298" s="29" t="s">
        <v>1943</v>
      </c>
      <c r="F298" s="29" t="s">
        <v>320</v>
      </c>
      <c r="G298" s="12"/>
      <c r="H298" s="29" t="s">
        <v>2095</v>
      </c>
      <c r="I298" s="50">
        <v>382424</v>
      </c>
      <c r="J298" s="29" t="s">
        <v>78</v>
      </c>
      <c r="K298" s="29" t="s">
        <v>2</v>
      </c>
      <c r="L298" s="12"/>
      <c r="M298" s="12"/>
      <c r="N298" s="29"/>
      <c r="O298" s="12"/>
      <c r="P298" s="59">
        <v>9898664858</v>
      </c>
      <c r="Q298" s="29" t="s">
        <v>1998</v>
      </c>
      <c r="R298" s="12"/>
      <c r="S298" s="51" t="s">
        <v>2081</v>
      </c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29" t="s">
        <v>2040</v>
      </c>
      <c r="AO298" s="29" t="s">
        <v>2041</v>
      </c>
    </row>
    <row r="299" spans="1:41" ht="25.5" x14ac:dyDescent="0.2">
      <c r="A299" s="109">
        <v>298</v>
      </c>
      <c r="C299" s="12"/>
      <c r="D299" s="29" t="s">
        <v>1944</v>
      </c>
      <c r="E299" s="29" t="s">
        <v>1945</v>
      </c>
      <c r="F299" s="29" t="s">
        <v>114</v>
      </c>
      <c r="G299" s="12"/>
      <c r="H299" s="29" t="s">
        <v>2096</v>
      </c>
      <c r="I299" s="50">
        <v>390025</v>
      </c>
      <c r="J299" s="29" t="s">
        <v>144</v>
      </c>
      <c r="K299" s="29" t="s">
        <v>2</v>
      </c>
      <c r="L299" s="12"/>
      <c r="M299" s="12"/>
      <c r="N299" s="50"/>
      <c r="O299" s="12"/>
      <c r="P299" s="59">
        <v>9998330280</v>
      </c>
      <c r="Q299" s="29" t="s">
        <v>1999</v>
      </c>
      <c r="R299" s="12"/>
      <c r="S299" s="29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29" t="s">
        <v>2042</v>
      </c>
      <c r="AO299" s="29" t="s">
        <v>2043</v>
      </c>
    </row>
    <row r="300" spans="1:41" x14ac:dyDescent="0.2">
      <c r="A300" s="109">
        <v>299</v>
      </c>
      <c r="C300" s="12"/>
      <c r="D300" s="29" t="s">
        <v>748</v>
      </c>
      <c r="E300" s="29" t="s">
        <v>1946</v>
      </c>
      <c r="F300" s="29" t="s">
        <v>114</v>
      </c>
      <c r="G300" s="12"/>
      <c r="H300" s="29" t="s">
        <v>2116</v>
      </c>
      <c r="I300" s="50">
        <v>390024</v>
      </c>
      <c r="J300" s="29" t="s">
        <v>144</v>
      </c>
      <c r="K300" s="29" t="s">
        <v>2</v>
      </c>
      <c r="L300" s="12"/>
      <c r="M300" s="12"/>
      <c r="N300" s="50">
        <v>2882558026</v>
      </c>
      <c r="O300" s="12"/>
      <c r="P300" s="59">
        <v>9879635395</v>
      </c>
      <c r="Q300" s="29" t="s">
        <v>771</v>
      </c>
      <c r="R300" s="12"/>
      <c r="S300" s="29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29" t="s">
        <v>821</v>
      </c>
      <c r="AO300" s="29" t="s">
        <v>822</v>
      </c>
    </row>
    <row r="301" spans="1:41" x14ac:dyDescent="0.2">
      <c r="A301" s="109">
        <v>300</v>
      </c>
      <c r="C301" s="12"/>
      <c r="D301" s="29" t="s">
        <v>1947</v>
      </c>
      <c r="E301" s="29" t="s">
        <v>1948</v>
      </c>
      <c r="F301" s="29" t="s">
        <v>1949</v>
      </c>
      <c r="G301" s="12"/>
      <c r="H301" s="29" t="s">
        <v>2108</v>
      </c>
      <c r="I301" s="50">
        <v>388121</v>
      </c>
      <c r="J301" s="29" t="s">
        <v>77</v>
      </c>
      <c r="K301" s="29" t="s">
        <v>2</v>
      </c>
      <c r="L301" s="12"/>
      <c r="M301" s="12"/>
      <c r="N301" s="50"/>
      <c r="O301" s="12"/>
      <c r="P301" s="59">
        <v>9904546898</v>
      </c>
      <c r="Q301" s="29" t="s">
        <v>2000</v>
      </c>
      <c r="R301" s="12"/>
      <c r="S301" s="51" t="s">
        <v>2082</v>
      </c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29" t="s">
        <v>2044</v>
      </c>
      <c r="AO301" s="29" t="s">
        <v>2045</v>
      </c>
    </row>
    <row r="302" spans="1:41" x14ac:dyDescent="0.2">
      <c r="A302" s="109">
        <v>301</v>
      </c>
      <c r="C302" s="12"/>
      <c r="D302" s="29" t="s">
        <v>1950</v>
      </c>
      <c r="E302" s="29" t="s">
        <v>1951</v>
      </c>
      <c r="F302" s="29" t="s">
        <v>114</v>
      </c>
      <c r="G302" s="12"/>
      <c r="H302" s="29" t="s">
        <v>2097</v>
      </c>
      <c r="I302" s="50">
        <v>365601</v>
      </c>
      <c r="J302" s="29" t="s">
        <v>612</v>
      </c>
      <c r="K302" s="29" t="s">
        <v>2</v>
      </c>
      <c r="L302" s="12"/>
      <c r="M302" s="12"/>
      <c r="N302" s="50"/>
      <c r="O302" s="12"/>
      <c r="P302" s="59">
        <v>9427230047</v>
      </c>
      <c r="Q302" s="29" t="s">
        <v>2001</v>
      </c>
      <c r="R302" s="12"/>
      <c r="S302" s="29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29" t="s">
        <v>2046</v>
      </c>
      <c r="AO302" s="29" t="s">
        <v>2047</v>
      </c>
    </row>
    <row r="303" spans="1:41" x14ac:dyDescent="0.2">
      <c r="A303" s="109">
        <v>302</v>
      </c>
      <c r="C303" s="12"/>
      <c r="D303" s="29" t="s">
        <v>1952</v>
      </c>
      <c r="E303" s="29" t="s">
        <v>1953</v>
      </c>
      <c r="F303" s="29" t="s">
        <v>69</v>
      </c>
      <c r="G303" s="12"/>
      <c r="H303" s="29" t="s">
        <v>2098</v>
      </c>
      <c r="I303" s="50">
        <v>380061</v>
      </c>
      <c r="J303" s="29" t="s">
        <v>78</v>
      </c>
      <c r="K303" s="29" t="s">
        <v>2</v>
      </c>
      <c r="L303" s="12"/>
      <c r="M303" s="12"/>
      <c r="N303" s="50"/>
      <c r="O303" s="12"/>
      <c r="P303" s="59">
        <v>9276830761</v>
      </c>
      <c r="Q303" s="29" t="s">
        <v>2002</v>
      </c>
      <c r="R303" s="12"/>
      <c r="S303" s="51" t="s">
        <v>2083</v>
      </c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29" t="s">
        <v>2048</v>
      </c>
      <c r="AO303" s="29" t="s">
        <v>2049</v>
      </c>
    </row>
    <row r="304" spans="1:41" x14ac:dyDescent="0.2">
      <c r="A304" s="109">
        <v>303</v>
      </c>
      <c r="C304" s="12"/>
      <c r="D304" s="29" t="s">
        <v>1954</v>
      </c>
      <c r="E304" s="29" t="s">
        <v>1955</v>
      </c>
      <c r="F304" s="29" t="s">
        <v>69</v>
      </c>
      <c r="G304" s="12"/>
      <c r="H304" s="29" t="s">
        <v>2099</v>
      </c>
      <c r="I304" s="50">
        <v>380054</v>
      </c>
      <c r="J304" s="29" t="s">
        <v>78</v>
      </c>
      <c r="K304" s="29" t="s">
        <v>2</v>
      </c>
      <c r="L304" s="12"/>
      <c r="M304" s="12"/>
      <c r="N304" s="50"/>
      <c r="O304" s="12"/>
      <c r="P304" s="59">
        <v>9824004319</v>
      </c>
      <c r="Q304" s="29" t="s">
        <v>2003</v>
      </c>
      <c r="R304" s="12"/>
      <c r="S304" s="51" t="s">
        <v>2084</v>
      </c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29" t="s">
        <v>2050</v>
      </c>
      <c r="AO304" s="29" t="s">
        <v>2051</v>
      </c>
    </row>
    <row r="305" spans="1:41" x14ac:dyDescent="0.2">
      <c r="A305" s="109">
        <v>304</v>
      </c>
      <c r="C305" s="12"/>
      <c r="D305" s="29" t="s">
        <v>1956</v>
      </c>
      <c r="E305" s="29" t="s">
        <v>1957</v>
      </c>
      <c r="F305" s="29" t="s">
        <v>114</v>
      </c>
      <c r="G305" s="12"/>
      <c r="H305" s="29" t="s">
        <v>2100</v>
      </c>
      <c r="I305" s="50">
        <v>390023</v>
      </c>
      <c r="J305" s="29" t="s">
        <v>144</v>
      </c>
      <c r="K305" s="29" t="s">
        <v>2</v>
      </c>
      <c r="L305" s="12"/>
      <c r="M305" s="12"/>
      <c r="N305" s="50"/>
      <c r="O305" s="12"/>
      <c r="P305" s="59">
        <v>9725009345</v>
      </c>
      <c r="Q305" s="29" t="s">
        <v>2004</v>
      </c>
      <c r="R305" s="12"/>
      <c r="S305" s="51" t="s">
        <v>2085</v>
      </c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29" t="s">
        <v>2052</v>
      </c>
      <c r="AO305" s="29" t="s">
        <v>2053</v>
      </c>
    </row>
    <row r="306" spans="1:41" x14ac:dyDescent="0.2">
      <c r="A306" s="109">
        <v>305</v>
      </c>
      <c r="C306" s="12"/>
      <c r="D306" s="29" t="s">
        <v>1958</v>
      </c>
      <c r="E306" s="29" t="s">
        <v>1959</v>
      </c>
      <c r="F306" s="29" t="s">
        <v>114</v>
      </c>
      <c r="G306" s="12"/>
      <c r="H306" s="29" t="s">
        <v>2101</v>
      </c>
      <c r="I306" s="50">
        <v>382418</v>
      </c>
      <c r="J306" s="29" t="s">
        <v>78</v>
      </c>
      <c r="K306" s="29" t="s">
        <v>2</v>
      </c>
      <c r="L306" s="12"/>
      <c r="M306" s="12"/>
      <c r="N306" s="29" t="s">
        <v>1989</v>
      </c>
      <c r="O306" s="12"/>
      <c r="P306" s="59">
        <v>9157825334</v>
      </c>
      <c r="Q306" s="29" t="s">
        <v>2005</v>
      </c>
      <c r="R306" s="12"/>
      <c r="S306" s="51" t="s">
        <v>2086</v>
      </c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29" t="s">
        <v>192</v>
      </c>
      <c r="AO306" s="29" t="s">
        <v>2054</v>
      </c>
    </row>
    <row r="307" spans="1:41" x14ac:dyDescent="0.2">
      <c r="A307" s="109">
        <v>306</v>
      </c>
      <c r="C307" s="12"/>
      <c r="D307" s="29" t="s">
        <v>1960</v>
      </c>
      <c r="E307" s="29" t="s">
        <v>1961</v>
      </c>
      <c r="F307" s="29" t="s">
        <v>114</v>
      </c>
      <c r="G307" s="12"/>
      <c r="H307" s="29" t="s">
        <v>2102</v>
      </c>
      <c r="I307" s="50">
        <v>361001</v>
      </c>
      <c r="J307" s="29" t="s">
        <v>2017</v>
      </c>
      <c r="K307" s="29" t="s">
        <v>2</v>
      </c>
      <c r="L307" s="12"/>
      <c r="M307" s="12"/>
      <c r="N307" s="29"/>
      <c r="O307" s="12"/>
      <c r="P307" s="59">
        <v>9909914112</v>
      </c>
      <c r="Q307" s="29" t="s">
        <v>1793</v>
      </c>
      <c r="R307" s="12"/>
      <c r="S307" s="29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29" t="s">
        <v>1842</v>
      </c>
      <c r="AO307" s="29" t="s">
        <v>1843</v>
      </c>
    </row>
    <row r="308" spans="1:41" x14ac:dyDescent="0.2">
      <c r="A308" s="109">
        <v>307</v>
      </c>
      <c r="C308" s="12"/>
      <c r="D308" s="29" t="s">
        <v>1962</v>
      </c>
      <c r="E308" s="29" t="s">
        <v>1963</v>
      </c>
      <c r="F308" s="29" t="s">
        <v>1756</v>
      </c>
      <c r="G308" s="12"/>
      <c r="H308" s="29" t="s">
        <v>2117</v>
      </c>
      <c r="I308" s="50">
        <v>370201</v>
      </c>
      <c r="J308" s="29" t="s">
        <v>874</v>
      </c>
      <c r="K308" s="29" t="s">
        <v>2</v>
      </c>
      <c r="L308" s="12"/>
      <c r="M308" s="12"/>
      <c r="N308" s="50"/>
      <c r="O308" s="12"/>
      <c r="P308" s="59">
        <v>9428473519</v>
      </c>
      <c r="Q308" s="29" t="s">
        <v>2006</v>
      </c>
      <c r="R308" s="12"/>
      <c r="S308" s="29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29" t="s">
        <v>2055</v>
      </c>
      <c r="AO308" s="29" t="s">
        <v>2056</v>
      </c>
    </row>
    <row r="309" spans="1:41" x14ac:dyDescent="0.2">
      <c r="A309" s="109">
        <v>308</v>
      </c>
      <c r="C309" s="12"/>
      <c r="D309" s="29" t="s">
        <v>1964</v>
      </c>
      <c r="E309" s="29" t="s">
        <v>1965</v>
      </c>
      <c r="F309" s="29" t="s">
        <v>114</v>
      </c>
      <c r="G309" s="12"/>
      <c r="H309" s="29" t="s">
        <v>2103</v>
      </c>
      <c r="I309" s="50">
        <v>360001</v>
      </c>
      <c r="J309" s="29" t="s">
        <v>142</v>
      </c>
      <c r="K309" s="29" t="s">
        <v>2</v>
      </c>
      <c r="L309" s="12"/>
      <c r="M309" s="12"/>
      <c r="N309" s="50"/>
      <c r="O309" s="12"/>
      <c r="P309" s="59">
        <v>8866040009</v>
      </c>
      <c r="Q309" s="29" t="s">
        <v>2007</v>
      </c>
      <c r="R309" s="12"/>
      <c r="S309" s="29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29" t="s">
        <v>2057</v>
      </c>
      <c r="AO309" s="29" t="s">
        <v>2058</v>
      </c>
    </row>
    <row r="310" spans="1:41" ht="25.5" x14ac:dyDescent="0.2">
      <c r="A310" s="109">
        <v>309</v>
      </c>
      <c r="C310" s="12"/>
      <c r="D310" s="29" t="s">
        <v>1966</v>
      </c>
      <c r="E310" s="29" t="s">
        <v>1967</v>
      </c>
      <c r="F310" s="29" t="s">
        <v>1968</v>
      </c>
      <c r="G310" s="12"/>
      <c r="H310" s="29" t="s">
        <v>2104</v>
      </c>
      <c r="I310" s="50">
        <v>388450</v>
      </c>
      <c r="J310" s="29" t="s">
        <v>77</v>
      </c>
      <c r="K310" s="29" t="s">
        <v>2</v>
      </c>
      <c r="L310" s="12"/>
      <c r="M310" s="12"/>
      <c r="N310" s="29">
        <v>2836233519</v>
      </c>
      <c r="O310" s="12"/>
      <c r="P310" s="59">
        <v>8140923999</v>
      </c>
      <c r="Q310" s="29" t="s">
        <v>2008</v>
      </c>
      <c r="R310" s="12"/>
      <c r="S310" s="29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29" t="s">
        <v>2059</v>
      </c>
      <c r="AO310" s="29" t="s">
        <v>2060</v>
      </c>
    </row>
    <row r="311" spans="1:41" ht="25.5" x14ac:dyDescent="0.2">
      <c r="A311" s="109">
        <v>310</v>
      </c>
      <c r="C311" s="12"/>
      <c r="D311" s="29" t="s">
        <v>1969</v>
      </c>
      <c r="E311" s="29" t="s">
        <v>424</v>
      </c>
      <c r="F311" s="29" t="s">
        <v>1970</v>
      </c>
      <c r="G311" s="12"/>
      <c r="H311" s="29" t="s">
        <v>2105</v>
      </c>
      <c r="I311" s="50">
        <v>390005</v>
      </c>
      <c r="J311" s="29" t="s">
        <v>144</v>
      </c>
      <c r="K311" s="29" t="s">
        <v>2</v>
      </c>
      <c r="L311" s="12"/>
      <c r="M311" s="12"/>
      <c r="N311" s="50"/>
      <c r="O311" s="12"/>
      <c r="P311" s="59">
        <v>9099213293</v>
      </c>
      <c r="Q311" s="29" t="s">
        <v>2009</v>
      </c>
      <c r="R311" s="12"/>
      <c r="S311" s="29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29" t="s">
        <v>2061</v>
      </c>
      <c r="AO311" s="29" t="s">
        <v>2062</v>
      </c>
    </row>
    <row r="312" spans="1:41" x14ac:dyDescent="0.2">
      <c r="A312" s="109">
        <v>311</v>
      </c>
      <c r="C312" s="12"/>
      <c r="D312" s="29" t="s">
        <v>1971</v>
      </c>
      <c r="E312" s="29" t="s">
        <v>1972</v>
      </c>
      <c r="F312" s="29" t="s">
        <v>1973</v>
      </c>
      <c r="G312" s="12"/>
      <c r="H312" s="29" t="s">
        <v>2106</v>
      </c>
      <c r="I312" s="50">
        <v>360022</v>
      </c>
      <c r="J312" s="29" t="s">
        <v>142</v>
      </c>
      <c r="K312" s="29" t="s">
        <v>2</v>
      </c>
      <c r="L312" s="12"/>
      <c r="M312" s="12"/>
      <c r="N312" s="50"/>
      <c r="O312" s="12"/>
      <c r="P312" s="59">
        <v>9512001760</v>
      </c>
      <c r="Q312" s="29" t="s">
        <v>2010</v>
      </c>
      <c r="R312" s="12"/>
      <c r="S312" s="29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29" t="s">
        <v>2063</v>
      </c>
      <c r="AO312" s="29" t="s">
        <v>2064</v>
      </c>
    </row>
    <row r="313" spans="1:41" x14ac:dyDescent="0.2">
      <c r="A313" s="109">
        <v>312</v>
      </c>
      <c r="C313" s="12"/>
      <c r="D313" s="29" t="s">
        <v>1974</v>
      </c>
      <c r="E313" s="29" t="s">
        <v>1975</v>
      </c>
      <c r="F313" s="29" t="s">
        <v>726</v>
      </c>
      <c r="G313" s="12"/>
      <c r="H313" s="29" t="s">
        <v>2107</v>
      </c>
      <c r="I313" s="50">
        <v>700041</v>
      </c>
      <c r="J313" s="29" t="s">
        <v>2018</v>
      </c>
      <c r="K313" s="29" t="s">
        <v>2023</v>
      </c>
      <c r="L313" s="12"/>
      <c r="M313" s="12"/>
      <c r="N313" s="12"/>
      <c r="O313" s="12"/>
      <c r="P313" s="59">
        <v>8670176422</v>
      </c>
      <c r="Q313" s="29" t="s">
        <v>2011</v>
      </c>
      <c r="R313" s="12"/>
      <c r="S313" s="51" t="s">
        <v>2087</v>
      </c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29" t="s">
        <v>2065</v>
      </c>
      <c r="AO313" s="29" t="s">
        <v>2066</v>
      </c>
    </row>
    <row r="314" spans="1:41" x14ac:dyDescent="0.2">
      <c r="A314" s="109">
        <v>313</v>
      </c>
      <c r="C314" s="12"/>
      <c r="D314" s="29" t="s">
        <v>1976</v>
      </c>
      <c r="E314" s="29" t="s">
        <v>1977</v>
      </c>
      <c r="F314" s="29" t="s">
        <v>114</v>
      </c>
      <c r="G314" s="12"/>
      <c r="H314" s="29" t="s">
        <v>2109</v>
      </c>
      <c r="I314" s="50">
        <v>390021</v>
      </c>
      <c r="J314" s="29" t="s">
        <v>144</v>
      </c>
      <c r="K314" s="29" t="s">
        <v>2</v>
      </c>
      <c r="L314" s="12"/>
      <c r="M314" s="12"/>
      <c r="N314" s="12"/>
      <c r="O314" s="12"/>
      <c r="P314" s="59">
        <v>9263635946</v>
      </c>
      <c r="Q314" s="29" t="s">
        <v>2012</v>
      </c>
      <c r="R314" s="12"/>
      <c r="S314" s="29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29" t="s">
        <v>2067</v>
      </c>
      <c r="AO314" s="29" t="s">
        <v>2068</v>
      </c>
    </row>
    <row r="315" spans="1:41" x14ac:dyDescent="0.2">
      <c r="A315" s="109">
        <v>314</v>
      </c>
      <c r="C315" s="12"/>
      <c r="D315" s="29" t="s">
        <v>1978</v>
      </c>
      <c r="E315" s="29" t="s">
        <v>1979</v>
      </c>
      <c r="F315" s="29" t="s">
        <v>320</v>
      </c>
      <c r="G315" s="12"/>
      <c r="H315" s="29" t="s">
        <v>2110</v>
      </c>
      <c r="I315" s="50">
        <v>382350</v>
      </c>
      <c r="J315" s="29" t="s">
        <v>78</v>
      </c>
      <c r="K315" s="29" t="s">
        <v>2</v>
      </c>
      <c r="L315" s="12"/>
      <c r="M315" s="12"/>
      <c r="N315" s="12"/>
      <c r="O315" s="12"/>
      <c r="P315" s="59">
        <v>9428154689</v>
      </c>
      <c r="Q315" s="29" t="s">
        <v>2013</v>
      </c>
      <c r="R315" s="12"/>
      <c r="S315" s="29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29" t="s">
        <v>2069</v>
      </c>
      <c r="AO315" s="29" t="s">
        <v>2070</v>
      </c>
    </row>
    <row r="316" spans="1:41" x14ac:dyDescent="0.2">
      <c r="A316" s="109">
        <v>315</v>
      </c>
      <c r="C316" s="12"/>
      <c r="D316" s="29" t="s">
        <v>1980</v>
      </c>
      <c r="E316" s="29" t="s">
        <v>1981</v>
      </c>
      <c r="F316" s="29" t="s">
        <v>69</v>
      </c>
      <c r="G316" s="12"/>
      <c r="H316" s="29" t="s">
        <v>2111</v>
      </c>
      <c r="I316" s="50">
        <v>382418</v>
      </c>
      <c r="J316" s="29" t="s">
        <v>2019</v>
      </c>
      <c r="K316" s="29" t="s">
        <v>2</v>
      </c>
      <c r="L316" s="12"/>
      <c r="M316" s="12"/>
      <c r="N316" s="12"/>
      <c r="O316" s="12"/>
      <c r="P316" s="59">
        <v>8985099344</v>
      </c>
      <c r="Q316" s="29" t="s">
        <v>2014</v>
      </c>
      <c r="R316" s="12"/>
      <c r="S316" s="51" t="s">
        <v>2088</v>
      </c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29" t="s">
        <v>2071</v>
      </c>
      <c r="AO316" s="29" t="s">
        <v>2072</v>
      </c>
    </row>
    <row r="317" spans="1:41" x14ac:dyDescent="0.2">
      <c r="A317" s="109">
        <v>316</v>
      </c>
      <c r="C317" s="12"/>
      <c r="D317" s="29" t="s">
        <v>1982</v>
      </c>
      <c r="E317" s="29" t="s">
        <v>1983</v>
      </c>
      <c r="F317" s="29" t="s">
        <v>1984</v>
      </c>
      <c r="G317" s="12"/>
      <c r="H317" s="29" t="s">
        <v>2112</v>
      </c>
      <c r="I317" s="50">
        <v>380061</v>
      </c>
      <c r="J317" s="29" t="s">
        <v>2020</v>
      </c>
      <c r="K317" s="29" t="s">
        <v>2</v>
      </c>
      <c r="L317" s="12"/>
      <c r="M317" s="12"/>
      <c r="N317" s="12"/>
      <c r="O317" s="12"/>
      <c r="P317" s="59">
        <v>9898065128</v>
      </c>
      <c r="Q317" s="29" t="s">
        <v>2015</v>
      </c>
      <c r="R317" s="12"/>
      <c r="S317" s="29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29" t="s">
        <v>2073</v>
      </c>
      <c r="AO317" s="29" t="s">
        <v>2074</v>
      </c>
    </row>
    <row r="318" spans="1:41" x14ac:dyDescent="0.2">
      <c r="A318" s="109">
        <v>317</v>
      </c>
      <c r="C318" s="28"/>
      <c r="D318" s="61" t="s">
        <v>1985</v>
      </c>
      <c r="E318" s="61" t="s">
        <v>1986</v>
      </c>
      <c r="F318" s="61" t="s">
        <v>1988</v>
      </c>
      <c r="G318" s="28"/>
      <c r="H318" s="61" t="s">
        <v>2113</v>
      </c>
      <c r="I318" s="72">
        <v>385330</v>
      </c>
      <c r="J318" s="61" t="s">
        <v>2021</v>
      </c>
      <c r="K318" s="61" t="s">
        <v>2</v>
      </c>
      <c r="L318" s="28"/>
      <c r="M318" s="28"/>
      <c r="N318" s="28"/>
      <c r="O318" s="28"/>
      <c r="P318" s="82">
        <v>7383932396</v>
      </c>
      <c r="Q318" s="61" t="s">
        <v>2016</v>
      </c>
      <c r="R318" s="28"/>
      <c r="S318" s="61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61" t="s">
        <v>2075</v>
      </c>
      <c r="AO318" s="61" t="s">
        <v>2076</v>
      </c>
    </row>
    <row r="319" spans="1:41" x14ac:dyDescent="0.2">
      <c r="A319" s="109">
        <v>318</v>
      </c>
      <c r="C319" s="12"/>
      <c r="D319" s="29" t="s">
        <v>2119</v>
      </c>
      <c r="E319" s="29" t="s">
        <v>2120</v>
      </c>
      <c r="F319" s="29" t="s">
        <v>114</v>
      </c>
      <c r="G319" s="12"/>
      <c r="H319" s="29" t="s">
        <v>2292</v>
      </c>
      <c r="I319" s="50">
        <v>360005</v>
      </c>
      <c r="J319" s="29" t="s">
        <v>142</v>
      </c>
      <c r="K319" s="29" t="s">
        <v>2</v>
      </c>
      <c r="L319" s="12"/>
      <c r="M319" s="12"/>
      <c r="N319" s="12"/>
      <c r="O319" s="12"/>
      <c r="P319" s="50">
        <v>9925448033</v>
      </c>
      <c r="Q319" s="29" t="s">
        <v>2192</v>
      </c>
      <c r="R319" s="12"/>
      <c r="S319" s="29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29" t="s">
        <v>2230</v>
      </c>
      <c r="AO319" s="29" t="s">
        <v>2231</v>
      </c>
    </row>
    <row r="320" spans="1:41" x14ac:dyDescent="0.2">
      <c r="A320" s="109">
        <v>319</v>
      </c>
      <c r="C320" s="12"/>
      <c r="D320" s="29" t="s">
        <v>2121</v>
      </c>
      <c r="E320" s="29" t="s">
        <v>2122</v>
      </c>
      <c r="F320" s="29" t="s">
        <v>320</v>
      </c>
      <c r="G320" s="12"/>
      <c r="H320" s="29" t="s">
        <v>2319</v>
      </c>
      <c r="I320" s="50">
        <v>362001</v>
      </c>
      <c r="J320" s="29" t="s">
        <v>2224</v>
      </c>
      <c r="K320" s="29" t="s">
        <v>2</v>
      </c>
      <c r="L320" s="12"/>
      <c r="M320" s="12"/>
      <c r="N320" s="12"/>
      <c r="O320" s="12"/>
      <c r="P320" s="50">
        <v>9909462144</v>
      </c>
      <c r="Q320" s="29" t="s">
        <v>2193</v>
      </c>
      <c r="R320" s="12"/>
      <c r="S320" s="29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29" t="s">
        <v>2232</v>
      </c>
      <c r="AO320" s="29" t="s">
        <v>2233</v>
      </c>
    </row>
    <row r="321" spans="1:41" x14ac:dyDescent="0.2">
      <c r="A321" s="109">
        <v>320</v>
      </c>
      <c r="C321" s="12"/>
      <c r="D321" s="29" t="s">
        <v>2123</v>
      </c>
      <c r="E321" s="29" t="s">
        <v>2124</v>
      </c>
      <c r="F321" s="29" t="s">
        <v>278</v>
      </c>
      <c r="G321" s="12"/>
      <c r="H321" s="29" t="s">
        <v>2293</v>
      </c>
      <c r="I321" s="50">
        <v>390009</v>
      </c>
      <c r="J321" s="29" t="s">
        <v>965</v>
      </c>
      <c r="K321" s="29" t="s">
        <v>2</v>
      </c>
      <c r="L321" s="12"/>
      <c r="M321" s="12"/>
      <c r="N321" s="12"/>
      <c r="O321" s="12"/>
      <c r="P321" s="50">
        <v>9725136907</v>
      </c>
      <c r="Q321" s="29" t="s">
        <v>2194</v>
      </c>
      <c r="R321" s="12"/>
      <c r="S321" s="29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29" t="s">
        <v>2234</v>
      </c>
      <c r="AO321" s="29" t="s">
        <v>2235</v>
      </c>
    </row>
    <row r="322" spans="1:41" x14ac:dyDescent="0.2">
      <c r="A322" s="109">
        <v>321</v>
      </c>
      <c r="C322" s="12"/>
      <c r="D322" s="29" t="s">
        <v>1969</v>
      </c>
      <c r="E322" s="29" t="s">
        <v>2125</v>
      </c>
      <c r="F322" s="29" t="s">
        <v>320</v>
      </c>
      <c r="G322" s="12"/>
      <c r="H322" s="29" t="s">
        <v>2294</v>
      </c>
      <c r="I322" s="50">
        <v>390005</v>
      </c>
      <c r="J322" s="29" t="s">
        <v>144</v>
      </c>
      <c r="K322" s="29" t="s">
        <v>2</v>
      </c>
      <c r="L322" s="12"/>
      <c r="M322" s="12"/>
      <c r="N322" s="12"/>
      <c r="O322" s="12"/>
      <c r="P322" s="50">
        <v>9099213293</v>
      </c>
      <c r="Q322" s="29" t="s">
        <v>2195</v>
      </c>
      <c r="R322" s="12"/>
      <c r="S322" s="29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29" t="s">
        <v>2061</v>
      </c>
      <c r="AO322" s="29" t="s">
        <v>2062</v>
      </c>
    </row>
    <row r="323" spans="1:41" ht="25.5" x14ac:dyDescent="0.2">
      <c r="A323" s="109">
        <v>322</v>
      </c>
      <c r="C323" s="12"/>
      <c r="D323" s="29" t="s">
        <v>1931</v>
      </c>
      <c r="E323" s="29" t="s">
        <v>2126</v>
      </c>
      <c r="F323" s="29" t="s">
        <v>304</v>
      </c>
      <c r="G323" s="12"/>
      <c r="H323" s="29" t="s">
        <v>2114</v>
      </c>
      <c r="I323" s="50">
        <v>391330</v>
      </c>
      <c r="J323" s="29" t="s">
        <v>144</v>
      </c>
      <c r="K323" s="29" t="s">
        <v>2</v>
      </c>
      <c r="L323" s="12"/>
      <c r="M323" s="12"/>
      <c r="N323" s="12"/>
      <c r="O323" s="12"/>
      <c r="P323" s="50">
        <v>8849391373</v>
      </c>
      <c r="Q323" s="29" t="s">
        <v>1993</v>
      </c>
      <c r="R323" s="12"/>
      <c r="S323" s="51" t="s">
        <v>2325</v>
      </c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29" t="s">
        <v>2030</v>
      </c>
      <c r="AO323" s="29" t="s">
        <v>2236</v>
      </c>
    </row>
    <row r="324" spans="1:41" x14ac:dyDescent="0.2">
      <c r="A324" s="109">
        <v>323</v>
      </c>
      <c r="C324" s="12"/>
      <c r="D324" s="29" t="s">
        <v>499</v>
      </c>
      <c r="E324" s="29" t="s">
        <v>2127</v>
      </c>
      <c r="F324" s="29" t="s">
        <v>114</v>
      </c>
      <c r="G324" s="12"/>
      <c r="H324" s="29" t="s">
        <v>534</v>
      </c>
      <c r="I324" s="50">
        <v>395001</v>
      </c>
      <c r="J324" s="29" t="s">
        <v>79</v>
      </c>
      <c r="K324" s="29" t="s">
        <v>2</v>
      </c>
      <c r="L324" s="12"/>
      <c r="M324" s="12"/>
      <c r="N324" s="12"/>
      <c r="O324" s="12"/>
      <c r="P324" s="50">
        <v>9974458840</v>
      </c>
      <c r="Q324" s="29" t="s">
        <v>522</v>
      </c>
      <c r="R324" s="12"/>
      <c r="S324" s="29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29" t="s">
        <v>550</v>
      </c>
      <c r="AO324" s="29" t="s">
        <v>551</v>
      </c>
    </row>
    <row r="325" spans="1:41" x14ac:dyDescent="0.2">
      <c r="A325" s="109">
        <v>324</v>
      </c>
      <c r="C325" s="12"/>
      <c r="D325" s="29" t="s">
        <v>2128</v>
      </c>
      <c r="E325" s="29" t="s">
        <v>2129</v>
      </c>
      <c r="F325" s="29" t="s">
        <v>69</v>
      </c>
      <c r="G325" s="12"/>
      <c r="H325" s="29" t="s">
        <v>2295</v>
      </c>
      <c r="I325" s="50">
        <v>360055</v>
      </c>
      <c r="J325" s="29" t="s">
        <v>2225</v>
      </c>
      <c r="K325" s="29" t="s">
        <v>2</v>
      </c>
      <c r="L325" s="12"/>
      <c r="M325" s="12"/>
      <c r="N325" s="12"/>
      <c r="O325" s="12"/>
      <c r="P325" s="50">
        <v>9601905471</v>
      </c>
      <c r="Q325" s="29" t="s">
        <v>2196</v>
      </c>
      <c r="R325" s="12"/>
      <c r="S325" s="29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29" t="s">
        <v>2237</v>
      </c>
      <c r="AO325" s="29" t="s">
        <v>2238</v>
      </c>
    </row>
    <row r="326" spans="1:41" x14ac:dyDescent="0.2">
      <c r="A326" s="109">
        <v>325</v>
      </c>
      <c r="C326" s="12"/>
      <c r="D326" s="29" t="s">
        <v>2130</v>
      </c>
      <c r="E326" s="29" t="s">
        <v>2131</v>
      </c>
      <c r="F326" s="29" t="s">
        <v>2132</v>
      </c>
      <c r="G326" s="12"/>
      <c r="H326" s="29" t="s">
        <v>2296</v>
      </c>
      <c r="I326" s="50">
        <v>380015</v>
      </c>
      <c r="J326" s="29" t="s">
        <v>78</v>
      </c>
      <c r="K326" s="29" t="s">
        <v>2</v>
      </c>
      <c r="L326" s="12"/>
      <c r="M326" s="12"/>
      <c r="N326" s="12"/>
      <c r="O326" s="12"/>
      <c r="P326" s="50">
        <v>9099061438</v>
      </c>
      <c r="Q326" s="29" t="s">
        <v>2197</v>
      </c>
      <c r="R326" s="12"/>
      <c r="S326" s="29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29" t="s">
        <v>2239</v>
      </c>
      <c r="AO326" s="29" t="s">
        <v>2240</v>
      </c>
    </row>
    <row r="327" spans="1:41" x14ac:dyDescent="0.2">
      <c r="A327" s="109">
        <v>326</v>
      </c>
      <c r="C327" s="12"/>
      <c r="D327" s="29" t="s">
        <v>2133</v>
      </c>
      <c r="E327" s="29" t="s">
        <v>2134</v>
      </c>
      <c r="F327" s="29" t="s">
        <v>114</v>
      </c>
      <c r="G327" s="12"/>
      <c r="H327" s="29" t="s">
        <v>2297</v>
      </c>
      <c r="I327" s="50">
        <v>382424</v>
      </c>
      <c r="J327" s="29" t="s">
        <v>78</v>
      </c>
      <c r="K327" s="29" t="s">
        <v>2</v>
      </c>
      <c r="L327" s="12"/>
      <c r="M327" s="12"/>
      <c r="N327" s="12"/>
      <c r="O327" s="12"/>
      <c r="P327" s="50">
        <v>7874185194</v>
      </c>
      <c r="Q327" s="29" t="s">
        <v>2198</v>
      </c>
      <c r="R327" s="12"/>
      <c r="S327" s="51" t="s">
        <v>2326</v>
      </c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29" t="s">
        <v>2241</v>
      </c>
      <c r="AO327" s="29" t="s">
        <v>2242</v>
      </c>
    </row>
    <row r="328" spans="1:41" x14ac:dyDescent="0.2">
      <c r="A328" s="109">
        <v>327</v>
      </c>
      <c r="C328" s="12"/>
      <c r="D328" s="29" t="s">
        <v>2135</v>
      </c>
      <c r="E328" s="29" t="s">
        <v>2136</v>
      </c>
      <c r="F328" s="29" t="s">
        <v>114</v>
      </c>
      <c r="G328" s="12"/>
      <c r="H328" s="29" t="s">
        <v>2298</v>
      </c>
      <c r="I328" s="50">
        <v>364002</v>
      </c>
      <c r="J328" s="29" t="s">
        <v>223</v>
      </c>
      <c r="K328" s="29" t="s">
        <v>2</v>
      </c>
      <c r="L328" s="12"/>
      <c r="M328" s="12"/>
      <c r="N328" s="12"/>
      <c r="O328" s="12"/>
      <c r="P328" s="50">
        <v>9016290718</v>
      </c>
      <c r="Q328" s="29" t="s">
        <v>2199</v>
      </c>
      <c r="R328" s="12"/>
      <c r="S328" s="51" t="s">
        <v>2327</v>
      </c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29" t="s">
        <v>2243</v>
      </c>
      <c r="AO328" s="29" t="s">
        <v>2244</v>
      </c>
    </row>
    <row r="329" spans="1:41" x14ac:dyDescent="0.2">
      <c r="A329" s="109">
        <v>328</v>
      </c>
      <c r="C329" s="12"/>
      <c r="D329" s="29" t="s">
        <v>2137</v>
      </c>
      <c r="E329" s="29" t="s">
        <v>2138</v>
      </c>
      <c r="F329" s="29" t="s">
        <v>304</v>
      </c>
      <c r="G329" s="12"/>
      <c r="H329" s="29" t="s">
        <v>2320</v>
      </c>
      <c r="I329" s="50">
        <v>384315</v>
      </c>
      <c r="J329" s="29" t="s">
        <v>948</v>
      </c>
      <c r="K329" s="29" t="s">
        <v>2</v>
      </c>
      <c r="L329" s="12"/>
      <c r="M329" s="12"/>
      <c r="N329" s="12"/>
      <c r="O329" s="12"/>
      <c r="P329" s="50">
        <v>8320018900</v>
      </c>
      <c r="Q329" s="29" t="s">
        <v>2200</v>
      </c>
      <c r="R329" s="12"/>
      <c r="S329" s="29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29" t="s">
        <v>2245</v>
      </c>
      <c r="AO329" s="29" t="s">
        <v>2246</v>
      </c>
    </row>
    <row r="330" spans="1:41" x14ac:dyDescent="0.2">
      <c r="A330" s="109">
        <v>329</v>
      </c>
      <c r="C330" s="12"/>
      <c r="D330" s="29" t="s">
        <v>2139</v>
      </c>
      <c r="E330" s="29" t="s">
        <v>2140</v>
      </c>
      <c r="F330" s="29" t="s">
        <v>71</v>
      </c>
      <c r="G330" s="12"/>
      <c r="H330" s="29" t="s">
        <v>2299</v>
      </c>
      <c r="I330" s="50">
        <v>390010</v>
      </c>
      <c r="J330" s="29" t="s">
        <v>144</v>
      </c>
      <c r="K330" s="29" t="s">
        <v>2</v>
      </c>
      <c r="L330" s="12"/>
      <c r="M330" s="12"/>
      <c r="N330" s="12"/>
      <c r="O330" s="12"/>
      <c r="P330" s="50">
        <v>9824493830</v>
      </c>
      <c r="Q330" s="29" t="s">
        <v>2201</v>
      </c>
      <c r="R330" s="12"/>
      <c r="S330" s="51" t="s">
        <v>2328</v>
      </c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29" t="s">
        <v>2247</v>
      </c>
      <c r="AO330" s="29" t="s">
        <v>2248</v>
      </c>
    </row>
    <row r="331" spans="1:41" x14ac:dyDescent="0.2">
      <c r="A331" s="109">
        <v>330</v>
      </c>
      <c r="C331" s="12"/>
      <c r="D331" s="29" t="s">
        <v>2141</v>
      </c>
      <c r="E331" s="29" t="s">
        <v>2142</v>
      </c>
      <c r="F331" s="29" t="s">
        <v>2143</v>
      </c>
      <c r="G331" s="12"/>
      <c r="H331" s="29" t="s">
        <v>2300</v>
      </c>
      <c r="I331" s="50">
        <v>394230</v>
      </c>
      <c r="J331" s="29" t="s">
        <v>79</v>
      </c>
      <c r="K331" s="29" t="s">
        <v>2</v>
      </c>
      <c r="L331" s="12"/>
      <c r="M331" s="12"/>
      <c r="N331" s="12"/>
      <c r="O331" s="12"/>
      <c r="P331" s="50">
        <v>8866224436</v>
      </c>
      <c r="Q331" s="29" t="s">
        <v>2202</v>
      </c>
      <c r="R331" s="12"/>
      <c r="S331" s="51" t="s">
        <v>2329</v>
      </c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29" t="s">
        <v>2249</v>
      </c>
      <c r="AO331" s="29" t="s">
        <v>2250</v>
      </c>
    </row>
    <row r="332" spans="1:41" x14ac:dyDescent="0.2">
      <c r="A332" s="109">
        <v>331</v>
      </c>
      <c r="C332" s="12"/>
      <c r="D332" s="29" t="s">
        <v>2144</v>
      </c>
      <c r="E332" s="29" t="s">
        <v>2145</v>
      </c>
      <c r="F332" s="29" t="s">
        <v>69</v>
      </c>
      <c r="G332" s="12"/>
      <c r="H332" s="29" t="s">
        <v>2301</v>
      </c>
      <c r="I332" s="50">
        <v>390001</v>
      </c>
      <c r="J332" s="29" t="s">
        <v>144</v>
      </c>
      <c r="K332" s="29" t="s">
        <v>2</v>
      </c>
      <c r="L332" s="12"/>
      <c r="M332" s="12"/>
      <c r="N332" s="12"/>
      <c r="O332" s="12"/>
      <c r="P332" s="50">
        <v>7838128393</v>
      </c>
      <c r="Q332" s="29" t="s">
        <v>2203</v>
      </c>
      <c r="R332" s="12"/>
      <c r="S332" s="51" t="s">
        <v>2330</v>
      </c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29" t="s">
        <v>2251</v>
      </c>
      <c r="AO332" s="29" t="s">
        <v>2252</v>
      </c>
    </row>
    <row r="333" spans="1:41" x14ac:dyDescent="0.2">
      <c r="A333" s="109">
        <v>332</v>
      </c>
      <c r="C333" s="12"/>
      <c r="D333" s="29" t="s">
        <v>2146</v>
      </c>
      <c r="E333" s="29" t="s">
        <v>2147</v>
      </c>
      <c r="F333" s="29" t="s">
        <v>2148</v>
      </c>
      <c r="G333" s="12"/>
      <c r="H333" s="29" t="s">
        <v>2302</v>
      </c>
      <c r="I333" s="50">
        <v>382330</v>
      </c>
      <c r="J333" s="29" t="s">
        <v>78</v>
      </c>
      <c r="K333" s="29" t="s">
        <v>966</v>
      </c>
      <c r="L333" s="12"/>
      <c r="M333" s="12"/>
      <c r="N333" s="12"/>
      <c r="O333" s="12"/>
      <c r="P333" s="50">
        <v>9998655554</v>
      </c>
      <c r="Q333" s="29" t="s">
        <v>2204</v>
      </c>
      <c r="R333" s="12"/>
      <c r="S333" s="51" t="s">
        <v>2331</v>
      </c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29" t="s">
        <v>2253</v>
      </c>
      <c r="AO333" s="29" t="s">
        <v>2254</v>
      </c>
    </row>
    <row r="334" spans="1:41" x14ac:dyDescent="0.2">
      <c r="A334" s="109">
        <v>333</v>
      </c>
      <c r="C334" s="12"/>
      <c r="D334" s="29" t="s">
        <v>2149</v>
      </c>
      <c r="E334" s="29" t="s">
        <v>2150</v>
      </c>
      <c r="F334" s="29" t="s">
        <v>69</v>
      </c>
      <c r="G334" s="12"/>
      <c r="H334" s="29" t="s">
        <v>2323</v>
      </c>
      <c r="I334" s="50">
        <v>384002</v>
      </c>
      <c r="J334" s="29" t="s">
        <v>929</v>
      </c>
      <c r="K334" s="29" t="s">
        <v>2</v>
      </c>
      <c r="L334" s="12"/>
      <c r="M334" s="12"/>
      <c r="N334" s="12"/>
      <c r="O334" s="12"/>
      <c r="P334" s="50">
        <v>9978636346</v>
      </c>
      <c r="Q334" s="29" t="s">
        <v>2205</v>
      </c>
      <c r="R334" s="12"/>
      <c r="S334" s="51" t="s">
        <v>2332</v>
      </c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29" t="s">
        <v>2255</v>
      </c>
      <c r="AO334" s="29" t="s">
        <v>2256</v>
      </c>
    </row>
    <row r="335" spans="1:41" x14ac:dyDescent="0.2">
      <c r="A335" s="109">
        <v>334</v>
      </c>
      <c r="C335" s="12"/>
      <c r="D335" s="29" t="s">
        <v>2151</v>
      </c>
      <c r="E335" s="29" t="s">
        <v>2152</v>
      </c>
      <c r="F335" s="29" t="s">
        <v>71</v>
      </c>
      <c r="G335" s="12"/>
      <c r="H335" s="29" t="s">
        <v>2321</v>
      </c>
      <c r="I335" s="50">
        <v>363330</v>
      </c>
      <c r="J335" s="29" t="s">
        <v>2226</v>
      </c>
      <c r="K335" s="29" t="s">
        <v>2</v>
      </c>
      <c r="L335" s="12"/>
      <c r="M335" s="12"/>
      <c r="N335" s="12"/>
      <c r="O335" s="12"/>
      <c r="P335" s="50">
        <v>9879272170</v>
      </c>
      <c r="Q335" s="29" t="s">
        <v>2206</v>
      </c>
      <c r="R335" s="12"/>
      <c r="S335" s="29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29" t="s">
        <v>2257</v>
      </c>
      <c r="AO335" s="29" t="s">
        <v>2258</v>
      </c>
    </row>
    <row r="336" spans="1:41" x14ac:dyDescent="0.2">
      <c r="A336" s="109">
        <v>335</v>
      </c>
      <c r="C336" s="12"/>
      <c r="D336" s="29" t="s">
        <v>2153</v>
      </c>
      <c r="E336" s="29" t="s">
        <v>2154</v>
      </c>
      <c r="F336" s="29" t="s">
        <v>69</v>
      </c>
      <c r="G336" s="12"/>
      <c r="H336" s="29" t="s">
        <v>2322</v>
      </c>
      <c r="I336" s="50">
        <v>395009</v>
      </c>
      <c r="J336" s="29" t="s">
        <v>79</v>
      </c>
      <c r="K336" s="29" t="s">
        <v>2</v>
      </c>
      <c r="L336" s="12"/>
      <c r="M336" s="12"/>
      <c r="N336" s="12"/>
      <c r="O336" s="12"/>
      <c r="P336" s="50">
        <v>9892740103</v>
      </c>
      <c r="Q336" s="29" t="s">
        <v>2207</v>
      </c>
      <c r="R336" s="12"/>
      <c r="S336" s="51" t="s">
        <v>2333</v>
      </c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29" t="s">
        <v>2259</v>
      </c>
      <c r="AO336" s="29" t="s">
        <v>2260</v>
      </c>
    </row>
    <row r="337" spans="1:41" x14ac:dyDescent="0.2">
      <c r="A337" s="109">
        <v>336</v>
      </c>
      <c r="C337" s="12"/>
      <c r="D337" s="29" t="s">
        <v>2155</v>
      </c>
      <c r="E337" s="29" t="s">
        <v>2156</v>
      </c>
      <c r="F337" s="29" t="s">
        <v>278</v>
      </c>
      <c r="G337" s="12"/>
      <c r="H337" s="29" t="s">
        <v>2324</v>
      </c>
      <c r="I337" s="50">
        <v>360004</v>
      </c>
      <c r="J337" s="29" t="s">
        <v>142</v>
      </c>
      <c r="K337" s="29" t="s">
        <v>2</v>
      </c>
      <c r="L337" s="12"/>
      <c r="M337" s="12"/>
      <c r="N337" s="12"/>
      <c r="O337" s="12"/>
      <c r="P337" s="50">
        <v>9375208266</v>
      </c>
      <c r="Q337" s="29" t="s">
        <v>2208</v>
      </c>
      <c r="R337" s="12"/>
      <c r="S337" s="29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29" t="s">
        <v>2261</v>
      </c>
      <c r="AO337" s="29" t="s">
        <v>2262</v>
      </c>
    </row>
    <row r="338" spans="1:41" x14ac:dyDescent="0.2">
      <c r="A338" s="109">
        <v>337</v>
      </c>
      <c r="C338" s="12"/>
      <c r="D338" s="29" t="s">
        <v>2157</v>
      </c>
      <c r="E338" s="29" t="s">
        <v>2158</v>
      </c>
      <c r="F338" s="29" t="s">
        <v>114</v>
      </c>
      <c r="G338" s="12"/>
      <c r="H338" s="29" t="s">
        <v>2303</v>
      </c>
      <c r="I338" s="50">
        <v>382340</v>
      </c>
      <c r="J338" s="29" t="s">
        <v>2227</v>
      </c>
      <c r="K338" s="29" t="s">
        <v>2</v>
      </c>
      <c r="L338" s="12"/>
      <c r="M338" s="12"/>
      <c r="N338" s="12"/>
      <c r="O338" s="12"/>
      <c r="P338" s="50">
        <v>8000990308</v>
      </c>
      <c r="Q338" s="29" t="s">
        <v>2209</v>
      </c>
      <c r="R338" s="12"/>
      <c r="S338" s="29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29" t="s">
        <v>2263</v>
      </c>
      <c r="AO338" s="29" t="s">
        <v>2264</v>
      </c>
    </row>
    <row r="339" spans="1:41" ht="25.5" x14ac:dyDescent="0.2">
      <c r="A339" s="109">
        <v>338</v>
      </c>
      <c r="C339" s="12"/>
      <c r="D339" s="29" t="s">
        <v>2159</v>
      </c>
      <c r="E339" s="29" t="s">
        <v>2160</v>
      </c>
      <c r="F339" s="29" t="s">
        <v>69</v>
      </c>
      <c r="G339" s="12"/>
      <c r="H339" s="29" t="s">
        <v>2304</v>
      </c>
      <c r="I339" s="50">
        <v>380004</v>
      </c>
      <c r="J339" s="29" t="s">
        <v>78</v>
      </c>
      <c r="K339" s="29" t="s">
        <v>2</v>
      </c>
      <c r="L339" s="12"/>
      <c r="M339" s="12"/>
      <c r="N339" s="12"/>
      <c r="O339" s="12"/>
      <c r="P339" s="50">
        <v>8000498000</v>
      </c>
      <c r="Q339" s="29" t="s">
        <v>2210</v>
      </c>
      <c r="R339" s="12"/>
      <c r="S339" s="29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29" t="s">
        <v>2265</v>
      </c>
      <c r="AO339" s="29" t="s">
        <v>2266</v>
      </c>
    </row>
    <row r="340" spans="1:41" x14ac:dyDescent="0.2">
      <c r="A340" s="109">
        <v>339</v>
      </c>
      <c r="C340" s="12"/>
      <c r="D340" s="29" t="s">
        <v>2161</v>
      </c>
      <c r="E340" s="29" t="s">
        <v>2162</v>
      </c>
      <c r="F340" s="29" t="s">
        <v>69</v>
      </c>
      <c r="G340" s="12"/>
      <c r="H340" s="29" t="s">
        <v>2305</v>
      </c>
      <c r="I340" s="50">
        <v>380054</v>
      </c>
      <c r="J340" s="29" t="s">
        <v>78</v>
      </c>
      <c r="K340" s="29" t="s">
        <v>2</v>
      </c>
      <c r="L340" s="12"/>
      <c r="M340" s="12"/>
      <c r="N340" s="12"/>
      <c r="O340" s="12"/>
      <c r="P340" s="50">
        <v>9825795414</v>
      </c>
      <c r="Q340" s="29" t="s">
        <v>2211</v>
      </c>
      <c r="R340" s="12"/>
      <c r="S340" s="51" t="s">
        <v>2334</v>
      </c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29" t="s">
        <v>2267</v>
      </c>
      <c r="AO340" s="29" t="s">
        <v>2268</v>
      </c>
    </row>
    <row r="341" spans="1:41" x14ac:dyDescent="0.2">
      <c r="A341" s="109">
        <v>340</v>
      </c>
      <c r="C341" s="12"/>
      <c r="D341" s="29" t="s">
        <v>2163</v>
      </c>
      <c r="E341" s="29" t="s">
        <v>2164</v>
      </c>
      <c r="F341" s="29" t="s">
        <v>320</v>
      </c>
      <c r="G341" s="12"/>
      <c r="H341" s="29" t="s">
        <v>2306</v>
      </c>
      <c r="I341" s="50">
        <v>380058</v>
      </c>
      <c r="J341" s="29" t="s">
        <v>78</v>
      </c>
      <c r="K341" s="29" t="s">
        <v>2</v>
      </c>
      <c r="L341" s="12"/>
      <c r="M341" s="12"/>
      <c r="N341" s="12"/>
      <c r="O341" s="12"/>
      <c r="P341" s="50">
        <v>9824050987</v>
      </c>
      <c r="Q341" s="29" t="s">
        <v>2212</v>
      </c>
      <c r="R341" s="12"/>
      <c r="S341" s="29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29" t="s">
        <v>2269</v>
      </c>
      <c r="AO341" s="29" t="s">
        <v>2270</v>
      </c>
    </row>
    <row r="342" spans="1:41" x14ac:dyDescent="0.2">
      <c r="A342" s="109">
        <v>341</v>
      </c>
      <c r="C342" s="12"/>
      <c r="D342" s="29" t="s">
        <v>2165</v>
      </c>
      <c r="E342" s="29" t="s">
        <v>2166</v>
      </c>
      <c r="F342" s="29" t="s">
        <v>320</v>
      </c>
      <c r="G342" s="12"/>
      <c r="H342" s="29" t="s">
        <v>2307</v>
      </c>
      <c r="I342" s="50">
        <v>390022</v>
      </c>
      <c r="J342" s="29" t="s">
        <v>144</v>
      </c>
      <c r="K342" s="29" t="s">
        <v>2</v>
      </c>
      <c r="L342" s="12"/>
      <c r="M342" s="12"/>
      <c r="N342" s="12"/>
      <c r="O342" s="12"/>
      <c r="P342" s="50">
        <v>9909284285</v>
      </c>
      <c r="Q342" s="29" t="s">
        <v>2213</v>
      </c>
      <c r="R342" s="12"/>
      <c r="S342" s="29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29" t="s">
        <v>2271</v>
      </c>
      <c r="AO342" s="29" t="s">
        <v>2272</v>
      </c>
    </row>
    <row r="343" spans="1:41" x14ac:dyDescent="0.2">
      <c r="A343" s="109">
        <v>342</v>
      </c>
      <c r="C343" s="12"/>
      <c r="D343" s="29" t="s">
        <v>2167</v>
      </c>
      <c r="E343" s="29" t="s">
        <v>2168</v>
      </c>
      <c r="F343" s="29" t="s">
        <v>69</v>
      </c>
      <c r="G343" s="12"/>
      <c r="H343" s="29" t="s">
        <v>2308</v>
      </c>
      <c r="I343" s="50">
        <v>364002</v>
      </c>
      <c r="J343" s="29" t="s">
        <v>223</v>
      </c>
      <c r="K343" s="29" t="s">
        <v>2</v>
      </c>
      <c r="L343" s="12"/>
      <c r="M343" s="12"/>
      <c r="N343" s="12"/>
      <c r="O343" s="12"/>
      <c r="P343" s="50">
        <v>9924900304</v>
      </c>
      <c r="Q343" s="29" t="s">
        <v>2214</v>
      </c>
      <c r="R343" s="12"/>
      <c r="S343" s="51" t="s">
        <v>2335</v>
      </c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29" t="s">
        <v>2273</v>
      </c>
      <c r="AO343" s="29" t="s">
        <v>2274</v>
      </c>
    </row>
    <row r="344" spans="1:41" x14ac:dyDescent="0.2">
      <c r="A344" s="109">
        <v>343</v>
      </c>
      <c r="C344" s="12"/>
      <c r="D344" s="29" t="s">
        <v>2169</v>
      </c>
      <c r="E344" s="29" t="s">
        <v>2170</v>
      </c>
      <c r="F344" s="29" t="s">
        <v>2171</v>
      </c>
      <c r="G344" s="12"/>
      <c r="H344" s="29" t="s">
        <v>2309</v>
      </c>
      <c r="I344" s="50">
        <v>380061</v>
      </c>
      <c r="J344" s="29" t="s">
        <v>78</v>
      </c>
      <c r="K344" s="29" t="s">
        <v>2</v>
      </c>
      <c r="L344" s="12"/>
      <c r="M344" s="12"/>
      <c r="N344" s="12"/>
      <c r="O344" s="12"/>
      <c r="P344" s="50">
        <v>9512022101</v>
      </c>
      <c r="Q344" s="29" t="s">
        <v>2215</v>
      </c>
      <c r="R344" s="12"/>
      <c r="S344" s="29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29" t="s">
        <v>2275</v>
      </c>
      <c r="AO344" s="29" t="s">
        <v>2276</v>
      </c>
    </row>
    <row r="345" spans="1:41" ht="25.5" x14ac:dyDescent="0.2">
      <c r="A345" s="109">
        <v>344</v>
      </c>
      <c r="C345" s="12"/>
      <c r="D345" s="29" t="s">
        <v>2172</v>
      </c>
      <c r="E345" s="29" t="s">
        <v>2173</v>
      </c>
      <c r="F345" s="29" t="s">
        <v>2174</v>
      </c>
      <c r="G345" s="12"/>
      <c r="H345" s="29" t="s">
        <v>2310</v>
      </c>
      <c r="I345" s="50">
        <v>411005</v>
      </c>
      <c r="J345" s="29" t="s">
        <v>1532</v>
      </c>
      <c r="K345" s="29" t="s">
        <v>145</v>
      </c>
      <c r="L345" s="12"/>
      <c r="M345" s="12"/>
      <c r="N345" s="12"/>
      <c r="O345" s="12"/>
      <c r="P345" s="50">
        <v>9881473151</v>
      </c>
      <c r="Q345" s="29" t="s">
        <v>2216</v>
      </c>
      <c r="R345" s="12"/>
      <c r="S345" s="29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29" t="s">
        <v>2277</v>
      </c>
      <c r="AO345" s="29" t="s">
        <v>2278</v>
      </c>
    </row>
    <row r="346" spans="1:41" x14ac:dyDescent="0.2">
      <c r="A346" s="109">
        <v>345</v>
      </c>
      <c r="C346" s="12"/>
      <c r="D346" s="29" t="s">
        <v>2175</v>
      </c>
      <c r="E346" s="29" t="s">
        <v>2176</v>
      </c>
      <c r="F346" s="29" t="s">
        <v>114</v>
      </c>
      <c r="G346" s="12"/>
      <c r="H346" s="29" t="s">
        <v>2311</v>
      </c>
      <c r="I346" s="50">
        <v>390001</v>
      </c>
      <c r="J346" s="29" t="s">
        <v>144</v>
      </c>
      <c r="K346" s="29" t="s">
        <v>2</v>
      </c>
      <c r="L346" s="12"/>
      <c r="M346" s="12"/>
      <c r="N346" s="12"/>
      <c r="O346" s="12"/>
      <c r="P346" s="50">
        <v>9537137427</v>
      </c>
      <c r="Q346" s="29" t="s">
        <v>2217</v>
      </c>
      <c r="R346" s="12"/>
      <c r="S346" s="29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93" t="s">
        <v>2338</v>
      </c>
      <c r="AO346" s="29" t="s">
        <v>2279</v>
      </c>
    </row>
    <row r="347" spans="1:41" x14ac:dyDescent="0.2">
      <c r="A347" s="109">
        <v>346</v>
      </c>
      <c r="C347" s="12"/>
      <c r="D347" s="29" t="s">
        <v>2177</v>
      </c>
      <c r="E347" s="29" t="s">
        <v>2178</v>
      </c>
      <c r="F347" s="29" t="s">
        <v>738</v>
      </c>
      <c r="G347" s="12"/>
      <c r="H347" s="29" t="s">
        <v>2312</v>
      </c>
      <c r="I347" s="50">
        <v>363001</v>
      </c>
      <c r="J347" s="29" t="s">
        <v>889</v>
      </c>
      <c r="K347" s="29" t="s">
        <v>2</v>
      </c>
      <c r="L347" s="12"/>
      <c r="M347" s="12"/>
      <c r="N347" s="12"/>
      <c r="O347" s="12"/>
      <c r="P347" s="50">
        <v>8000998456</v>
      </c>
      <c r="Q347" s="29" t="s">
        <v>2218</v>
      </c>
      <c r="R347" s="12"/>
      <c r="S347" s="51" t="s">
        <v>2336</v>
      </c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29" t="s">
        <v>2280</v>
      </c>
      <c r="AO347" s="29" t="s">
        <v>2281</v>
      </c>
    </row>
    <row r="348" spans="1:41" x14ac:dyDescent="0.2">
      <c r="A348" s="109">
        <v>347</v>
      </c>
      <c r="C348" s="12"/>
      <c r="D348" s="29" t="s">
        <v>1980</v>
      </c>
      <c r="E348" s="29" t="s">
        <v>2179</v>
      </c>
      <c r="F348" s="29" t="s">
        <v>69</v>
      </c>
      <c r="G348" s="12"/>
      <c r="H348" s="29" t="s">
        <v>2313</v>
      </c>
      <c r="I348" s="50">
        <v>382418</v>
      </c>
      <c r="J348" s="29" t="s">
        <v>2228</v>
      </c>
      <c r="K348" s="29" t="s">
        <v>2</v>
      </c>
      <c r="L348" s="12"/>
      <c r="M348" s="12"/>
      <c r="N348" s="12"/>
      <c r="O348" s="12"/>
      <c r="P348" s="50">
        <v>8980599344</v>
      </c>
      <c r="Q348" s="29" t="s">
        <v>2014</v>
      </c>
      <c r="R348" s="12"/>
      <c r="S348" s="51" t="s">
        <v>2088</v>
      </c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29" t="s">
        <v>2071</v>
      </c>
      <c r="AO348" s="29" t="s">
        <v>2072</v>
      </c>
    </row>
    <row r="349" spans="1:41" x14ac:dyDescent="0.2">
      <c r="A349" s="109">
        <v>348</v>
      </c>
      <c r="C349" s="12"/>
      <c r="D349" s="29" t="s">
        <v>2180</v>
      </c>
      <c r="E349" s="29" t="s">
        <v>2181</v>
      </c>
      <c r="F349" s="29" t="s">
        <v>114</v>
      </c>
      <c r="G349" s="12"/>
      <c r="H349" s="29" t="s">
        <v>2314</v>
      </c>
      <c r="I349" s="50">
        <v>395006</v>
      </c>
      <c r="J349" s="29" t="s">
        <v>79</v>
      </c>
      <c r="K349" s="29" t="s">
        <v>2</v>
      </c>
      <c r="L349" s="12"/>
      <c r="M349" s="12"/>
      <c r="N349" s="12"/>
      <c r="O349" s="12"/>
      <c r="P349" s="50">
        <v>9426810011</v>
      </c>
      <c r="Q349" s="29" t="s">
        <v>2219</v>
      </c>
      <c r="R349" s="12"/>
      <c r="S349" s="29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29" t="s">
        <v>2282</v>
      </c>
      <c r="AO349" s="29" t="s">
        <v>2283</v>
      </c>
    </row>
    <row r="350" spans="1:41" x14ac:dyDescent="0.2">
      <c r="A350" s="109">
        <v>349</v>
      </c>
      <c r="C350" s="12"/>
      <c r="D350" s="29" t="s">
        <v>2182</v>
      </c>
      <c r="E350" s="29" t="s">
        <v>2183</v>
      </c>
      <c r="F350" s="29" t="s">
        <v>1138</v>
      </c>
      <c r="G350" s="12"/>
      <c r="H350" s="29" t="s">
        <v>2315</v>
      </c>
      <c r="I350" s="50">
        <v>400065</v>
      </c>
      <c r="J350" s="29" t="s">
        <v>2229</v>
      </c>
      <c r="K350" s="29" t="s">
        <v>145</v>
      </c>
      <c r="L350" s="12"/>
      <c r="M350" s="12"/>
      <c r="N350" s="12"/>
      <c r="O350" s="12"/>
      <c r="P350" s="50">
        <v>7977920185</v>
      </c>
      <c r="Q350" s="29" t="s">
        <v>2220</v>
      </c>
      <c r="R350" s="12"/>
      <c r="S350" s="51" t="s">
        <v>2337</v>
      </c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29" t="s">
        <v>2284</v>
      </c>
      <c r="AO350" s="29" t="s">
        <v>2285</v>
      </c>
    </row>
    <row r="351" spans="1:41" x14ac:dyDescent="0.2">
      <c r="A351" s="109">
        <v>350</v>
      </c>
      <c r="C351" s="12"/>
      <c r="D351" s="29" t="s">
        <v>2184</v>
      </c>
      <c r="E351" s="29" t="s">
        <v>2185</v>
      </c>
      <c r="F351" s="29" t="s">
        <v>320</v>
      </c>
      <c r="G351" s="12"/>
      <c r="H351" s="29" t="s">
        <v>2316</v>
      </c>
      <c r="I351" s="50">
        <v>363641</v>
      </c>
      <c r="J351" s="29" t="s">
        <v>1654</v>
      </c>
      <c r="K351" s="29" t="s">
        <v>2</v>
      </c>
      <c r="L351" s="12"/>
      <c r="M351" s="12"/>
      <c r="N351" s="12"/>
      <c r="O351" s="12"/>
      <c r="P351" s="50">
        <v>8238150585</v>
      </c>
      <c r="Q351" s="29" t="s">
        <v>2221</v>
      </c>
      <c r="R351" s="12"/>
      <c r="S351" s="29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29" t="s">
        <v>2286</v>
      </c>
      <c r="AO351" s="29" t="s">
        <v>2287</v>
      </c>
    </row>
    <row r="352" spans="1:41" x14ac:dyDescent="0.2">
      <c r="A352" s="109">
        <v>351</v>
      </c>
      <c r="C352" s="12"/>
      <c r="D352" s="29" t="s">
        <v>2186</v>
      </c>
      <c r="E352" s="29" t="s">
        <v>2187</v>
      </c>
      <c r="F352" s="29" t="s">
        <v>2188</v>
      </c>
      <c r="G352" s="12"/>
      <c r="H352" s="29" t="s">
        <v>2317</v>
      </c>
      <c r="I352" s="50">
        <v>382424</v>
      </c>
      <c r="J352" s="29" t="s">
        <v>78</v>
      </c>
      <c r="K352" s="29" t="s">
        <v>2</v>
      </c>
      <c r="L352" s="12"/>
      <c r="M352" s="12"/>
      <c r="N352" s="12"/>
      <c r="O352" s="12"/>
      <c r="P352" s="50">
        <v>9558770296</v>
      </c>
      <c r="Q352" s="29" t="s">
        <v>2222</v>
      </c>
      <c r="R352" s="12"/>
      <c r="S352" s="9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29" t="s">
        <v>2288</v>
      </c>
      <c r="AO352" s="29" t="s">
        <v>2289</v>
      </c>
    </row>
    <row r="353" spans="1:42" x14ac:dyDescent="0.2">
      <c r="A353" s="109">
        <v>352</v>
      </c>
      <c r="C353" s="28"/>
      <c r="D353" s="61" t="s">
        <v>2189</v>
      </c>
      <c r="E353" s="61" t="s">
        <v>2190</v>
      </c>
      <c r="F353" s="61" t="s">
        <v>2191</v>
      </c>
      <c r="G353" s="28"/>
      <c r="H353" s="61" t="s">
        <v>2318</v>
      </c>
      <c r="I353" s="72">
        <v>382110</v>
      </c>
      <c r="J353" s="61" t="s">
        <v>346</v>
      </c>
      <c r="K353" s="61" t="s">
        <v>2</v>
      </c>
      <c r="L353" s="28"/>
      <c r="M353" s="28"/>
      <c r="N353" s="28"/>
      <c r="O353" s="28"/>
      <c r="P353" s="72">
        <v>9924498531</v>
      </c>
      <c r="Q353" s="61" t="s">
        <v>2223</v>
      </c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61" t="s">
        <v>2290</v>
      </c>
      <c r="AO353" s="61" t="s">
        <v>2291</v>
      </c>
    </row>
    <row r="354" spans="1:42" x14ac:dyDescent="0.2">
      <c r="A354" s="109">
        <v>353</v>
      </c>
      <c r="C354" s="12"/>
      <c r="D354" s="29" t="s">
        <v>2339</v>
      </c>
      <c r="E354" s="29" t="s">
        <v>1779</v>
      </c>
      <c r="F354" s="29" t="s">
        <v>114</v>
      </c>
      <c r="G354" s="12"/>
      <c r="H354" s="12" t="s">
        <v>2473</v>
      </c>
      <c r="I354" s="50">
        <v>396310</v>
      </c>
      <c r="J354" s="29" t="s">
        <v>2393</v>
      </c>
      <c r="K354" s="12" t="s">
        <v>2</v>
      </c>
      <c r="L354" s="12"/>
      <c r="M354" s="12"/>
      <c r="N354" s="29">
        <v>2634273296</v>
      </c>
      <c r="O354" s="12"/>
      <c r="P354" s="50">
        <v>8780378144</v>
      </c>
      <c r="Q354" s="29" t="s">
        <v>1815</v>
      </c>
      <c r="R354" s="12"/>
      <c r="S354" s="51" t="s">
        <v>2477</v>
      </c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29" t="s">
        <v>1881</v>
      </c>
      <c r="AO354" s="29" t="s">
        <v>1882</v>
      </c>
      <c r="AP354" s="12"/>
    </row>
    <row r="355" spans="1:42" x14ac:dyDescent="0.2">
      <c r="A355" s="109">
        <v>354</v>
      </c>
      <c r="C355" s="12"/>
      <c r="D355" s="29" t="s">
        <v>2146</v>
      </c>
      <c r="E355" s="29" t="s">
        <v>2340</v>
      </c>
      <c r="F355" s="29" t="s">
        <v>320</v>
      </c>
      <c r="G355" s="12"/>
      <c r="H355" s="12" t="s">
        <v>2448</v>
      </c>
      <c r="I355" s="50">
        <v>382330</v>
      </c>
      <c r="J355" s="29" t="s">
        <v>78</v>
      </c>
      <c r="K355" s="12" t="s">
        <v>2</v>
      </c>
      <c r="L355" s="12"/>
      <c r="M355" s="12"/>
      <c r="N355" s="50"/>
      <c r="O355" s="12"/>
      <c r="P355" s="50">
        <v>9998655554</v>
      </c>
      <c r="Q355" s="29" t="s">
        <v>2489</v>
      </c>
      <c r="R355" s="12"/>
      <c r="S355" s="51" t="s">
        <v>2478</v>
      </c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29" t="s">
        <v>2253</v>
      </c>
      <c r="AO355" s="29" t="s">
        <v>2254</v>
      </c>
      <c r="AP355" s="12"/>
    </row>
    <row r="356" spans="1:42" x14ac:dyDescent="0.2">
      <c r="A356" s="109">
        <v>355</v>
      </c>
      <c r="C356" s="12"/>
      <c r="D356" s="29" t="s">
        <v>2341</v>
      </c>
      <c r="E356" s="29" t="s">
        <v>2342</v>
      </c>
      <c r="F356" s="29" t="s">
        <v>71</v>
      </c>
      <c r="G356" s="12"/>
      <c r="H356" s="12" t="s">
        <v>2449</v>
      </c>
      <c r="I356" s="50">
        <v>363035</v>
      </c>
      <c r="J356" s="29" t="s">
        <v>2394</v>
      </c>
      <c r="K356" s="12" t="s">
        <v>2</v>
      </c>
      <c r="L356" s="12"/>
      <c r="M356" s="12"/>
      <c r="N356" s="50"/>
      <c r="O356" s="12"/>
      <c r="P356" s="50">
        <v>9099939973</v>
      </c>
      <c r="Q356" s="29" t="s">
        <v>2490</v>
      </c>
      <c r="R356" s="12"/>
      <c r="S356" s="29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29" t="s">
        <v>2398</v>
      </c>
      <c r="AO356" s="29" t="s">
        <v>2399</v>
      </c>
      <c r="AP356" s="12"/>
    </row>
    <row r="357" spans="1:42" x14ac:dyDescent="0.2">
      <c r="A357" s="109">
        <v>356</v>
      </c>
      <c r="C357" s="12"/>
      <c r="D357" s="29" t="s">
        <v>2343</v>
      </c>
      <c r="E357" s="29" t="s">
        <v>2344</v>
      </c>
      <c r="F357" s="29" t="s">
        <v>2345</v>
      </c>
      <c r="G357" s="12"/>
      <c r="H357" s="12" t="s">
        <v>2450</v>
      </c>
      <c r="I357" s="50">
        <v>387001</v>
      </c>
      <c r="J357" s="29" t="s">
        <v>543</v>
      </c>
      <c r="K357" s="12" t="s">
        <v>2</v>
      </c>
      <c r="L357" s="12"/>
      <c r="M357" s="12"/>
      <c r="N357" s="29">
        <v>2682568658</v>
      </c>
      <c r="O357" s="12"/>
      <c r="P357" s="50">
        <v>7984826226</v>
      </c>
      <c r="Q357" s="29" t="s">
        <v>2491</v>
      </c>
      <c r="R357" s="12"/>
      <c r="S357" s="29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29" t="s">
        <v>2400</v>
      </c>
      <c r="AO357" s="29" t="s">
        <v>2401</v>
      </c>
      <c r="AP357" s="12"/>
    </row>
    <row r="358" spans="1:42" x14ac:dyDescent="0.2">
      <c r="A358" s="109">
        <v>357</v>
      </c>
      <c r="C358" s="12"/>
      <c r="D358" s="29" t="s">
        <v>1960</v>
      </c>
      <c r="E358" s="29" t="s">
        <v>1961</v>
      </c>
      <c r="F358" s="29" t="s">
        <v>114</v>
      </c>
      <c r="G358" s="12"/>
      <c r="H358" s="12" t="s">
        <v>2451</v>
      </c>
      <c r="I358" s="50">
        <v>361001</v>
      </c>
      <c r="J358" s="29" t="s">
        <v>1221</v>
      </c>
      <c r="K358" s="12" t="s">
        <v>2</v>
      </c>
      <c r="L358" s="12"/>
      <c r="M358" s="12"/>
      <c r="N358" s="50">
        <v>2882558026</v>
      </c>
      <c r="O358" s="12"/>
      <c r="P358" s="50">
        <v>9909914112</v>
      </c>
      <c r="Q358" s="29" t="s">
        <v>1793</v>
      </c>
      <c r="R358" s="12"/>
      <c r="S358" s="29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29" t="s">
        <v>1842</v>
      </c>
      <c r="AO358" s="29" t="s">
        <v>1843</v>
      </c>
      <c r="AP358" s="12"/>
    </row>
    <row r="359" spans="1:42" x14ac:dyDescent="0.2">
      <c r="A359" s="109">
        <v>358</v>
      </c>
      <c r="C359" s="12"/>
      <c r="D359" s="29" t="s">
        <v>2392</v>
      </c>
      <c r="E359" s="29" t="s">
        <v>2346</v>
      </c>
      <c r="F359" s="29" t="s">
        <v>278</v>
      </c>
      <c r="G359" s="12"/>
      <c r="H359" s="12" t="s">
        <v>2474</v>
      </c>
      <c r="I359" s="50">
        <v>380058</v>
      </c>
      <c r="J359" s="29" t="s">
        <v>78</v>
      </c>
      <c r="K359" s="12" t="s">
        <v>2391</v>
      </c>
      <c r="L359" s="12"/>
      <c r="M359" s="12"/>
      <c r="N359" s="50"/>
      <c r="O359" s="12"/>
      <c r="P359" s="50">
        <v>8866226473</v>
      </c>
      <c r="Q359" s="29" t="s">
        <v>2492</v>
      </c>
      <c r="R359" s="12"/>
      <c r="S359" s="51" t="s">
        <v>2479</v>
      </c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29" t="s">
        <v>2402</v>
      </c>
      <c r="AO359" s="29" t="s">
        <v>2403</v>
      </c>
      <c r="AP359" s="12"/>
    </row>
    <row r="360" spans="1:42" ht="25.5" x14ac:dyDescent="0.2">
      <c r="A360" s="109">
        <v>359</v>
      </c>
      <c r="C360" s="12"/>
      <c r="D360" s="29" t="s">
        <v>2347</v>
      </c>
      <c r="E360" s="29" t="s">
        <v>2348</v>
      </c>
      <c r="F360" s="29" t="s">
        <v>2349</v>
      </c>
      <c r="G360" s="12"/>
      <c r="H360" s="12" t="s">
        <v>2452</v>
      </c>
      <c r="I360" s="50">
        <v>422010</v>
      </c>
      <c r="J360" s="29" t="s">
        <v>2395</v>
      </c>
      <c r="K360" s="12" t="s">
        <v>2</v>
      </c>
      <c r="L360" s="12"/>
      <c r="M360" s="12"/>
      <c r="N360" s="50"/>
      <c r="O360" s="12"/>
      <c r="P360" s="59">
        <v>9925012258</v>
      </c>
      <c r="Q360" s="29" t="s">
        <v>2493</v>
      </c>
      <c r="R360" s="12"/>
      <c r="S360" s="29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29" t="s">
        <v>2404</v>
      </c>
      <c r="AO360" s="29" t="s">
        <v>2405</v>
      </c>
      <c r="AP360" s="12"/>
    </row>
    <row r="361" spans="1:42" x14ac:dyDescent="0.2">
      <c r="A361" s="109">
        <v>360</v>
      </c>
      <c r="C361" s="12"/>
      <c r="D361" s="29" t="s">
        <v>2350</v>
      </c>
      <c r="E361" s="29" t="s">
        <v>2351</v>
      </c>
      <c r="F361" s="29" t="s">
        <v>71</v>
      </c>
      <c r="G361" s="12"/>
      <c r="H361" s="12" t="s">
        <v>2453</v>
      </c>
      <c r="I361" s="50">
        <v>395004</v>
      </c>
      <c r="J361" s="29" t="s">
        <v>79</v>
      </c>
      <c r="K361" s="12" t="s">
        <v>2</v>
      </c>
      <c r="L361" s="12"/>
      <c r="M361" s="12"/>
      <c r="N361" s="50"/>
      <c r="O361" s="12"/>
      <c r="P361" s="59">
        <v>9726977712</v>
      </c>
      <c r="Q361" s="29" t="s">
        <v>2494</v>
      </c>
      <c r="R361" s="12"/>
      <c r="S361" s="29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29" t="s">
        <v>2406</v>
      </c>
      <c r="AO361" s="29" t="s">
        <v>2407</v>
      </c>
      <c r="AP361" s="12"/>
    </row>
    <row r="362" spans="1:42" x14ac:dyDescent="0.2">
      <c r="A362" s="109">
        <v>361</v>
      </c>
      <c r="C362" s="12"/>
      <c r="D362" s="29" t="s">
        <v>2352</v>
      </c>
      <c r="E362" s="29" t="s">
        <v>2353</v>
      </c>
      <c r="F362" s="29" t="s">
        <v>304</v>
      </c>
      <c r="G362" s="12"/>
      <c r="H362" s="12" t="s">
        <v>2454</v>
      </c>
      <c r="I362" s="50">
        <v>395006</v>
      </c>
      <c r="J362" s="29" t="s">
        <v>79</v>
      </c>
      <c r="K362" s="12" t="s">
        <v>2</v>
      </c>
      <c r="L362" s="12"/>
      <c r="M362" s="12"/>
      <c r="N362" s="50"/>
      <c r="O362" s="12"/>
      <c r="P362" s="59">
        <v>9016903767</v>
      </c>
      <c r="Q362" s="29" t="s">
        <v>2495</v>
      </c>
      <c r="R362" s="12"/>
      <c r="S362" s="29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29" t="s">
        <v>2408</v>
      </c>
      <c r="AO362" s="29" t="s">
        <v>2409</v>
      </c>
      <c r="AP362" s="12"/>
    </row>
    <row r="363" spans="1:42" x14ac:dyDescent="0.2">
      <c r="A363" s="109">
        <v>362</v>
      </c>
      <c r="C363" s="12"/>
      <c r="D363" s="29" t="s">
        <v>2354</v>
      </c>
      <c r="E363" s="29" t="s">
        <v>2355</v>
      </c>
      <c r="F363" s="29" t="s">
        <v>69</v>
      </c>
      <c r="G363" s="12"/>
      <c r="H363" s="12" t="s">
        <v>2475</v>
      </c>
      <c r="I363" s="50">
        <v>380054</v>
      </c>
      <c r="J363" s="29" t="s">
        <v>78</v>
      </c>
      <c r="K363" s="12" t="s">
        <v>2</v>
      </c>
      <c r="L363" s="12"/>
      <c r="M363" s="12"/>
      <c r="N363" s="50">
        <v>9426871698</v>
      </c>
      <c r="O363" s="12"/>
      <c r="P363" s="59">
        <v>9426871698</v>
      </c>
      <c r="Q363" s="29" t="s">
        <v>2496</v>
      </c>
      <c r="R363" s="12"/>
      <c r="S363" s="29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29" t="s">
        <v>2410</v>
      </c>
      <c r="AO363" s="29" t="s">
        <v>2411</v>
      </c>
      <c r="AP363" s="12"/>
    </row>
    <row r="364" spans="1:42" x14ac:dyDescent="0.2">
      <c r="A364" s="109">
        <v>363</v>
      </c>
      <c r="C364" s="12"/>
      <c r="D364" s="29" t="s">
        <v>2356</v>
      </c>
      <c r="E364" s="29" t="s">
        <v>2357</v>
      </c>
      <c r="F364" s="29" t="s">
        <v>71</v>
      </c>
      <c r="G364" s="12"/>
      <c r="H364" s="12" t="s">
        <v>2476</v>
      </c>
      <c r="I364" s="50">
        <v>395004</v>
      </c>
      <c r="J364" s="29" t="s">
        <v>79</v>
      </c>
      <c r="K364" s="12" t="s">
        <v>1305</v>
      </c>
      <c r="L364" s="12"/>
      <c r="M364" s="12"/>
      <c r="N364" s="50"/>
      <c r="O364" s="12"/>
      <c r="P364" s="59">
        <v>9898063630</v>
      </c>
      <c r="Q364" s="29" t="s">
        <v>2497</v>
      </c>
      <c r="R364" s="12"/>
      <c r="S364" s="29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29" t="s">
        <v>2412</v>
      </c>
      <c r="AO364" s="29" t="s">
        <v>2413</v>
      </c>
      <c r="AP364" s="12"/>
    </row>
    <row r="365" spans="1:42" x14ac:dyDescent="0.2">
      <c r="A365" s="109">
        <v>364</v>
      </c>
      <c r="C365" s="12"/>
      <c r="D365" s="29" t="s">
        <v>2358</v>
      </c>
      <c r="E365" s="29" t="s">
        <v>2359</v>
      </c>
      <c r="F365" s="29" t="s">
        <v>2360</v>
      </c>
      <c r="G365" s="12"/>
      <c r="H365" s="12" t="s">
        <v>2455</v>
      </c>
      <c r="I365" s="50">
        <v>110005</v>
      </c>
      <c r="J365" s="29" t="s">
        <v>2396</v>
      </c>
      <c r="K365" s="12" t="s">
        <v>2</v>
      </c>
      <c r="L365" s="12"/>
      <c r="M365" s="12"/>
      <c r="N365" s="50">
        <v>1147090261</v>
      </c>
      <c r="O365" s="12"/>
      <c r="P365" s="59">
        <v>9717669093</v>
      </c>
      <c r="Q365" s="29" t="s">
        <v>2498</v>
      </c>
      <c r="R365" s="12"/>
      <c r="S365" s="29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29" t="s">
        <v>2414</v>
      </c>
      <c r="AO365" s="29" t="s">
        <v>2415</v>
      </c>
      <c r="AP365" s="12"/>
    </row>
    <row r="366" spans="1:42" x14ac:dyDescent="0.2">
      <c r="A366" s="109">
        <v>365</v>
      </c>
      <c r="C366" s="12"/>
      <c r="D366" s="29" t="s">
        <v>2361</v>
      </c>
      <c r="E366" s="29" t="s">
        <v>2362</v>
      </c>
      <c r="F366" s="29" t="s">
        <v>71</v>
      </c>
      <c r="G366" s="12"/>
      <c r="H366" s="12" t="s">
        <v>2456</v>
      </c>
      <c r="I366" s="50">
        <v>360005</v>
      </c>
      <c r="J366" s="29" t="s">
        <v>142</v>
      </c>
      <c r="K366" s="12" t="s">
        <v>2</v>
      </c>
      <c r="L366" s="12"/>
      <c r="M366" s="12"/>
      <c r="N366" s="50"/>
      <c r="O366" s="12"/>
      <c r="P366" s="59">
        <v>9979083322</v>
      </c>
      <c r="Q366" s="29" t="s">
        <v>2499</v>
      </c>
      <c r="R366" s="12"/>
      <c r="S366" s="29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29" t="s">
        <v>2416</v>
      </c>
      <c r="AO366" s="29" t="s">
        <v>2417</v>
      </c>
      <c r="AP366" s="12"/>
    </row>
    <row r="367" spans="1:42" x14ac:dyDescent="0.2">
      <c r="A367" s="109">
        <v>366</v>
      </c>
      <c r="C367" s="12"/>
      <c r="D367" s="29" t="s">
        <v>2363</v>
      </c>
      <c r="E367" s="29" t="s">
        <v>2364</v>
      </c>
      <c r="F367" s="29" t="s">
        <v>114</v>
      </c>
      <c r="G367" s="12"/>
      <c r="H367" s="12" t="s">
        <v>2467</v>
      </c>
      <c r="I367" s="50">
        <v>361001</v>
      </c>
      <c r="J367" s="29" t="s">
        <v>1221</v>
      </c>
      <c r="K367" s="12" t="s">
        <v>689</v>
      </c>
      <c r="L367" s="12"/>
      <c r="M367" s="12"/>
      <c r="N367" s="50"/>
      <c r="O367" s="12"/>
      <c r="P367" s="59">
        <v>9687673779</v>
      </c>
      <c r="Q367" s="29" t="s">
        <v>2500</v>
      </c>
      <c r="R367" s="12"/>
      <c r="S367" s="29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29" t="s">
        <v>2418</v>
      </c>
      <c r="AO367" s="29" t="s">
        <v>2419</v>
      </c>
      <c r="AP367" s="12"/>
    </row>
    <row r="368" spans="1:42" x14ac:dyDescent="0.2">
      <c r="A368" s="109">
        <v>367</v>
      </c>
      <c r="C368" s="12"/>
      <c r="D368" s="29" t="s">
        <v>2365</v>
      </c>
      <c r="E368" s="29" t="s">
        <v>2366</v>
      </c>
      <c r="F368" s="29" t="s">
        <v>69</v>
      </c>
      <c r="G368" s="12"/>
      <c r="H368" s="12" t="s">
        <v>2457</v>
      </c>
      <c r="I368" s="50">
        <v>302012</v>
      </c>
      <c r="J368" s="29" t="s">
        <v>287</v>
      </c>
      <c r="K368" s="12" t="s">
        <v>2</v>
      </c>
      <c r="L368" s="12"/>
      <c r="M368" s="12"/>
      <c r="N368" s="50"/>
      <c r="O368" s="12"/>
      <c r="P368" s="59">
        <v>9214887700</v>
      </c>
      <c r="Q368" s="29" t="s">
        <v>2501</v>
      </c>
      <c r="R368" s="12"/>
      <c r="S368" s="51" t="s">
        <v>2480</v>
      </c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29" t="s">
        <v>2420</v>
      </c>
      <c r="AO368" s="29" t="s">
        <v>2421</v>
      </c>
      <c r="AP368" s="12"/>
    </row>
    <row r="369" spans="1:42" x14ac:dyDescent="0.2">
      <c r="A369" s="109">
        <v>368</v>
      </c>
      <c r="C369" s="12"/>
      <c r="D369" s="29" t="s">
        <v>2367</v>
      </c>
      <c r="E369" s="29" t="s">
        <v>2368</v>
      </c>
      <c r="F369" s="29" t="s">
        <v>71</v>
      </c>
      <c r="G369" s="12"/>
      <c r="H369" s="12" t="s">
        <v>2468</v>
      </c>
      <c r="I369" s="50">
        <v>382445</v>
      </c>
      <c r="J369" s="29" t="s">
        <v>78</v>
      </c>
      <c r="K369" s="12" t="s">
        <v>2</v>
      </c>
      <c r="L369" s="12"/>
      <c r="M369" s="12"/>
      <c r="N369" s="50"/>
      <c r="O369" s="12"/>
      <c r="P369" s="59">
        <v>9978368686</v>
      </c>
      <c r="Q369" s="29" t="s">
        <v>2502</v>
      </c>
      <c r="R369" s="12"/>
      <c r="S369" s="51" t="s">
        <v>2481</v>
      </c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29" t="s">
        <v>2422</v>
      </c>
      <c r="AO369" s="29" t="s">
        <v>2423</v>
      </c>
      <c r="AP369" s="12"/>
    </row>
    <row r="370" spans="1:42" x14ac:dyDescent="0.2">
      <c r="A370" s="109">
        <v>369</v>
      </c>
      <c r="C370" s="12"/>
      <c r="D370" s="29" t="s">
        <v>2369</v>
      </c>
      <c r="E370" s="29" t="s">
        <v>2370</v>
      </c>
      <c r="F370" s="29" t="s">
        <v>278</v>
      </c>
      <c r="G370" s="12"/>
      <c r="H370" s="12" t="s">
        <v>2458</v>
      </c>
      <c r="I370" s="50">
        <v>391740</v>
      </c>
      <c r="J370" s="29" t="s">
        <v>144</v>
      </c>
      <c r="K370" s="12" t="s">
        <v>2</v>
      </c>
      <c r="L370" s="12"/>
      <c r="M370" s="12"/>
      <c r="N370" s="50"/>
      <c r="O370" s="12"/>
      <c r="P370" s="59">
        <v>7016410882</v>
      </c>
      <c r="Q370" s="29" t="s">
        <v>2503</v>
      </c>
      <c r="R370" s="12"/>
      <c r="S370" s="51" t="s">
        <v>2482</v>
      </c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29" t="s">
        <v>2424</v>
      </c>
      <c r="AO370" s="29" t="s">
        <v>2425</v>
      </c>
      <c r="AP370" s="12"/>
    </row>
    <row r="371" spans="1:42" x14ac:dyDescent="0.2">
      <c r="A371" s="109">
        <v>370</v>
      </c>
      <c r="C371" s="12"/>
      <c r="D371" s="29" t="s">
        <v>2175</v>
      </c>
      <c r="E371" s="29" t="s">
        <v>2176</v>
      </c>
      <c r="F371" s="29" t="s">
        <v>114</v>
      </c>
      <c r="G371" s="12"/>
      <c r="H371" s="12" t="s">
        <v>2469</v>
      </c>
      <c r="I371" s="50">
        <v>390001</v>
      </c>
      <c r="J371" s="29" t="s">
        <v>144</v>
      </c>
      <c r="K371" s="12" t="s">
        <v>2</v>
      </c>
      <c r="L371" s="12"/>
      <c r="M371" s="12"/>
      <c r="N371" s="50"/>
      <c r="O371" s="12"/>
      <c r="P371" s="59">
        <v>9537137427</v>
      </c>
      <c r="Q371" s="29" t="s">
        <v>2217</v>
      </c>
      <c r="R371" s="12"/>
      <c r="S371" s="29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29" t="s">
        <v>2426</v>
      </c>
      <c r="AO371" s="29" t="s">
        <v>2427</v>
      </c>
      <c r="AP371" s="12"/>
    </row>
    <row r="372" spans="1:42" x14ac:dyDescent="0.2">
      <c r="A372" s="109">
        <v>371</v>
      </c>
      <c r="C372" s="12"/>
      <c r="D372" s="29" t="s">
        <v>117</v>
      </c>
      <c r="E372" s="29" t="s">
        <v>1945</v>
      </c>
      <c r="F372" s="29" t="s">
        <v>114</v>
      </c>
      <c r="G372" s="12"/>
      <c r="H372" s="12" t="s">
        <v>2459</v>
      </c>
      <c r="I372" s="50">
        <v>390019</v>
      </c>
      <c r="J372" s="29" t="s">
        <v>144</v>
      </c>
      <c r="K372" s="12" t="s">
        <v>2</v>
      </c>
      <c r="L372" s="12"/>
      <c r="M372" s="12"/>
      <c r="N372" s="50"/>
      <c r="O372" s="12"/>
      <c r="P372" s="59">
        <v>8153000909</v>
      </c>
      <c r="Q372" s="29" t="s">
        <v>2504</v>
      </c>
      <c r="R372" s="12"/>
      <c r="S372" s="29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29" t="s">
        <v>2042</v>
      </c>
      <c r="AO372" s="29" t="s">
        <v>2043</v>
      </c>
      <c r="AP372" s="12"/>
    </row>
    <row r="373" spans="1:42" x14ac:dyDescent="0.2">
      <c r="A373" s="109">
        <v>372</v>
      </c>
      <c r="C373" s="12"/>
      <c r="D373" s="29" t="s">
        <v>2371</v>
      </c>
      <c r="E373" s="29" t="s">
        <v>2372</v>
      </c>
      <c r="F373" s="29" t="s">
        <v>71</v>
      </c>
      <c r="G373" s="12"/>
      <c r="H373" s="12" t="s">
        <v>2460</v>
      </c>
      <c r="I373" s="50">
        <v>361001</v>
      </c>
      <c r="J373" s="29" t="s">
        <v>1221</v>
      </c>
      <c r="K373" s="12" t="s">
        <v>2391</v>
      </c>
      <c r="L373" s="12"/>
      <c r="M373" s="12"/>
      <c r="N373" s="50"/>
      <c r="O373" s="12"/>
      <c r="P373" s="59">
        <v>8000720006</v>
      </c>
      <c r="Q373" s="29" t="s">
        <v>2505</v>
      </c>
      <c r="R373" s="12"/>
      <c r="S373" s="29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29" t="s">
        <v>2428</v>
      </c>
      <c r="AO373" s="29" t="s">
        <v>2429</v>
      </c>
      <c r="AP373" s="12"/>
    </row>
    <row r="374" spans="1:42" x14ac:dyDescent="0.2">
      <c r="A374" s="109">
        <v>373</v>
      </c>
      <c r="C374" s="12"/>
      <c r="D374" s="29" t="s">
        <v>2373</v>
      </c>
      <c r="E374" s="29" t="s">
        <v>2374</v>
      </c>
      <c r="F374" s="29" t="s">
        <v>1607</v>
      </c>
      <c r="G374" s="12"/>
      <c r="H374" s="12" t="s">
        <v>2461</v>
      </c>
      <c r="I374" s="50">
        <v>400001</v>
      </c>
      <c r="J374" s="29" t="s">
        <v>2397</v>
      </c>
      <c r="K374" s="12" t="s">
        <v>2</v>
      </c>
      <c r="L374" s="12"/>
      <c r="M374" s="12"/>
      <c r="N374" s="50">
        <v>2262611900</v>
      </c>
      <c r="O374" s="12"/>
      <c r="P374" s="59">
        <v>8356846403</v>
      </c>
      <c r="Q374" s="29" t="s">
        <v>2506</v>
      </c>
      <c r="R374" s="12"/>
      <c r="S374" s="51" t="s">
        <v>2483</v>
      </c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29" t="s">
        <v>2430</v>
      </c>
      <c r="AO374" s="29" t="s">
        <v>2431</v>
      </c>
      <c r="AP374" s="12"/>
    </row>
    <row r="375" spans="1:42" x14ac:dyDescent="0.2">
      <c r="A375" s="109">
        <v>374</v>
      </c>
      <c r="C375" s="12"/>
      <c r="D375" s="29" t="s">
        <v>2375</v>
      </c>
      <c r="E375" s="29" t="s">
        <v>2376</v>
      </c>
      <c r="F375" s="29" t="s">
        <v>71</v>
      </c>
      <c r="G375" s="12"/>
      <c r="H375" s="12" t="s">
        <v>2462</v>
      </c>
      <c r="I375" s="50">
        <v>380060</v>
      </c>
      <c r="J375" s="29" t="s">
        <v>78</v>
      </c>
      <c r="K375" s="12" t="s">
        <v>2</v>
      </c>
      <c r="L375" s="12"/>
      <c r="M375" s="12"/>
      <c r="N375" s="50"/>
      <c r="O375" s="12"/>
      <c r="P375" s="59">
        <v>9998674415</v>
      </c>
      <c r="Q375" s="29" t="s">
        <v>2507</v>
      </c>
      <c r="R375" s="12"/>
      <c r="S375" s="29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29" t="s">
        <v>2432</v>
      </c>
      <c r="AO375" s="29" t="s">
        <v>2433</v>
      </c>
      <c r="AP375" s="12"/>
    </row>
    <row r="376" spans="1:42" x14ac:dyDescent="0.2">
      <c r="A376" s="109">
        <v>375</v>
      </c>
      <c r="C376" s="12"/>
      <c r="D376" s="29" t="s">
        <v>2377</v>
      </c>
      <c r="E376" s="29" t="s">
        <v>2378</v>
      </c>
      <c r="F376" s="29" t="s">
        <v>71</v>
      </c>
      <c r="G376" s="12"/>
      <c r="H376" s="12" t="s">
        <v>2470</v>
      </c>
      <c r="I376" s="50">
        <v>382725</v>
      </c>
      <c r="J376" s="29" t="s">
        <v>141</v>
      </c>
      <c r="K376" s="12" t="s">
        <v>847</v>
      </c>
      <c r="L376" s="12"/>
      <c r="M376" s="12"/>
      <c r="N376" s="50"/>
      <c r="O376" s="12"/>
      <c r="P376" s="59">
        <v>9925658038</v>
      </c>
      <c r="Q376" s="29" t="s">
        <v>2508</v>
      </c>
      <c r="R376" s="12"/>
      <c r="S376" s="51" t="s">
        <v>2484</v>
      </c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29" t="s">
        <v>2434</v>
      </c>
      <c r="AO376" s="29" t="s">
        <v>2435</v>
      </c>
      <c r="AP376" s="12"/>
    </row>
    <row r="377" spans="1:42" x14ac:dyDescent="0.2">
      <c r="A377" s="109">
        <v>376</v>
      </c>
      <c r="C377" s="12"/>
      <c r="D377" s="29" t="s">
        <v>2379</v>
      </c>
      <c r="E377" s="29" t="s">
        <v>2380</v>
      </c>
      <c r="F377" s="29" t="s">
        <v>69</v>
      </c>
      <c r="G377" s="12"/>
      <c r="H377" s="12" t="s">
        <v>2471</v>
      </c>
      <c r="I377" s="50">
        <v>110085</v>
      </c>
      <c r="J377" s="29" t="s">
        <v>847</v>
      </c>
      <c r="K377" s="12" t="s">
        <v>2</v>
      </c>
      <c r="L377" s="12"/>
      <c r="M377" s="12"/>
      <c r="N377" s="50"/>
      <c r="O377" s="12"/>
      <c r="P377" s="59">
        <v>9871195088</v>
      </c>
      <c r="Q377" s="29" t="s">
        <v>2509</v>
      </c>
      <c r="R377" s="12"/>
      <c r="S377" s="51" t="s">
        <v>2485</v>
      </c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29" t="s">
        <v>2436</v>
      </c>
      <c r="AO377" s="29" t="s">
        <v>2437</v>
      </c>
      <c r="AP377" s="12"/>
    </row>
    <row r="378" spans="1:42" ht="25.5" x14ac:dyDescent="0.2">
      <c r="A378" s="109">
        <v>377</v>
      </c>
      <c r="C378" s="12"/>
      <c r="D378" s="29" t="s">
        <v>2381</v>
      </c>
      <c r="E378" s="29" t="s">
        <v>2382</v>
      </c>
      <c r="F378" s="29" t="s">
        <v>71</v>
      </c>
      <c r="G378" s="12"/>
      <c r="H378" s="12" t="s">
        <v>2463</v>
      </c>
      <c r="I378" s="50">
        <v>395004</v>
      </c>
      <c r="J378" s="29" t="s">
        <v>79</v>
      </c>
      <c r="K378" s="12" t="s">
        <v>2</v>
      </c>
      <c r="L378" s="12"/>
      <c r="M378" s="12"/>
      <c r="N378" s="50"/>
      <c r="O378" s="12"/>
      <c r="P378" s="59">
        <v>9824757160</v>
      </c>
      <c r="Q378" s="29" t="s">
        <v>2510</v>
      </c>
      <c r="R378" s="12"/>
      <c r="S378" s="29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29" t="s">
        <v>2438</v>
      </c>
      <c r="AO378" s="29" t="s">
        <v>2439</v>
      </c>
      <c r="AP378" s="12"/>
    </row>
    <row r="379" spans="1:42" ht="25.5" x14ac:dyDescent="0.2">
      <c r="A379" s="109">
        <v>378</v>
      </c>
      <c r="C379" s="12"/>
      <c r="D379" s="29" t="s">
        <v>2383</v>
      </c>
      <c r="E379" s="29" t="s">
        <v>2384</v>
      </c>
      <c r="F379" s="29" t="s">
        <v>71</v>
      </c>
      <c r="G379" s="12"/>
      <c r="H379" s="12" t="s">
        <v>2472</v>
      </c>
      <c r="I379" s="50">
        <v>395004</v>
      </c>
      <c r="J379" s="29" t="s">
        <v>79</v>
      </c>
      <c r="K379" s="12" t="s">
        <v>2</v>
      </c>
      <c r="L379" s="12"/>
      <c r="M379" s="12"/>
      <c r="N379" s="50"/>
      <c r="O379" s="12"/>
      <c r="P379" s="59">
        <v>9824757160</v>
      </c>
      <c r="Q379" s="29" t="s">
        <v>2511</v>
      </c>
      <c r="R379" s="12"/>
      <c r="S379" s="51" t="s">
        <v>2486</v>
      </c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29" t="s">
        <v>2440</v>
      </c>
      <c r="AO379" s="29" t="s">
        <v>2441</v>
      </c>
      <c r="AP379" s="12"/>
    </row>
    <row r="380" spans="1:42" x14ac:dyDescent="0.2">
      <c r="A380" s="109">
        <v>379</v>
      </c>
      <c r="C380" s="12"/>
      <c r="D380" s="29" t="s">
        <v>2385</v>
      </c>
      <c r="E380" s="29" t="s">
        <v>2386</v>
      </c>
      <c r="F380" s="29" t="s">
        <v>69</v>
      </c>
      <c r="G380" s="12"/>
      <c r="H380" s="12" t="s">
        <v>2464</v>
      </c>
      <c r="I380" s="50">
        <v>362001</v>
      </c>
      <c r="J380" s="29" t="s">
        <v>2224</v>
      </c>
      <c r="K380" s="12" t="s">
        <v>2</v>
      </c>
      <c r="L380" s="12"/>
      <c r="M380" s="12"/>
      <c r="N380" s="50">
        <v>2852614928</v>
      </c>
      <c r="O380" s="12"/>
      <c r="P380" s="59">
        <v>9426604928</v>
      </c>
      <c r="Q380" s="29" t="s">
        <v>2512</v>
      </c>
      <c r="R380" s="12"/>
      <c r="S380" s="51" t="s">
        <v>2487</v>
      </c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29" t="s">
        <v>2442</v>
      </c>
      <c r="AO380" s="29" t="s">
        <v>2443</v>
      </c>
      <c r="AP380" s="12"/>
    </row>
    <row r="381" spans="1:42" x14ac:dyDescent="0.2">
      <c r="A381" s="109">
        <v>380</v>
      </c>
      <c r="C381" s="12"/>
      <c r="D381" s="29" t="s">
        <v>2387</v>
      </c>
      <c r="E381" s="29" t="s">
        <v>2388</v>
      </c>
      <c r="F381" s="29" t="s">
        <v>216</v>
      </c>
      <c r="G381" s="12"/>
      <c r="H381" s="12" t="s">
        <v>2465</v>
      </c>
      <c r="I381" s="50">
        <v>360021</v>
      </c>
      <c r="J381" s="29" t="s">
        <v>142</v>
      </c>
      <c r="K381" s="12" t="s">
        <v>2</v>
      </c>
      <c r="L381" s="12"/>
      <c r="M381" s="12"/>
      <c r="N381" s="50">
        <v>2827297900</v>
      </c>
      <c r="O381" s="12"/>
      <c r="P381" s="59">
        <v>7405450545</v>
      </c>
      <c r="Q381" s="29" t="s">
        <v>2513</v>
      </c>
      <c r="R381" s="12"/>
      <c r="S381" s="51" t="s">
        <v>2488</v>
      </c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29" t="s">
        <v>2444</v>
      </c>
      <c r="AO381" s="29" t="s">
        <v>2445</v>
      </c>
      <c r="AP381" s="12"/>
    </row>
    <row r="382" spans="1:42" s="86" customFormat="1" x14ac:dyDescent="0.2">
      <c r="A382" s="109">
        <v>381</v>
      </c>
      <c r="C382" s="85"/>
      <c r="D382" s="87" t="s">
        <v>2389</v>
      </c>
      <c r="E382" s="87" t="s">
        <v>2390</v>
      </c>
      <c r="F382" s="87" t="s">
        <v>304</v>
      </c>
      <c r="G382" s="85"/>
      <c r="H382" s="85" t="s">
        <v>2466</v>
      </c>
      <c r="I382" s="88">
        <v>360311</v>
      </c>
      <c r="J382" s="87" t="s">
        <v>1531</v>
      </c>
      <c r="K382" s="85"/>
      <c r="L382" s="85"/>
      <c r="M382" s="85"/>
      <c r="N382" s="88"/>
      <c r="O382" s="85"/>
      <c r="P382" s="89">
        <v>9979933499</v>
      </c>
      <c r="Q382" s="87" t="s">
        <v>2514</v>
      </c>
      <c r="R382" s="85"/>
      <c r="S382" s="87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  <c r="AF382" s="85"/>
      <c r="AG382" s="85"/>
      <c r="AH382" s="85"/>
      <c r="AI382" s="85"/>
      <c r="AJ382" s="85"/>
      <c r="AK382" s="85"/>
      <c r="AL382" s="85"/>
      <c r="AM382" s="85"/>
      <c r="AN382" s="87" t="s">
        <v>2446</v>
      </c>
      <c r="AO382" s="87" t="s">
        <v>2447</v>
      </c>
      <c r="AP382" s="85"/>
    </row>
    <row r="383" spans="1:42" x14ac:dyDescent="0.2">
      <c r="A383" s="109">
        <v>382</v>
      </c>
      <c r="B383" s="12"/>
      <c r="C383" s="12"/>
      <c r="D383" s="29" t="s">
        <v>2515</v>
      </c>
      <c r="E383" s="29" t="s">
        <v>2516</v>
      </c>
      <c r="F383" s="29" t="s">
        <v>69</v>
      </c>
      <c r="G383" s="12"/>
      <c r="H383" s="29" t="s">
        <v>2725</v>
      </c>
      <c r="I383" s="50">
        <v>395007</v>
      </c>
      <c r="J383" s="29" t="s">
        <v>79</v>
      </c>
      <c r="K383" s="12" t="s">
        <v>2</v>
      </c>
      <c r="L383" s="12"/>
      <c r="M383" s="12"/>
      <c r="N383" s="50"/>
      <c r="O383" s="12"/>
      <c r="P383" s="94">
        <v>9737525453</v>
      </c>
      <c r="Q383" s="29" t="s">
        <v>2601</v>
      </c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29" t="s">
        <v>2649</v>
      </c>
      <c r="AO383" s="29" t="s">
        <v>2650</v>
      </c>
      <c r="AP383" s="12"/>
    </row>
    <row r="384" spans="1:42" x14ac:dyDescent="0.2">
      <c r="A384" s="109">
        <v>383</v>
      </c>
      <c r="B384" s="12"/>
      <c r="C384" s="12"/>
      <c r="D384" s="29" t="s">
        <v>2517</v>
      </c>
      <c r="E384" s="29" t="s">
        <v>2518</v>
      </c>
      <c r="F384" s="29" t="s">
        <v>320</v>
      </c>
      <c r="G384" s="12"/>
      <c r="H384" s="29" t="s">
        <v>2726</v>
      </c>
      <c r="I384" s="50">
        <v>394650</v>
      </c>
      <c r="J384" s="29" t="s">
        <v>2643</v>
      </c>
      <c r="K384" s="12" t="s">
        <v>2</v>
      </c>
      <c r="L384" s="12"/>
      <c r="M384" s="12"/>
      <c r="N384" s="50"/>
      <c r="O384" s="12"/>
      <c r="P384" s="94">
        <v>7874570839</v>
      </c>
      <c r="Q384" s="29" t="s">
        <v>2602</v>
      </c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29" t="s">
        <v>2651</v>
      </c>
      <c r="AO384" s="29" t="s">
        <v>2652</v>
      </c>
      <c r="AP384" s="12"/>
    </row>
    <row r="385" spans="1:42" x14ac:dyDescent="0.2">
      <c r="A385" s="109">
        <v>384</v>
      </c>
      <c r="B385" s="12"/>
      <c r="C385" s="12"/>
      <c r="D385" s="29" t="s">
        <v>2519</v>
      </c>
      <c r="E385" s="29" t="s">
        <v>2520</v>
      </c>
      <c r="F385" s="29" t="s">
        <v>69</v>
      </c>
      <c r="G385" s="12"/>
      <c r="H385" s="29" t="s">
        <v>2727</v>
      </c>
      <c r="I385" s="50">
        <v>380008</v>
      </c>
      <c r="J385" s="29" t="s">
        <v>78</v>
      </c>
      <c r="K385" s="12" t="s">
        <v>2</v>
      </c>
      <c r="L385" s="12"/>
      <c r="M385" s="12"/>
      <c r="N385" s="29" t="s">
        <v>988</v>
      </c>
      <c r="O385" s="12"/>
      <c r="P385" s="94">
        <v>9824274276</v>
      </c>
      <c r="Q385" s="51" t="s">
        <v>2603</v>
      </c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29" t="s">
        <v>2653</v>
      </c>
      <c r="AO385" s="29" t="s">
        <v>2654</v>
      </c>
      <c r="AP385" s="12"/>
    </row>
    <row r="386" spans="1:42" x14ac:dyDescent="0.2">
      <c r="A386" s="109">
        <v>385</v>
      </c>
      <c r="B386" s="12"/>
      <c r="C386" s="12"/>
      <c r="D386" s="29" t="s">
        <v>1960</v>
      </c>
      <c r="E386" s="29" t="s">
        <v>1961</v>
      </c>
      <c r="F386" s="29" t="s">
        <v>114</v>
      </c>
      <c r="G386" s="12"/>
      <c r="H386" s="29" t="s">
        <v>1896</v>
      </c>
      <c r="I386" s="50">
        <v>361001</v>
      </c>
      <c r="J386" s="29" t="s">
        <v>1221</v>
      </c>
      <c r="K386" s="12" t="s">
        <v>2</v>
      </c>
      <c r="L386" s="12"/>
      <c r="M386" s="12"/>
      <c r="N386" s="50">
        <v>2882558026</v>
      </c>
      <c r="O386" s="12"/>
      <c r="P386" s="94">
        <v>9909914112</v>
      </c>
      <c r="Q386" s="29" t="s">
        <v>1793</v>
      </c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29" t="s">
        <v>1842</v>
      </c>
      <c r="AO386" s="29" t="s">
        <v>1843</v>
      </c>
      <c r="AP386" s="12"/>
    </row>
    <row r="387" spans="1:42" x14ac:dyDescent="0.2">
      <c r="A387" s="109">
        <v>386</v>
      </c>
      <c r="B387" s="12"/>
      <c r="C387" s="12"/>
      <c r="D387" s="29" t="s">
        <v>2521</v>
      </c>
      <c r="E387" s="29" t="s">
        <v>2522</v>
      </c>
      <c r="F387" s="29" t="s">
        <v>69</v>
      </c>
      <c r="G387" s="12"/>
      <c r="H387" s="29" t="s">
        <v>2755</v>
      </c>
      <c r="I387" s="50">
        <v>382430</v>
      </c>
      <c r="J387" s="29" t="s">
        <v>78</v>
      </c>
      <c r="K387" s="12" t="s">
        <v>2</v>
      </c>
      <c r="L387" s="12"/>
      <c r="M387" s="12"/>
      <c r="N387" s="50"/>
      <c r="O387" s="12"/>
      <c r="P387" s="94">
        <v>9974456429</v>
      </c>
      <c r="Q387" s="29" t="s">
        <v>2604</v>
      </c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29" t="s">
        <v>2655</v>
      </c>
      <c r="AO387" s="29" t="s">
        <v>2656</v>
      </c>
      <c r="AP387" s="12"/>
    </row>
    <row r="388" spans="1:42" x14ac:dyDescent="0.2">
      <c r="A388" s="109">
        <v>387</v>
      </c>
      <c r="B388" s="12"/>
      <c r="C388" s="12"/>
      <c r="D388" s="29" t="s">
        <v>2523</v>
      </c>
      <c r="E388" s="29" t="s">
        <v>2524</v>
      </c>
      <c r="F388" s="29" t="s">
        <v>216</v>
      </c>
      <c r="G388" s="12"/>
      <c r="H388" s="29" t="s">
        <v>2728</v>
      </c>
      <c r="I388" s="50">
        <v>380015</v>
      </c>
      <c r="J388" s="29" t="s">
        <v>78</v>
      </c>
      <c r="K388" s="12" t="s">
        <v>2</v>
      </c>
      <c r="L388" s="12"/>
      <c r="M388" s="12"/>
      <c r="N388" s="29">
        <v>7940043993</v>
      </c>
      <c r="O388" s="12"/>
      <c r="P388" s="94">
        <v>9727139999</v>
      </c>
      <c r="Q388" s="29" t="s">
        <v>2605</v>
      </c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29" t="s">
        <v>2657</v>
      </c>
      <c r="AO388" s="29" t="s">
        <v>2658</v>
      </c>
      <c r="AP388" s="12"/>
    </row>
    <row r="389" spans="1:42" x14ac:dyDescent="0.2">
      <c r="A389" s="109">
        <v>388</v>
      </c>
      <c r="B389" s="12"/>
      <c r="C389" s="12"/>
      <c r="D389" s="29" t="s">
        <v>2525</v>
      </c>
      <c r="E389" s="29" t="s">
        <v>2526</v>
      </c>
      <c r="F389" s="29" t="s">
        <v>1138</v>
      </c>
      <c r="G389" s="12"/>
      <c r="H389" s="29" t="s">
        <v>2756</v>
      </c>
      <c r="I389" s="50">
        <v>380009</v>
      </c>
      <c r="J389" s="29" t="s">
        <v>78</v>
      </c>
      <c r="K389" s="12" t="s">
        <v>2</v>
      </c>
      <c r="L389" s="12"/>
      <c r="M389" s="12"/>
      <c r="N389" s="29">
        <v>7926461940</v>
      </c>
      <c r="O389" s="12"/>
      <c r="P389" s="94">
        <v>9727722301</v>
      </c>
      <c r="Q389" s="29" t="s">
        <v>2606</v>
      </c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29" t="s">
        <v>2659</v>
      </c>
      <c r="AO389" s="29" t="s">
        <v>2660</v>
      </c>
      <c r="AP389" s="12"/>
    </row>
    <row r="390" spans="1:42" x14ac:dyDescent="0.2">
      <c r="A390" s="109">
        <v>389</v>
      </c>
      <c r="B390" s="12"/>
      <c r="C390" s="12"/>
      <c r="D390" s="29" t="s">
        <v>2527</v>
      </c>
      <c r="E390" s="29" t="s">
        <v>2528</v>
      </c>
      <c r="F390" s="29" t="s">
        <v>320</v>
      </c>
      <c r="G390" s="12"/>
      <c r="H390" s="29" t="s">
        <v>2757</v>
      </c>
      <c r="I390" s="50">
        <v>380015</v>
      </c>
      <c r="J390" s="29" t="s">
        <v>78</v>
      </c>
      <c r="K390" s="12" t="s">
        <v>2</v>
      </c>
      <c r="L390" s="12"/>
      <c r="M390" s="12"/>
      <c r="N390" s="50"/>
      <c r="O390" s="12"/>
      <c r="P390" s="94">
        <v>9727620417</v>
      </c>
      <c r="Q390" s="29" t="s">
        <v>2607</v>
      </c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29" t="s">
        <v>2661</v>
      </c>
      <c r="AO390" s="29" t="s">
        <v>2662</v>
      </c>
      <c r="AP390" s="12"/>
    </row>
    <row r="391" spans="1:42" x14ac:dyDescent="0.2">
      <c r="A391" s="109">
        <v>390</v>
      </c>
      <c r="B391" s="12"/>
      <c r="C391" s="12"/>
      <c r="D391" s="29" t="s">
        <v>2529</v>
      </c>
      <c r="E391" s="29" t="s">
        <v>2530</v>
      </c>
      <c r="F391" s="29" t="s">
        <v>2531</v>
      </c>
      <c r="G391" s="12"/>
      <c r="H391" s="29" t="s">
        <v>2729</v>
      </c>
      <c r="I391" s="50">
        <v>391410</v>
      </c>
      <c r="J391" s="29" t="s">
        <v>144</v>
      </c>
      <c r="K391" s="12" t="s">
        <v>2</v>
      </c>
      <c r="L391" s="12"/>
      <c r="M391" s="12"/>
      <c r="N391" s="50">
        <v>7990331967</v>
      </c>
      <c r="O391" s="12"/>
      <c r="P391" s="94">
        <v>9925084825</v>
      </c>
      <c r="Q391" s="29" t="s">
        <v>2608</v>
      </c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29" t="s">
        <v>2663</v>
      </c>
      <c r="AO391" s="29" t="s">
        <v>2664</v>
      </c>
      <c r="AP391" s="12"/>
    </row>
    <row r="392" spans="1:42" ht="25.5" x14ac:dyDescent="0.2">
      <c r="A392" s="109">
        <v>391</v>
      </c>
      <c r="B392" s="12"/>
      <c r="C392" s="12"/>
      <c r="D392" s="29" t="s">
        <v>2532</v>
      </c>
      <c r="E392" s="29" t="s">
        <v>2533</v>
      </c>
      <c r="F392" s="29" t="s">
        <v>114</v>
      </c>
      <c r="G392" s="12"/>
      <c r="H392" s="29" t="s">
        <v>2758</v>
      </c>
      <c r="I392" s="50">
        <v>361005</v>
      </c>
      <c r="J392" s="29" t="s">
        <v>1221</v>
      </c>
      <c r="K392" s="12" t="s">
        <v>2</v>
      </c>
      <c r="L392" s="12"/>
      <c r="M392" s="12"/>
      <c r="N392" s="29"/>
      <c r="O392" s="12"/>
      <c r="P392" s="94">
        <v>9377323000</v>
      </c>
      <c r="Q392" s="29" t="s">
        <v>2609</v>
      </c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29" t="s">
        <v>2665</v>
      </c>
      <c r="AO392" s="29" t="s">
        <v>2666</v>
      </c>
      <c r="AP392" s="12"/>
    </row>
    <row r="393" spans="1:42" x14ac:dyDescent="0.2">
      <c r="A393" s="109">
        <v>392</v>
      </c>
      <c r="B393" s="12"/>
      <c r="C393" s="12"/>
      <c r="D393" s="29" t="s">
        <v>2534</v>
      </c>
      <c r="E393" s="29" t="s">
        <v>2535</v>
      </c>
      <c r="F393" s="29" t="s">
        <v>320</v>
      </c>
      <c r="G393" s="12"/>
      <c r="H393" s="29" t="s">
        <v>2730</v>
      </c>
      <c r="I393" s="50">
        <v>390021</v>
      </c>
      <c r="J393" s="29" t="s">
        <v>144</v>
      </c>
      <c r="K393" s="12" t="s">
        <v>2</v>
      </c>
      <c r="L393" s="12"/>
      <c r="M393" s="12"/>
      <c r="N393" s="50"/>
      <c r="O393" s="12"/>
      <c r="P393" s="94">
        <v>6351348285</v>
      </c>
      <c r="Q393" s="29" t="s">
        <v>2610</v>
      </c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29" t="s">
        <v>2667</v>
      </c>
      <c r="AO393" s="29" t="s">
        <v>2668</v>
      </c>
      <c r="AP393" s="12"/>
    </row>
    <row r="394" spans="1:42" x14ac:dyDescent="0.2">
      <c r="A394" s="109">
        <v>393</v>
      </c>
      <c r="B394" s="12"/>
      <c r="C394" s="12"/>
      <c r="D394" s="29" t="s">
        <v>2536</v>
      </c>
      <c r="E394" s="29" t="s">
        <v>2537</v>
      </c>
      <c r="F394" s="29" t="s">
        <v>114</v>
      </c>
      <c r="G394" s="12"/>
      <c r="H394" s="29" t="s">
        <v>2759</v>
      </c>
      <c r="I394" s="50">
        <v>395004</v>
      </c>
      <c r="J394" s="29" t="s">
        <v>79</v>
      </c>
      <c r="K394" s="12" t="s">
        <v>2</v>
      </c>
      <c r="L394" s="12"/>
      <c r="M394" s="12"/>
      <c r="N394" s="50"/>
      <c r="O394" s="12"/>
      <c r="P394" s="94">
        <v>9033401435</v>
      </c>
      <c r="Q394" s="29" t="s">
        <v>2611</v>
      </c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29" t="s">
        <v>2669</v>
      </c>
      <c r="AO394" s="29" t="s">
        <v>2670</v>
      </c>
      <c r="AP394" s="12"/>
    </row>
    <row r="395" spans="1:42" x14ac:dyDescent="0.2">
      <c r="A395" s="109">
        <v>394</v>
      </c>
      <c r="B395" s="12"/>
      <c r="C395" s="12"/>
      <c r="D395" s="29" t="s">
        <v>2538</v>
      </c>
      <c r="E395" s="29" t="s">
        <v>2539</v>
      </c>
      <c r="F395" s="29" t="s">
        <v>69</v>
      </c>
      <c r="G395" s="12"/>
      <c r="H395" s="29" t="s">
        <v>2760</v>
      </c>
      <c r="I395" s="50">
        <v>380009</v>
      </c>
      <c r="J395" s="29" t="s">
        <v>78</v>
      </c>
      <c r="K395" s="12" t="s">
        <v>2</v>
      </c>
      <c r="L395" s="12"/>
      <c r="M395" s="12"/>
      <c r="N395" s="50"/>
      <c r="O395" s="12"/>
      <c r="P395" s="94">
        <v>9978985558</v>
      </c>
      <c r="Q395" s="29" t="s">
        <v>2612</v>
      </c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29" t="s">
        <v>2671</v>
      </c>
      <c r="AO395" s="29" t="s">
        <v>2672</v>
      </c>
      <c r="AP395" s="12"/>
    </row>
    <row r="396" spans="1:42" x14ac:dyDescent="0.2">
      <c r="A396" s="109">
        <v>395</v>
      </c>
      <c r="B396" s="12"/>
      <c r="C396" s="12"/>
      <c r="D396" s="29" t="s">
        <v>2540</v>
      </c>
      <c r="E396" s="29" t="s">
        <v>2541</v>
      </c>
      <c r="F396" s="29" t="s">
        <v>2542</v>
      </c>
      <c r="G396" s="12"/>
      <c r="H396" s="29" t="s">
        <v>2731</v>
      </c>
      <c r="I396" s="50">
        <v>394107</v>
      </c>
      <c r="J396" s="29" t="s">
        <v>2644</v>
      </c>
      <c r="K396" s="12" t="s">
        <v>2</v>
      </c>
      <c r="L396" s="12"/>
      <c r="M396" s="12"/>
      <c r="N396" s="29" t="s">
        <v>2641</v>
      </c>
      <c r="O396" s="12"/>
      <c r="P396" s="94">
        <v>9909906623</v>
      </c>
      <c r="Q396" s="29" t="s">
        <v>2613</v>
      </c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29" t="s">
        <v>2673</v>
      </c>
      <c r="AO396" s="29" t="s">
        <v>2674</v>
      </c>
      <c r="AP396" s="12"/>
    </row>
    <row r="397" spans="1:42" x14ac:dyDescent="0.2">
      <c r="A397" s="109">
        <v>396</v>
      </c>
      <c r="B397" s="12"/>
      <c r="C397" s="12"/>
      <c r="D397" s="29" t="s">
        <v>2543</v>
      </c>
      <c r="E397" s="29" t="s">
        <v>2544</v>
      </c>
      <c r="F397" s="29" t="s">
        <v>70</v>
      </c>
      <c r="G397" s="12"/>
      <c r="H397" s="29" t="s">
        <v>2761</v>
      </c>
      <c r="I397" s="50">
        <v>400001</v>
      </c>
      <c r="J397" s="29" t="s">
        <v>143</v>
      </c>
      <c r="K397" s="12" t="s">
        <v>145</v>
      </c>
      <c r="L397" s="12"/>
      <c r="M397" s="12"/>
      <c r="N397" s="50"/>
      <c r="O397" s="12"/>
      <c r="P397" s="94">
        <v>9099902500</v>
      </c>
      <c r="Q397" s="29" t="s">
        <v>2614</v>
      </c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29" t="s">
        <v>2675</v>
      </c>
      <c r="AO397" s="29" t="s">
        <v>2676</v>
      </c>
      <c r="AP397" s="12"/>
    </row>
    <row r="398" spans="1:42" x14ac:dyDescent="0.2">
      <c r="A398" s="109">
        <v>397</v>
      </c>
      <c r="B398" s="12"/>
      <c r="C398" s="12"/>
      <c r="D398" s="29" t="s">
        <v>2545</v>
      </c>
      <c r="E398" s="29" t="s">
        <v>2546</v>
      </c>
      <c r="F398" s="29" t="s">
        <v>320</v>
      </c>
      <c r="G398" s="12"/>
      <c r="H398" s="29" t="s">
        <v>2732</v>
      </c>
      <c r="I398" s="50">
        <v>380054</v>
      </c>
      <c r="J398" s="29" t="s">
        <v>78</v>
      </c>
      <c r="K398" s="12" t="s">
        <v>2</v>
      </c>
      <c r="L398" s="12"/>
      <c r="M398" s="12"/>
      <c r="N398" s="29"/>
      <c r="O398" s="12"/>
      <c r="P398" s="94">
        <v>9408570182</v>
      </c>
      <c r="Q398" s="29" t="s">
        <v>2615</v>
      </c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29" t="s">
        <v>2677</v>
      </c>
      <c r="AO398" s="29" t="s">
        <v>2678</v>
      </c>
      <c r="AP398" s="12"/>
    </row>
    <row r="399" spans="1:42" x14ac:dyDescent="0.2">
      <c r="A399" s="109">
        <v>398</v>
      </c>
      <c r="B399" s="12"/>
      <c r="C399" s="12"/>
      <c r="D399" s="29" t="s">
        <v>2549</v>
      </c>
      <c r="E399" s="29" t="s">
        <v>2550</v>
      </c>
      <c r="F399" s="29" t="s">
        <v>320</v>
      </c>
      <c r="G399" s="12"/>
      <c r="H399" s="29" t="s">
        <v>2733</v>
      </c>
      <c r="I399" s="50">
        <v>380054</v>
      </c>
      <c r="J399" s="29" t="s">
        <v>78</v>
      </c>
      <c r="K399" s="12" t="s">
        <v>2</v>
      </c>
      <c r="L399" s="12"/>
      <c r="M399" s="12"/>
      <c r="N399" s="50"/>
      <c r="O399" s="12"/>
      <c r="P399" s="94">
        <v>9687619195</v>
      </c>
      <c r="Q399" s="29" t="s">
        <v>2617</v>
      </c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29" t="s">
        <v>2681</v>
      </c>
      <c r="AO399" s="29" t="s">
        <v>2682</v>
      </c>
      <c r="AP399" s="12"/>
    </row>
    <row r="400" spans="1:42" x14ac:dyDescent="0.2">
      <c r="A400" s="109">
        <v>399</v>
      </c>
      <c r="B400" s="12"/>
      <c r="C400" s="12"/>
      <c r="D400" s="29" t="s">
        <v>2551</v>
      </c>
      <c r="E400" s="29" t="s">
        <v>2552</v>
      </c>
      <c r="F400" s="29" t="s">
        <v>114</v>
      </c>
      <c r="G400" s="12"/>
      <c r="H400" s="29" t="s">
        <v>2763</v>
      </c>
      <c r="I400" s="50">
        <v>382481</v>
      </c>
      <c r="J400" s="29" t="s">
        <v>78</v>
      </c>
      <c r="K400" s="12" t="s">
        <v>2</v>
      </c>
      <c r="L400" s="12"/>
      <c r="M400" s="12"/>
      <c r="N400" s="29"/>
      <c r="O400" s="12"/>
      <c r="P400" s="94">
        <v>9904610429</v>
      </c>
      <c r="Q400" s="29" t="s">
        <v>2618</v>
      </c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29" t="s">
        <v>2683</v>
      </c>
      <c r="AO400" s="29" t="s">
        <v>2684</v>
      </c>
      <c r="AP400" s="12"/>
    </row>
    <row r="401" spans="1:42" x14ac:dyDescent="0.2">
      <c r="A401" s="109">
        <v>400</v>
      </c>
      <c r="B401" s="12"/>
      <c r="C401" s="12"/>
      <c r="D401" s="29" t="s">
        <v>2553</v>
      </c>
      <c r="E401" s="29" t="s">
        <v>2554</v>
      </c>
      <c r="F401" s="29" t="s">
        <v>1138</v>
      </c>
      <c r="G401" s="12"/>
      <c r="H401" s="29" t="s">
        <v>2734</v>
      </c>
      <c r="I401" s="50">
        <v>360003</v>
      </c>
      <c r="J401" s="29" t="s">
        <v>142</v>
      </c>
      <c r="K401" s="12" t="s">
        <v>2</v>
      </c>
      <c r="L401" s="12"/>
      <c r="M401" s="12"/>
      <c r="N401" s="50"/>
      <c r="O401" s="12"/>
      <c r="P401" s="94">
        <v>9727111271</v>
      </c>
      <c r="Q401" s="29" t="s">
        <v>2619</v>
      </c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29" t="s">
        <v>2685</v>
      </c>
      <c r="AO401" s="29" t="s">
        <v>2686</v>
      </c>
      <c r="AP401" s="12"/>
    </row>
    <row r="402" spans="1:42" x14ac:dyDescent="0.2">
      <c r="A402" s="109">
        <v>401</v>
      </c>
      <c r="B402" s="12"/>
      <c r="C402" s="12"/>
      <c r="D402" s="29" t="s">
        <v>2555</v>
      </c>
      <c r="E402" s="29" t="s">
        <v>2556</v>
      </c>
      <c r="F402" s="29" t="s">
        <v>320</v>
      </c>
      <c r="G402" s="12"/>
      <c r="H402" s="29" t="s">
        <v>2735</v>
      </c>
      <c r="I402" s="50">
        <v>360024</v>
      </c>
      <c r="J402" s="29" t="s">
        <v>2646</v>
      </c>
      <c r="K402" s="12" t="s">
        <v>2</v>
      </c>
      <c r="L402" s="12"/>
      <c r="M402" s="12"/>
      <c r="N402" s="50"/>
      <c r="O402" s="12"/>
      <c r="P402" s="94">
        <v>8200766581</v>
      </c>
      <c r="Q402" s="29" t="s">
        <v>2620</v>
      </c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29" t="s">
        <v>2687</v>
      </c>
      <c r="AO402" s="29" t="s">
        <v>2688</v>
      </c>
      <c r="AP402" s="12"/>
    </row>
    <row r="403" spans="1:42" x14ac:dyDescent="0.2">
      <c r="A403" s="109">
        <v>402</v>
      </c>
      <c r="B403" s="12"/>
      <c r="C403" s="12"/>
      <c r="D403" s="29" t="s">
        <v>1720</v>
      </c>
      <c r="E403" s="29" t="s">
        <v>1721</v>
      </c>
      <c r="F403" s="29" t="s">
        <v>114</v>
      </c>
      <c r="G403" s="12"/>
      <c r="H403" s="29" t="s">
        <v>1892</v>
      </c>
      <c r="I403" s="50">
        <v>382350</v>
      </c>
      <c r="J403" s="29" t="s">
        <v>78</v>
      </c>
      <c r="K403" s="12" t="s">
        <v>2</v>
      </c>
      <c r="L403" s="12"/>
      <c r="M403" s="12"/>
      <c r="N403" s="29">
        <v>7979600697</v>
      </c>
      <c r="O403" s="12"/>
      <c r="P403" s="94">
        <v>9925241486</v>
      </c>
      <c r="Q403" s="29" t="s">
        <v>1788</v>
      </c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29" t="s">
        <v>1832</v>
      </c>
      <c r="AO403" s="29" t="s">
        <v>1833</v>
      </c>
      <c r="AP403" s="12"/>
    </row>
    <row r="404" spans="1:42" x14ac:dyDescent="0.2">
      <c r="A404" s="109">
        <v>403</v>
      </c>
      <c r="B404" s="12"/>
      <c r="C404" s="12"/>
      <c r="D404" s="29" t="s">
        <v>2557</v>
      </c>
      <c r="E404" s="29" t="s">
        <v>2558</v>
      </c>
      <c r="F404" s="29" t="s">
        <v>69</v>
      </c>
      <c r="G404" s="12"/>
      <c r="H404" s="29" t="s">
        <v>2736</v>
      </c>
      <c r="I404" s="50">
        <v>382225</v>
      </c>
      <c r="J404" s="29" t="s">
        <v>78</v>
      </c>
      <c r="K404" s="12" t="s">
        <v>2</v>
      </c>
      <c r="L404" s="12"/>
      <c r="M404" s="12"/>
      <c r="N404" s="29"/>
      <c r="O404" s="12"/>
      <c r="P404" s="94">
        <v>9979544405</v>
      </c>
      <c r="Q404" s="29" t="s">
        <v>2621</v>
      </c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29" t="s">
        <v>2689</v>
      </c>
      <c r="AO404" s="29" t="s">
        <v>2690</v>
      </c>
      <c r="AP404" s="12"/>
    </row>
    <row r="405" spans="1:42" x14ac:dyDescent="0.2">
      <c r="A405" s="109">
        <v>404</v>
      </c>
      <c r="B405" s="12"/>
      <c r="C405" s="12"/>
      <c r="D405" s="29" t="s">
        <v>2559</v>
      </c>
      <c r="E405" s="29" t="s">
        <v>2560</v>
      </c>
      <c r="F405" s="29" t="s">
        <v>320</v>
      </c>
      <c r="G405" s="12"/>
      <c r="H405" s="29" t="s">
        <v>2764</v>
      </c>
      <c r="I405" s="50">
        <v>396445</v>
      </c>
      <c r="J405" s="29" t="s">
        <v>454</v>
      </c>
      <c r="K405" s="12" t="s">
        <v>2</v>
      </c>
      <c r="L405" s="12"/>
      <c r="M405" s="12"/>
      <c r="N405" s="50"/>
      <c r="O405" s="12"/>
      <c r="P405" s="94">
        <v>8128137561</v>
      </c>
      <c r="Q405" s="29" t="s">
        <v>2622</v>
      </c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29" t="s">
        <v>2691</v>
      </c>
      <c r="AO405" s="29" t="s">
        <v>2692</v>
      </c>
      <c r="AP405" s="12"/>
    </row>
    <row r="406" spans="1:42" x14ac:dyDescent="0.2">
      <c r="A406" s="109">
        <v>405</v>
      </c>
      <c r="B406" s="12"/>
      <c r="C406" s="12"/>
      <c r="D406" s="29" t="s">
        <v>2561</v>
      </c>
      <c r="E406" s="29" t="s">
        <v>2562</v>
      </c>
      <c r="F406" s="29" t="s">
        <v>69</v>
      </c>
      <c r="G406" s="12"/>
      <c r="H406" s="29" t="s">
        <v>2737</v>
      </c>
      <c r="I406" s="50">
        <v>360001</v>
      </c>
      <c r="J406" s="29" t="s">
        <v>142</v>
      </c>
      <c r="K406" s="12" t="s">
        <v>2</v>
      </c>
      <c r="L406" s="12"/>
      <c r="M406" s="12"/>
      <c r="N406" s="50"/>
      <c r="O406" s="12"/>
      <c r="P406" s="94">
        <v>9099001007</v>
      </c>
      <c r="Q406" s="29" t="s">
        <v>2623</v>
      </c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29" t="s">
        <v>2693</v>
      </c>
      <c r="AO406" s="29" t="s">
        <v>2694</v>
      </c>
      <c r="AP406" s="12"/>
    </row>
    <row r="407" spans="1:42" x14ac:dyDescent="0.2">
      <c r="A407" s="109">
        <v>406</v>
      </c>
      <c r="B407" s="12"/>
      <c r="C407" s="12"/>
      <c r="D407" s="29" t="s">
        <v>2563</v>
      </c>
      <c r="E407" s="29" t="s">
        <v>2564</v>
      </c>
      <c r="F407" s="29" t="s">
        <v>70</v>
      </c>
      <c r="G407" s="12"/>
      <c r="H407" s="29" t="s">
        <v>2765</v>
      </c>
      <c r="I407" s="50">
        <v>362001</v>
      </c>
      <c r="J407" s="29" t="s">
        <v>2224</v>
      </c>
      <c r="K407" s="12" t="s">
        <v>2</v>
      </c>
      <c r="L407" s="12"/>
      <c r="M407" s="12"/>
      <c r="N407" s="50"/>
      <c r="O407" s="12"/>
      <c r="P407" s="94">
        <v>9374141890</v>
      </c>
      <c r="Q407" s="29" t="s">
        <v>2624</v>
      </c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29" t="s">
        <v>2695</v>
      </c>
      <c r="AO407" s="29" t="s">
        <v>2696</v>
      </c>
      <c r="AP407" s="12"/>
    </row>
    <row r="408" spans="1:42" ht="25.5" x14ac:dyDescent="0.2">
      <c r="A408" s="109">
        <v>407</v>
      </c>
      <c r="B408" s="12"/>
      <c r="C408" s="12"/>
      <c r="D408" s="29" t="s">
        <v>2565</v>
      </c>
      <c r="E408" s="29" t="s">
        <v>2566</v>
      </c>
      <c r="F408" s="29" t="s">
        <v>69</v>
      </c>
      <c r="G408" s="12"/>
      <c r="H408" s="29" t="s">
        <v>2738</v>
      </c>
      <c r="I408" s="50">
        <v>394130</v>
      </c>
      <c r="J408" s="29" t="s">
        <v>79</v>
      </c>
      <c r="K408" s="12" t="s">
        <v>2</v>
      </c>
      <c r="L408" s="12"/>
      <c r="M408" s="12"/>
      <c r="N408" s="50"/>
      <c r="O408" s="12"/>
      <c r="P408" s="94">
        <v>8347691443</v>
      </c>
      <c r="Q408" s="29" t="s">
        <v>2625</v>
      </c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29" t="s">
        <v>2697</v>
      </c>
      <c r="AO408" s="29" t="s">
        <v>2698</v>
      </c>
      <c r="AP408" s="12"/>
    </row>
    <row r="409" spans="1:42" ht="25.5" x14ac:dyDescent="0.2">
      <c r="A409" s="109">
        <v>408</v>
      </c>
      <c r="B409" s="12"/>
      <c r="C409" s="12"/>
      <c r="D409" s="29" t="s">
        <v>2567</v>
      </c>
      <c r="E409" s="29" t="s">
        <v>2568</v>
      </c>
      <c r="F409" s="29" t="s">
        <v>1138</v>
      </c>
      <c r="G409" s="12"/>
      <c r="H409" s="29" t="s">
        <v>2739</v>
      </c>
      <c r="I409" s="50">
        <v>382213</v>
      </c>
      <c r="J409" s="29" t="s">
        <v>78</v>
      </c>
      <c r="K409" s="12" t="s">
        <v>2</v>
      </c>
      <c r="L409" s="12"/>
      <c r="M409" s="12"/>
      <c r="N409" s="50"/>
      <c r="O409" s="12"/>
      <c r="P409" s="94">
        <v>9824057447</v>
      </c>
      <c r="Q409" s="29" t="s">
        <v>2626</v>
      </c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29" t="s">
        <v>2699</v>
      </c>
      <c r="AO409" s="29" t="s">
        <v>2700</v>
      </c>
      <c r="AP409" s="12"/>
    </row>
    <row r="410" spans="1:42" x14ac:dyDescent="0.2">
      <c r="A410" s="109">
        <v>409</v>
      </c>
      <c r="B410" s="12"/>
      <c r="C410" s="12"/>
      <c r="D410" s="29" t="s">
        <v>2569</v>
      </c>
      <c r="E410" s="29" t="s">
        <v>2570</v>
      </c>
      <c r="F410" s="29" t="s">
        <v>304</v>
      </c>
      <c r="G410" s="12"/>
      <c r="H410" s="29" t="s">
        <v>2740</v>
      </c>
      <c r="I410" s="50">
        <v>380022</v>
      </c>
      <c r="J410" s="29" t="s">
        <v>346</v>
      </c>
      <c r="K410" s="12" t="s">
        <v>2</v>
      </c>
      <c r="L410" s="12"/>
      <c r="M410" s="12"/>
      <c r="N410" s="50"/>
      <c r="O410" s="12"/>
      <c r="P410" s="94">
        <v>9408330692</v>
      </c>
      <c r="Q410" s="29" t="s">
        <v>2627</v>
      </c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29" t="s">
        <v>2701</v>
      </c>
      <c r="AO410" s="29" t="s">
        <v>2702</v>
      </c>
      <c r="AP410" s="12"/>
    </row>
    <row r="411" spans="1:42" ht="25.5" x14ac:dyDescent="0.2">
      <c r="A411" s="109">
        <v>410</v>
      </c>
      <c r="B411" s="12"/>
      <c r="C411" s="12"/>
      <c r="D411" s="29" t="s">
        <v>2571</v>
      </c>
      <c r="E411" s="29" t="s">
        <v>2572</v>
      </c>
      <c r="F411" s="29" t="s">
        <v>1734</v>
      </c>
      <c r="G411" s="12"/>
      <c r="H411" s="29" t="s">
        <v>2741</v>
      </c>
      <c r="I411" s="50">
        <v>394130</v>
      </c>
      <c r="J411" s="29" t="s">
        <v>79</v>
      </c>
      <c r="K411" s="12" t="s">
        <v>2</v>
      </c>
      <c r="L411" s="12"/>
      <c r="M411" s="12"/>
      <c r="N411" s="50"/>
      <c r="O411" s="12"/>
      <c r="P411" s="94">
        <v>9724870870</v>
      </c>
      <c r="Q411" s="29" t="s">
        <v>2628</v>
      </c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29" t="s">
        <v>2703</v>
      </c>
      <c r="AO411" s="29" t="s">
        <v>2704</v>
      </c>
      <c r="AP411" s="12"/>
    </row>
    <row r="412" spans="1:42" x14ac:dyDescent="0.2">
      <c r="A412" s="109">
        <v>411</v>
      </c>
      <c r="B412" s="12"/>
      <c r="C412" s="12"/>
      <c r="D412" s="29" t="s">
        <v>1747</v>
      </c>
      <c r="E412" s="29" t="s">
        <v>2573</v>
      </c>
      <c r="F412" s="29" t="s">
        <v>114</v>
      </c>
      <c r="G412" s="12"/>
      <c r="H412" s="29" t="s">
        <v>2766</v>
      </c>
      <c r="I412" s="50">
        <v>394510</v>
      </c>
      <c r="J412" s="29" t="s">
        <v>79</v>
      </c>
      <c r="K412" s="12" t="s">
        <v>2</v>
      </c>
      <c r="L412" s="12"/>
      <c r="M412" s="12"/>
      <c r="N412" s="29">
        <v>2612771843</v>
      </c>
      <c r="O412" s="12"/>
      <c r="P412" s="94">
        <v>7433943464</v>
      </c>
      <c r="Q412" s="29" t="s">
        <v>1801</v>
      </c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29" t="s">
        <v>1857</v>
      </c>
      <c r="AO412" s="29" t="s">
        <v>1858</v>
      </c>
      <c r="AP412" s="12"/>
    </row>
    <row r="413" spans="1:42" x14ac:dyDescent="0.2">
      <c r="A413" s="109">
        <v>412</v>
      </c>
      <c r="B413" s="12"/>
      <c r="C413" s="12"/>
      <c r="D413" s="29" t="s">
        <v>2574</v>
      </c>
      <c r="E413" s="29" t="s">
        <v>2575</v>
      </c>
      <c r="F413" s="29" t="s">
        <v>320</v>
      </c>
      <c r="G413" s="12"/>
      <c r="H413" s="29" t="s">
        <v>2742</v>
      </c>
      <c r="I413" s="50">
        <v>385340</v>
      </c>
      <c r="J413" s="29" t="s">
        <v>1533</v>
      </c>
      <c r="K413" s="12" t="s">
        <v>2</v>
      </c>
      <c r="L413" s="12"/>
      <c r="M413" s="12"/>
      <c r="N413" s="50"/>
      <c r="O413" s="12"/>
      <c r="P413" s="94">
        <v>9998899876</v>
      </c>
      <c r="Q413" s="29" t="s">
        <v>2629</v>
      </c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29" t="s">
        <v>2705</v>
      </c>
      <c r="AO413" s="29" t="s">
        <v>2706</v>
      </c>
      <c r="AP413" s="12"/>
    </row>
    <row r="414" spans="1:42" x14ac:dyDescent="0.2">
      <c r="A414" s="109">
        <v>413</v>
      </c>
      <c r="B414" s="12"/>
      <c r="C414" s="12"/>
      <c r="D414" s="29" t="s">
        <v>2576</v>
      </c>
      <c r="E414" s="29" t="s">
        <v>2577</v>
      </c>
      <c r="F414" s="29" t="s">
        <v>320</v>
      </c>
      <c r="G414" s="12"/>
      <c r="H414" s="29" t="s">
        <v>2743</v>
      </c>
      <c r="I414" s="50">
        <v>396350</v>
      </c>
      <c r="J414" s="29" t="s">
        <v>454</v>
      </c>
      <c r="K414" s="12" t="s">
        <v>2</v>
      </c>
      <c r="L414" s="12"/>
      <c r="M414" s="12"/>
      <c r="N414" s="50"/>
      <c r="O414" s="12"/>
      <c r="P414" s="94">
        <v>9099949489</v>
      </c>
      <c r="Q414" s="29" t="s">
        <v>2630</v>
      </c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29" t="s">
        <v>2707</v>
      </c>
      <c r="AO414" s="50">
        <v>9099949489</v>
      </c>
      <c r="AP414" s="12"/>
    </row>
    <row r="415" spans="1:42" x14ac:dyDescent="0.2">
      <c r="A415" s="109">
        <v>414</v>
      </c>
      <c r="B415" s="12"/>
      <c r="C415" s="12"/>
      <c r="D415" s="29" t="s">
        <v>2578</v>
      </c>
      <c r="E415" s="29" t="s">
        <v>2579</v>
      </c>
      <c r="F415" s="29" t="s">
        <v>2580</v>
      </c>
      <c r="G415" s="12"/>
      <c r="H415" s="29" t="s">
        <v>2744</v>
      </c>
      <c r="I415" s="50">
        <v>395002</v>
      </c>
      <c r="J415" s="29" t="s">
        <v>79</v>
      </c>
      <c r="K415" s="12" t="s">
        <v>2</v>
      </c>
      <c r="L415" s="12"/>
      <c r="M415" s="12"/>
      <c r="N415" s="29">
        <v>2617110000</v>
      </c>
      <c r="O415" s="12"/>
      <c r="P415" s="94">
        <v>7984438344</v>
      </c>
      <c r="Q415" s="29" t="s">
        <v>2631</v>
      </c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29" t="s">
        <v>2708</v>
      </c>
      <c r="AO415" s="29" t="s">
        <v>2709</v>
      </c>
      <c r="AP415" s="12"/>
    </row>
    <row r="416" spans="1:42" x14ac:dyDescent="0.2">
      <c r="A416" s="109">
        <v>415</v>
      </c>
      <c r="B416" s="12"/>
      <c r="C416" s="12"/>
      <c r="D416" s="29" t="s">
        <v>2581</v>
      </c>
      <c r="E416" s="29" t="s">
        <v>2582</v>
      </c>
      <c r="F416" s="29" t="s">
        <v>71</v>
      </c>
      <c r="G416" s="12"/>
      <c r="H416" s="29" t="s">
        <v>2745</v>
      </c>
      <c r="I416" s="50">
        <v>388121</v>
      </c>
      <c r="J416" s="29" t="s">
        <v>77</v>
      </c>
      <c r="K416" s="12" t="s">
        <v>2</v>
      </c>
      <c r="L416" s="12"/>
      <c r="M416" s="12"/>
      <c r="N416" s="29" t="s">
        <v>2642</v>
      </c>
      <c r="O416" s="12"/>
      <c r="P416" s="94">
        <v>9428799552</v>
      </c>
      <c r="Q416" s="29" t="s">
        <v>2632</v>
      </c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29" t="s">
        <v>2710</v>
      </c>
      <c r="AO416" s="29" t="s">
        <v>2711</v>
      </c>
      <c r="AP416" s="12"/>
    </row>
    <row r="417" spans="1:42" x14ac:dyDescent="0.2">
      <c r="A417" s="109">
        <v>416</v>
      </c>
      <c r="B417" s="12"/>
      <c r="C417" s="12"/>
      <c r="D417" s="29" t="s">
        <v>2583</v>
      </c>
      <c r="E417" s="29" t="s">
        <v>2584</v>
      </c>
      <c r="F417" s="29" t="s">
        <v>114</v>
      </c>
      <c r="G417" s="12"/>
      <c r="H417" s="29" t="s">
        <v>2746</v>
      </c>
      <c r="I417" s="50">
        <v>360001</v>
      </c>
      <c r="J417" s="29" t="s">
        <v>142</v>
      </c>
      <c r="K417" s="12" t="s">
        <v>2</v>
      </c>
      <c r="L417" s="12"/>
      <c r="M417" s="12"/>
      <c r="N417" s="50"/>
      <c r="O417" s="12"/>
      <c r="P417" s="94">
        <v>9925888888</v>
      </c>
      <c r="Q417" s="29" t="s">
        <v>2633</v>
      </c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29" t="s">
        <v>2712</v>
      </c>
      <c r="AO417" s="29" t="s">
        <v>2713</v>
      </c>
      <c r="AP417" s="12"/>
    </row>
    <row r="418" spans="1:42" x14ac:dyDescent="0.2">
      <c r="A418" s="109">
        <v>417</v>
      </c>
      <c r="B418" s="12"/>
      <c r="C418" s="12"/>
      <c r="D418" s="29" t="s">
        <v>2585</v>
      </c>
      <c r="E418" s="29" t="s">
        <v>2586</v>
      </c>
      <c r="F418" s="29" t="s">
        <v>1756</v>
      </c>
      <c r="G418" s="12"/>
      <c r="H418" s="29" t="s">
        <v>2747</v>
      </c>
      <c r="I418" s="50">
        <v>385001</v>
      </c>
      <c r="J418" s="29" t="s">
        <v>2647</v>
      </c>
      <c r="K418" s="12" t="s">
        <v>2</v>
      </c>
      <c r="L418" s="12"/>
      <c r="M418" s="12"/>
      <c r="N418" s="29">
        <v>2742245678</v>
      </c>
      <c r="O418" s="12"/>
      <c r="P418" s="94">
        <v>9824038971</v>
      </c>
      <c r="Q418" s="29" t="s">
        <v>2634</v>
      </c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29" t="s">
        <v>2714</v>
      </c>
      <c r="AO418" s="29" t="s">
        <v>2715</v>
      </c>
      <c r="AP418" s="12"/>
    </row>
    <row r="419" spans="1:42" x14ac:dyDescent="0.2">
      <c r="A419" s="109">
        <v>418</v>
      </c>
      <c r="B419" s="12"/>
      <c r="C419" s="12"/>
      <c r="D419" s="29" t="s">
        <v>2587</v>
      </c>
      <c r="E419" s="29" t="s">
        <v>2588</v>
      </c>
      <c r="F419" s="29" t="s">
        <v>2589</v>
      </c>
      <c r="G419" s="12"/>
      <c r="H419" s="29" t="s">
        <v>2748</v>
      </c>
      <c r="I419" s="50">
        <v>360311</v>
      </c>
      <c r="J419" s="29" t="s">
        <v>142</v>
      </c>
      <c r="K419" s="12" t="s">
        <v>2</v>
      </c>
      <c r="L419" s="12"/>
      <c r="M419" s="12"/>
      <c r="N419" s="50"/>
      <c r="O419" s="12"/>
      <c r="P419" s="94">
        <v>9979933499</v>
      </c>
      <c r="Q419" s="29" t="s">
        <v>2635</v>
      </c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29" t="s">
        <v>2716</v>
      </c>
      <c r="AO419" s="29" t="s">
        <v>2447</v>
      </c>
      <c r="AP419" s="12"/>
    </row>
    <row r="420" spans="1:42" ht="25.5" x14ac:dyDescent="0.2">
      <c r="A420" s="109">
        <v>419</v>
      </c>
      <c r="B420" s="12"/>
      <c r="C420" s="12"/>
      <c r="D420" s="29" t="s">
        <v>2590</v>
      </c>
      <c r="E420" s="29" t="s">
        <v>2591</v>
      </c>
      <c r="F420" s="29" t="s">
        <v>2592</v>
      </c>
      <c r="G420" s="12"/>
      <c r="H420" s="29" t="s">
        <v>2749</v>
      </c>
      <c r="I420" s="50">
        <v>400020</v>
      </c>
      <c r="J420" s="29" t="s">
        <v>143</v>
      </c>
      <c r="K420" s="12" t="s">
        <v>145</v>
      </c>
      <c r="L420" s="12"/>
      <c r="M420" s="12"/>
      <c r="N420" s="50">
        <v>9726663838</v>
      </c>
      <c r="O420" s="12"/>
      <c r="P420" s="94">
        <v>9327325975</v>
      </c>
      <c r="Q420" s="29" t="s">
        <v>2636</v>
      </c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29" t="s">
        <v>2717</v>
      </c>
      <c r="AO420" s="29" t="s">
        <v>2718</v>
      </c>
      <c r="AP420" s="12"/>
    </row>
    <row r="421" spans="1:42" x14ac:dyDescent="0.2">
      <c r="A421" s="109">
        <v>420</v>
      </c>
      <c r="B421" s="12"/>
      <c r="C421" s="12"/>
      <c r="D421" s="29" t="s">
        <v>2354</v>
      </c>
      <c r="E421" s="29" t="s">
        <v>2355</v>
      </c>
      <c r="F421" s="29" t="s">
        <v>69</v>
      </c>
      <c r="G421" s="12"/>
      <c r="H421" s="29" t="s">
        <v>2750</v>
      </c>
      <c r="I421" s="50">
        <v>380054</v>
      </c>
      <c r="J421" s="29" t="s">
        <v>78</v>
      </c>
      <c r="K421" s="12" t="s">
        <v>2</v>
      </c>
      <c r="L421" s="12"/>
      <c r="M421" s="12"/>
      <c r="N421" s="50"/>
      <c r="O421" s="12"/>
      <c r="P421" s="94">
        <v>9426871698</v>
      </c>
      <c r="Q421" s="29" t="s">
        <v>2496</v>
      </c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29" t="s">
        <v>2410</v>
      </c>
      <c r="AO421" s="29" t="s">
        <v>2411</v>
      </c>
      <c r="AP421" s="12"/>
    </row>
    <row r="422" spans="1:42" x14ac:dyDescent="0.2">
      <c r="A422" s="109">
        <v>421</v>
      </c>
      <c r="B422" s="12"/>
      <c r="C422" s="12"/>
      <c r="D422" s="29" t="s">
        <v>2593</v>
      </c>
      <c r="E422" s="29" t="s">
        <v>2594</v>
      </c>
      <c r="F422" s="29" t="s">
        <v>216</v>
      </c>
      <c r="G422" s="12"/>
      <c r="H422" s="29" t="s">
        <v>2751</v>
      </c>
      <c r="I422" s="50">
        <v>360002</v>
      </c>
      <c r="J422" s="29" t="s">
        <v>142</v>
      </c>
      <c r="K422" s="12" t="s">
        <v>2</v>
      </c>
      <c r="L422" s="12"/>
      <c r="M422" s="12"/>
      <c r="N422" s="29">
        <v>2812373707</v>
      </c>
      <c r="O422" s="12"/>
      <c r="P422" s="94">
        <v>8511104371</v>
      </c>
      <c r="Q422" s="29" t="s">
        <v>2637</v>
      </c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29" t="s">
        <v>2719</v>
      </c>
      <c r="AO422" s="29" t="s">
        <v>2720</v>
      </c>
      <c r="AP422" s="12"/>
    </row>
    <row r="423" spans="1:42" x14ac:dyDescent="0.2">
      <c r="A423" s="109">
        <v>422</v>
      </c>
      <c r="B423" s="12"/>
      <c r="C423" s="12"/>
      <c r="D423" s="29" t="s">
        <v>2595</v>
      </c>
      <c r="E423" s="29" t="s">
        <v>2596</v>
      </c>
      <c r="F423" s="29" t="s">
        <v>320</v>
      </c>
      <c r="G423" s="12"/>
      <c r="H423" s="29" t="s">
        <v>2752</v>
      </c>
      <c r="I423" s="50">
        <v>387560</v>
      </c>
      <c r="J423" s="29" t="s">
        <v>2648</v>
      </c>
      <c r="K423" s="12" t="s">
        <v>2</v>
      </c>
      <c r="L423" s="12"/>
      <c r="M423" s="12"/>
      <c r="N423" s="50"/>
      <c r="O423" s="12"/>
      <c r="P423" s="94">
        <v>9904466360</v>
      </c>
      <c r="Q423" s="29" t="s">
        <v>2638</v>
      </c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29" t="s">
        <v>2721</v>
      </c>
      <c r="AO423" s="29" t="s">
        <v>2722</v>
      </c>
      <c r="AP423" s="12"/>
    </row>
    <row r="424" spans="1:42" x14ac:dyDescent="0.2">
      <c r="A424" s="109">
        <v>423</v>
      </c>
      <c r="B424" s="12"/>
      <c r="C424" s="12"/>
      <c r="D424" s="29" t="s">
        <v>2597</v>
      </c>
      <c r="E424" s="29" t="s">
        <v>2598</v>
      </c>
      <c r="F424" s="29" t="s">
        <v>69</v>
      </c>
      <c r="G424" s="12"/>
      <c r="H424" s="29" t="s">
        <v>2753</v>
      </c>
      <c r="I424" s="50">
        <v>384315</v>
      </c>
      <c r="J424" s="29" t="s">
        <v>929</v>
      </c>
      <c r="K424" s="12" t="s">
        <v>2</v>
      </c>
      <c r="L424" s="12"/>
      <c r="M424" s="12"/>
      <c r="N424" s="50"/>
      <c r="O424" s="12"/>
      <c r="P424" s="94">
        <v>8980891891</v>
      </c>
      <c r="Q424" s="29" t="s">
        <v>2639</v>
      </c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29" t="s">
        <v>2723</v>
      </c>
      <c r="AO424" s="29" t="s">
        <v>2724</v>
      </c>
      <c r="AP424" s="12"/>
    </row>
    <row r="425" spans="1:42" x14ac:dyDescent="0.2">
      <c r="A425" s="109">
        <v>424</v>
      </c>
      <c r="B425" s="12"/>
      <c r="C425" s="12"/>
      <c r="D425" s="29" t="s">
        <v>2599</v>
      </c>
      <c r="E425" s="29" t="s">
        <v>2600</v>
      </c>
      <c r="F425" s="29" t="s">
        <v>2592</v>
      </c>
      <c r="G425" s="12"/>
      <c r="H425" s="29" t="s">
        <v>2754</v>
      </c>
      <c r="I425" s="50">
        <v>400063</v>
      </c>
      <c r="J425" s="29" t="s">
        <v>143</v>
      </c>
      <c r="K425" s="12" t="s">
        <v>145</v>
      </c>
      <c r="L425" s="12"/>
      <c r="M425" s="12"/>
      <c r="N425" s="50">
        <v>9726663838</v>
      </c>
      <c r="O425" s="12"/>
      <c r="P425" s="94">
        <v>9327325975</v>
      </c>
      <c r="Q425" s="29" t="s">
        <v>2640</v>
      </c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29" t="s">
        <v>2717</v>
      </c>
      <c r="AO425" s="29" t="s">
        <v>2718</v>
      </c>
      <c r="AP425" s="12"/>
    </row>
    <row r="426" spans="1:42" x14ac:dyDescent="0.2">
      <c r="A426" s="109">
        <v>425</v>
      </c>
      <c r="D426" s="61" t="s">
        <v>2547</v>
      </c>
      <c r="E426" s="96" t="s">
        <v>2548</v>
      </c>
      <c r="F426" s="96" t="s">
        <v>69</v>
      </c>
      <c r="H426" s="95" t="s">
        <v>2762</v>
      </c>
      <c r="I426" s="97">
        <v>380009</v>
      </c>
      <c r="J426" s="95" t="s">
        <v>2645</v>
      </c>
      <c r="K426" s="28" t="s">
        <v>2</v>
      </c>
      <c r="N426" s="97"/>
      <c r="P426" s="98">
        <v>9825516392</v>
      </c>
      <c r="Q426" s="99" t="s">
        <v>2616</v>
      </c>
      <c r="AN426" s="95" t="s">
        <v>2679</v>
      </c>
      <c r="AO426" s="96" t="s">
        <v>2680</v>
      </c>
    </row>
    <row r="427" spans="1:42" x14ac:dyDescent="0.2">
      <c r="A427" s="109">
        <v>426</v>
      </c>
      <c r="C427" s="12"/>
      <c r="D427" s="29" t="s">
        <v>492</v>
      </c>
      <c r="E427" s="29" t="s">
        <v>2767</v>
      </c>
      <c r="F427" s="29" t="s">
        <v>216</v>
      </c>
      <c r="G427" s="12"/>
      <c r="H427" s="29" t="s">
        <v>2818</v>
      </c>
      <c r="I427" s="50">
        <v>390010</v>
      </c>
      <c r="J427" s="29" t="s">
        <v>144</v>
      </c>
      <c r="K427" s="29" t="s">
        <v>2</v>
      </c>
      <c r="L427" s="12"/>
      <c r="M427" s="12"/>
      <c r="N427" s="50"/>
      <c r="O427" s="12"/>
      <c r="P427" s="59">
        <v>9824555428</v>
      </c>
      <c r="Q427" s="29" t="s">
        <v>519</v>
      </c>
      <c r="R427" s="12"/>
      <c r="S427" s="29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29" t="s">
        <v>544</v>
      </c>
      <c r="AO427" s="29" t="s">
        <v>2855</v>
      </c>
    </row>
    <row r="428" spans="1:42" x14ac:dyDescent="0.2">
      <c r="A428" s="109">
        <v>427</v>
      </c>
      <c r="C428" s="12"/>
      <c r="D428" s="29" t="s">
        <v>2768</v>
      </c>
      <c r="E428" s="29" t="s">
        <v>2769</v>
      </c>
      <c r="F428" s="29" t="s">
        <v>216</v>
      </c>
      <c r="G428" s="12"/>
      <c r="H428" s="29" t="s">
        <v>2819</v>
      </c>
      <c r="I428" s="50">
        <v>395010</v>
      </c>
      <c r="J428" s="29" t="s">
        <v>79</v>
      </c>
      <c r="K428" s="29" t="s">
        <v>2</v>
      </c>
      <c r="L428" s="12"/>
      <c r="M428" s="12"/>
      <c r="N428" s="50"/>
      <c r="O428" s="12"/>
      <c r="P428" s="59">
        <v>8758512940</v>
      </c>
      <c r="Q428" s="29" t="s">
        <v>2906</v>
      </c>
      <c r="R428" s="12"/>
      <c r="S428" s="29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29" t="s">
        <v>2856</v>
      </c>
      <c r="AO428" s="29" t="s">
        <v>2857</v>
      </c>
    </row>
    <row r="429" spans="1:42" x14ac:dyDescent="0.2">
      <c r="A429" s="109">
        <v>428</v>
      </c>
      <c r="C429" s="12"/>
      <c r="D429" s="29" t="s">
        <v>2770</v>
      </c>
      <c r="E429" s="29" t="s">
        <v>2771</v>
      </c>
      <c r="F429" s="29" t="s">
        <v>69</v>
      </c>
      <c r="G429" s="12"/>
      <c r="H429" s="29" t="s">
        <v>2820</v>
      </c>
      <c r="I429" s="50">
        <v>400021</v>
      </c>
      <c r="J429" s="29" t="s">
        <v>143</v>
      </c>
      <c r="K429" s="29" t="s">
        <v>145</v>
      </c>
      <c r="L429" s="12"/>
      <c r="M429" s="12"/>
      <c r="N429" s="50"/>
      <c r="O429" s="12"/>
      <c r="P429" s="59">
        <v>9819819466</v>
      </c>
      <c r="Q429" s="29" t="s">
        <v>2907</v>
      </c>
      <c r="R429" s="12"/>
      <c r="S429" s="29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29" t="s">
        <v>2858</v>
      </c>
      <c r="AO429" s="29" t="s">
        <v>2859</v>
      </c>
    </row>
    <row r="430" spans="1:42" ht="25.5" x14ac:dyDescent="0.2">
      <c r="A430" s="109">
        <v>429</v>
      </c>
      <c r="C430" s="12"/>
      <c r="D430" s="29" t="s">
        <v>1339</v>
      </c>
      <c r="E430" s="29" t="s">
        <v>1340</v>
      </c>
      <c r="F430" s="29" t="s">
        <v>259</v>
      </c>
      <c r="G430" s="12"/>
      <c r="H430" s="29" t="s">
        <v>2821</v>
      </c>
      <c r="I430" s="50">
        <v>401105</v>
      </c>
      <c r="J430" s="29" t="s">
        <v>1376</v>
      </c>
      <c r="K430" s="29" t="s">
        <v>2847</v>
      </c>
      <c r="L430" s="12"/>
      <c r="M430" s="12"/>
      <c r="N430" s="50">
        <v>28197476</v>
      </c>
      <c r="O430" s="12"/>
      <c r="P430" s="59">
        <v>9004622886</v>
      </c>
      <c r="Q430" s="29" t="s">
        <v>1341</v>
      </c>
      <c r="R430" s="12"/>
      <c r="S430" s="51" t="s">
        <v>1377</v>
      </c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29" t="s">
        <v>1389</v>
      </c>
      <c r="AO430" s="29" t="s">
        <v>2860</v>
      </c>
    </row>
    <row r="431" spans="1:42" ht="25.5" x14ac:dyDescent="0.2">
      <c r="A431" s="109">
        <v>430</v>
      </c>
      <c r="C431" s="12"/>
      <c r="D431" s="29" t="s">
        <v>2772</v>
      </c>
      <c r="E431" s="29" t="s">
        <v>2568</v>
      </c>
      <c r="F431" s="29" t="s">
        <v>69</v>
      </c>
      <c r="G431" s="12"/>
      <c r="H431" s="29" t="s">
        <v>2739</v>
      </c>
      <c r="I431" s="50">
        <v>382213</v>
      </c>
      <c r="J431" s="29" t="s">
        <v>78</v>
      </c>
      <c r="K431" s="29" t="s">
        <v>2</v>
      </c>
      <c r="L431" s="12"/>
      <c r="M431" s="12"/>
      <c r="N431" s="50"/>
      <c r="O431" s="12"/>
      <c r="P431" s="59">
        <v>9824057447</v>
      </c>
      <c r="Q431" s="29" t="s">
        <v>2626</v>
      </c>
      <c r="R431" s="12"/>
      <c r="S431" s="29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29" t="s">
        <v>2699</v>
      </c>
      <c r="AO431" s="29" t="s">
        <v>2700</v>
      </c>
    </row>
    <row r="432" spans="1:42" x14ac:dyDescent="0.2">
      <c r="A432" s="109">
        <v>431</v>
      </c>
      <c r="C432" s="12"/>
      <c r="D432" s="29" t="s">
        <v>2773</v>
      </c>
      <c r="E432" s="29" t="s">
        <v>2774</v>
      </c>
      <c r="F432" s="29" t="s">
        <v>2775</v>
      </c>
      <c r="G432" s="12"/>
      <c r="H432" s="29" t="s">
        <v>2822</v>
      </c>
      <c r="I432" s="50">
        <v>380058</v>
      </c>
      <c r="J432" s="29" t="s">
        <v>346</v>
      </c>
      <c r="K432" s="29" t="s">
        <v>2</v>
      </c>
      <c r="L432" s="12"/>
      <c r="M432" s="12"/>
      <c r="N432" s="50"/>
      <c r="O432" s="12"/>
      <c r="P432" s="59">
        <v>9106131997</v>
      </c>
      <c r="Q432" s="29" t="s">
        <v>2908</v>
      </c>
      <c r="R432" s="12"/>
      <c r="S432" s="29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29" t="s">
        <v>2861</v>
      </c>
      <c r="AO432" s="29" t="s">
        <v>2862</v>
      </c>
    </row>
    <row r="433" spans="1:41" x14ac:dyDescent="0.2">
      <c r="A433" s="109">
        <v>432</v>
      </c>
      <c r="C433" s="12"/>
      <c r="D433" s="29" t="s">
        <v>2776</v>
      </c>
      <c r="E433" s="29" t="s">
        <v>2777</v>
      </c>
      <c r="F433" s="29" t="s">
        <v>320</v>
      </c>
      <c r="G433" s="12"/>
      <c r="H433" s="29" t="s">
        <v>2823</v>
      </c>
      <c r="I433" s="50">
        <v>387002</v>
      </c>
      <c r="J433" s="29" t="s">
        <v>543</v>
      </c>
      <c r="K433" s="29" t="s">
        <v>2</v>
      </c>
      <c r="L433" s="12"/>
      <c r="M433" s="12"/>
      <c r="N433" s="50"/>
      <c r="O433" s="12"/>
      <c r="P433" s="59">
        <v>8200480623</v>
      </c>
      <c r="Q433" s="29" t="s">
        <v>2909</v>
      </c>
      <c r="R433" s="12"/>
      <c r="S433" s="29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29" t="s">
        <v>2863</v>
      </c>
      <c r="AO433" s="29" t="s">
        <v>2864</v>
      </c>
    </row>
    <row r="434" spans="1:41" x14ac:dyDescent="0.2">
      <c r="A434" s="109">
        <v>433</v>
      </c>
      <c r="C434" s="12"/>
      <c r="D434" s="29" t="s">
        <v>2363</v>
      </c>
      <c r="E434" s="29" t="s">
        <v>2364</v>
      </c>
      <c r="F434" s="29" t="s">
        <v>114</v>
      </c>
      <c r="G434" s="12"/>
      <c r="H434" s="29" t="s">
        <v>2467</v>
      </c>
      <c r="I434" s="50">
        <v>361001</v>
      </c>
      <c r="J434" s="29" t="s">
        <v>1221</v>
      </c>
      <c r="K434" s="29" t="s">
        <v>2</v>
      </c>
      <c r="L434" s="12"/>
      <c r="M434" s="12"/>
      <c r="N434" s="50">
        <v>2882551364</v>
      </c>
      <c r="O434" s="12"/>
      <c r="P434" s="59">
        <v>9687673779</v>
      </c>
      <c r="Q434" s="29" t="s">
        <v>2500</v>
      </c>
      <c r="R434" s="12"/>
      <c r="S434" s="29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29" t="s">
        <v>2418</v>
      </c>
      <c r="AO434" s="29" t="s">
        <v>2419</v>
      </c>
    </row>
    <row r="435" spans="1:41" x14ac:dyDescent="0.2">
      <c r="A435" s="109">
        <v>434</v>
      </c>
      <c r="C435" s="12"/>
      <c r="D435" s="29" t="s">
        <v>2778</v>
      </c>
      <c r="E435" s="29" t="s">
        <v>2779</v>
      </c>
      <c r="F435" s="29" t="s">
        <v>71</v>
      </c>
      <c r="G435" s="12"/>
      <c r="H435" s="29" t="s">
        <v>2824</v>
      </c>
      <c r="I435" s="50">
        <v>392001</v>
      </c>
      <c r="J435" s="29" t="s">
        <v>347</v>
      </c>
      <c r="K435" s="29" t="s">
        <v>2</v>
      </c>
      <c r="L435" s="12"/>
      <c r="M435" s="12"/>
      <c r="N435" s="50">
        <v>9033395365</v>
      </c>
      <c r="O435" s="12"/>
      <c r="P435" s="59">
        <v>7878538141</v>
      </c>
      <c r="Q435" s="29" t="s">
        <v>2910</v>
      </c>
      <c r="R435" s="12"/>
      <c r="S435" s="29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29" t="s">
        <v>2865</v>
      </c>
      <c r="AO435" s="29" t="s">
        <v>2866</v>
      </c>
    </row>
    <row r="436" spans="1:41" x14ac:dyDescent="0.2">
      <c r="A436" s="109">
        <v>435</v>
      </c>
      <c r="C436" s="12"/>
      <c r="D436" s="29" t="s">
        <v>2780</v>
      </c>
      <c r="E436" s="29" t="s">
        <v>2781</v>
      </c>
      <c r="F436" s="29" t="s">
        <v>114</v>
      </c>
      <c r="G436" s="12"/>
      <c r="H436" s="29" t="s">
        <v>2825</v>
      </c>
      <c r="I436" s="50">
        <v>396560</v>
      </c>
      <c r="J436" s="29" t="s">
        <v>454</v>
      </c>
      <c r="K436" s="29" t="s">
        <v>2</v>
      </c>
      <c r="L436" s="12"/>
      <c r="M436" s="12"/>
      <c r="N436" s="50"/>
      <c r="O436" s="12"/>
      <c r="P436" s="59">
        <v>8200423670</v>
      </c>
      <c r="Q436" s="29" t="s">
        <v>2911</v>
      </c>
      <c r="R436" s="12"/>
      <c r="S436" s="29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29" t="s">
        <v>2867</v>
      </c>
      <c r="AO436" s="29" t="s">
        <v>2868</v>
      </c>
    </row>
    <row r="437" spans="1:41" x14ac:dyDescent="0.2">
      <c r="A437" s="109">
        <v>436</v>
      </c>
      <c r="C437" s="12"/>
      <c r="D437" s="29" t="s">
        <v>2782</v>
      </c>
      <c r="E437" s="29" t="s">
        <v>2783</v>
      </c>
      <c r="F437" s="29" t="s">
        <v>738</v>
      </c>
      <c r="G437" s="12"/>
      <c r="H437" s="29" t="s">
        <v>2826</v>
      </c>
      <c r="I437" s="50">
        <v>393002</v>
      </c>
      <c r="J437" s="29" t="s">
        <v>2849</v>
      </c>
      <c r="K437" s="29" t="s">
        <v>2</v>
      </c>
      <c r="L437" s="12"/>
      <c r="M437" s="12"/>
      <c r="N437" s="50"/>
      <c r="O437" s="12"/>
      <c r="P437" s="59">
        <v>9998864567</v>
      </c>
      <c r="Q437" s="29" t="s">
        <v>2912</v>
      </c>
      <c r="R437" s="12"/>
      <c r="S437" s="29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29" t="s">
        <v>2869</v>
      </c>
      <c r="AO437" s="29" t="s">
        <v>2870</v>
      </c>
    </row>
    <row r="438" spans="1:41" x14ac:dyDescent="0.2">
      <c r="A438" s="109">
        <v>437</v>
      </c>
      <c r="C438" s="12"/>
      <c r="D438" s="29" t="s">
        <v>2363</v>
      </c>
      <c r="E438" s="29" t="s">
        <v>2784</v>
      </c>
      <c r="F438" s="29" t="s">
        <v>114</v>
      </c>
      <c r="G438" s="12"/>
      <c r="H438" s="29" t="s">
        <v>2827</v>
      </c>
      <c r="I438" s="50">
        <v>361001</v>
      </c>
      <c r="J438" s="29" t="s">
        <v>1221</v>
      </c>
      <c r="K438" s="29" t="s">
        <v>2</v>
      </c>
      <c r="L438" s="12"/>
      <c r="M438" s="12"/>
      <c r="N438" s="50">
        <v>2882551364</v>
      </c>
      <c r="O438" s="12"/>
      <c r="P438" s="59">
        <v>9687673779</v>
      </c>
      <c r="Q438" s="29" t="s">
        <v>2500</v>
      </c>
      <c r="R438" s="12"/>
      <c r="S438" s="29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29" t="s">
        <v>2418</v>
      </c>
      <c r="AO438" s="29" t="s">
        <v>2419</v>
      </c>
    </row>
    <row r="439" spans="1:41" ht="25.5" x14ac:dyDescent="0.2">
      <c r="A439" s="109">
        <v>438</v>
      </c>
      <c r="C439" s="12"/>
      <c r="D439" s="29" t="s">
        <v>1180</v>
      </c>
      <c r="E439" s="29" t="s">
        <v>1257</v>
      </c>
      <c r="F439" s="29" t="s">
        <v>1734</v>
      </c>
      <c r="G439" s="12"/>
      <c r="H439" s="29" t="s">
        <v>2846</v>
      </c>
      <c r="I439" s="50">
        <v>395001</v>
      </c>
      <c r="J439" s="29" t="s">
        <v>79</v>
      </c>
      <c r="K439" s="29" t="s">
        <v>2</v>
      </c>
      <c r="L439" s="12"/>
      <c r="M439" s="12"/>
      <c r="N439" s="50"/>
      <c r="O439" s="12"/>
      <c r="P439" s="59">
        <v>7201951515</v>
      </c>
      <c r="Q439" s="29" t="s">
        <v>2913</v>
      </c>
      <c r="R439" s="12"/>
      <c r="S439" s="29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29" t="s">
        <v>1235</v>
      </c>
      <c r="AO439" s="29" t="s">
        <v>1236</v>
      </c>
    </row>
    <row r="440" spans="1:41" x14ac:dyDescent="0.2">
      <c r="A440" s="109">
        <v>439</v>
      </c>
      <c r="C440" s="12"/>
      <c r="D440" s="29" t="s">
        <v>2785</v>
      </c>
      <c r="E440" s="29" t="s">
        <v>2786</v>
      </c>
      <c r="F440" s="29" t="s">
        <v>293</v>
      </c>
      <c r="G440" s="12"/>
      <c r="H440" s="29" t="s">
        <v>2828</v>
      </c>
      <c r="I440" s="50">
        <v>365620</v>
      </c>
      <c r="J440" s="29" t="s">
        <v>612</v>
      </c>
      <c r="K440" s="29" t="s">
        <v>2</v>
      </c>
      <c r="L440" s="12"/>
      <c r="M440" s="12"/>
      <c r="N440" s="50"/>
      <c r="O440" s="12"/>
      <c r="P440" s="59">
        <v>9879572739</v>
      </c>
      <c r="Q440" s="29" t="s">
        <v>2914</v>
      </c>
      <c r="R440" s="12"/>
      <c r="S440" s="29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29" t="s">
        <v>2871</v>
      </c>
      <c r="AO440" s="29" t="s">
        <v>2872</v>
      </c>
    </row>
    <row r="441" spans="1:41" x14ac:dyDescent="0.2">
      <c r="A441" s="109">
        <v>440</v>
      </c>
      <c r="C441" s="12"/>
      <c r="D441" s="29" t="s">
        <v>2773</v>
      </c>
      <c r="E441" s="29" t="s">
        <v>2787</v>
      </c>
      <c r="F441" s="29" t="s">
        <v>1138</v>
      </c>
      <c r="G441" s="12"/>
      <c r="H441" s="29" t="s">
        <v>2829</v>
      </c>
      <c r="I441" s="50">
        <v>380058</v>
      </c>
      <c r="J441" s="29" t="s">
        <v>2850</v>
      </c>
      <c r="K441" s="29" t="s">
        <v>2</v>
      </c>
      <c r="L441" s="12"/>
      <c r="M441" s="12"/>
      <c r="N441" s="50"/>
      <c r="O441" s="12"/>
      <c r="P441" s="59">
        <v>9106131997</v>
      </c>
      <c r="Q441" s="29" t="s">
        <v>2908</v>
      </c>
      <c r="R441" s="12"/>
      <c r="S441" s="29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29" t="s">
        <v>2873</v>
      </c>
      <c r="AO441" s="29" t="s">
        <v>2862</v>
      </c>
    </row>
    <row r="442" spans="1:41" x14ac:dyDescent="0.2">
      <c r="A442" s="109">
        <v>441</v>
      </c>
      <c r="C442" s="12"/>
      <c r="D442" s="29" t="s">
        <v>2788</v>
      </c>
      <c r="E442" s="29" t="s">
        <v>2789</v>
      </c>
      <c r="F442" s="29" t="s">
        <v>320</v>
      </c>
      <c r="G442" s="12"/>
      <c r="H442" s="29" t="s">
        <v>2830</v>
      </c>
      <c r="I442" s="50">
        <v>364710</v>
      </c>
      <c r="J442" s="29" t="s">
        <v>223</v>
      </c>
      <c r="K442" s="29" t="s">
        <v>2</v>
      </c>
      <c r="L442" s="12"/>
      <c r="M442" s="12"/>
      <c r="N442" s="50"/>
      <c r="O442" s="12"/>
      <c r="P442" s="59">
        <v>9624616516</v>
      </c>
      <c r="Q442" s="29" t="s">
        <v>2915</v>
      </c>
      <c r="R442" s="12"/>
      <c r="S442" s="29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29" t="s">
        <v>2874</v>
      </c>
      <c r="AO442" s="29" t="s">
        <v>2875</v>
      </c>
    </row>
    <row r="443" spans="1:41" x14ac:dyDescent="0.2">
      <c r="A443" s="109">
        <v>442</v>
      </c>
      <c r="C443" s="12"/>
      <c r="D443" s="29" t="s">
        <v>2387</v>
      </c>
      <c r="E443" s="29" t="s">
        <v>2388</v>
      </c>
      <c r="F443" s="29" t="s">
        <v>216</v>
      </c>
      <c r="G443" s="12"/>
      <c r="H443" s="29" t="s">
        <v>2831</v>
      </c>
      <c r="I443" s="50">
        <v>360021</v>
      </c>
      <c r="J443" s="29" t="s">
        <v>142</v>
      </c>
      <c r="K443" s="29" t="s">
        <v>2</v>
      </c>
      <c r="L443" s="12"/>
      <c r="M443" s="12"/>
      <c r="N443" s="50">
        <v>2827297900</v>
      </c>
      <c r="O443" s="12"/>
      <c r="P443" s="59">
        <v>7405450545</v>
      </c>
      <c r="Q443" s="29" t="s">
        <v>2513</v>
      </c>
      <c r="R443" s="12"/>
      <c r="S443" s="51" t="s">
        <v>2488</v>
      </c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29" t="s">
        <v>2444</v>
      </c>
      <c r="AO443" s="29" t="s">
        <v>2445</v>
      </c>
    </row>
    <row r="444" spans="1:41" x14ac:dyDescent="0.2">
      <c r="A444" s="109">
        <v>443</v>
      </c>
      <c r="C444" s="12"/>
      <c r="D444" s="29" t="s">
        <v>2790</v>
      </c>
      <c r="E444" s="29" t="s">
        <v>2558</v>
      </c>
      <c r="F444" s="29" t="s">
        <v>69</v>
      </c>
      <c r="G444" s="12"/>
      <c r="H444" s="29" t="s">
        <v>2736</v>
      </c>
      <c r="I444" s="50">
        <v>382225</v>
      </c>
      <c r="J444" s="29" t="s">
        <v>78</v>
      </c>
      <c r="K444" s="29" t="s">
        <v>2</v>
      </c>
      <c r="L444" s="12"/>
      <c r="M444" s="12"/>
      <c r="N444" s="50"/>
      <c r="O444" s="12"/>
      <c r="P444" s="59">
        <v>9979544405</v>
      </c>
      <c r="Q444" s="29" t="s">
        <v>2621</v>
      </c>
      <c r="R444" s="12"/>
      <c r="S444" s="51" t="s">
        <v>2900</v>
      </c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29" t="s">
        <v>2689</v>
      </c>
      <c r="AO444" s="29" t="s">
        <v>2690</v>
      </c>
    </row>
    <row r="445" spans="1:41" x14ac:dyDescent="0.2">
      <c r="A445" s="109">
        <v>444</v>
      </c>
      <c r="C445" s="12"/>
      <c r="D445" s="29" t="s">
        <v>2587</v>
      </c>
      <c r="E445" s="29" t="s">
        <v>2588</v>
      </c>
      <c r="F445" s="29" t="s">
        <v>114</v>
      </c>
      <c r="G445" s="12"/>
      <c r="H445" s="29" t="s">
        <v>2832</v>
      </c>
      <c r="I445" s="50">
        <v>360311</v>
      </c>
      <c r="J445" s="29" t="s">
        <v>142</v>
      </c>
      <c r="K445" s="29" t="s">
        <v>2</v>
      </c>
      <c r="L445" s="12"/>
      <c r="M445" s="12"/>
      <c r="N445" s="50"/>
      <c r="O445" s="12"/>
      <c r="P445" s="59">
        <v>9979933499</v>
      </c>
      <c r="Q445" s="29" t="s">
        <v>2635</v>
      </c>
      <c r="R445" s="12"/>
      <c r="S445" s="29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29" t="s">
        <v>2716</v>
      </c>
      <c r="AO445" s="29" t="s">
        <v>2447</v>
      </c>
    </row>
    <row r="446" spans="1:41" x14ac:dyDescent="0.2">
      <c r="A446" s="109">
        <v>445</v>
      </c>
      <c r="C446" s="12"/>
      <c r="D446" s="29" t="s">
        <v>2791</v>
      </c>
      <c r="E446" s="29" t="s">
        <v>2792</v>
      </c>
      <c r="F446" s="29" t="s">
        <v>278</v>
      </c>
      <c r="G446" s="12"/>
      <c r="H446" s="29" t="s">
        <v>2833</v>
      </c>
      <c r="I446" s="50">
        <v>395001</v>
      </c>
      <c r="J446" s="29" t="s">
        <v>79</v>
      </c>
      <c r="K446" s="29" t="s">
        <v>2</v>
      </c>
      <c r="L446" s="12"/>
      <c r="M446" s="12"/>
      <c r="N446" s="50"/>
      <c r="O446" s="12"/>
      <c r="P446" s="59">
        <v>7779044442</v>
      </c>
      <c r="Q446" s="29" t="s">
        <v>2916</v>
      </c>
      <c r="R446" s="12"/>
      <c r="S446" s="29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29" t="s">
        <v>2876</v>
      </c>
      <c r="AO446" s="29" t="s">
        <v>2877</v>
      </c>
    </row>
    <row r="447" spans="1:41" x14ac:dyDescent="0.2">
      <c r="A447" s="109">
        <v>446</v>
      </c>
      <c r="C447" s="12"/>
      <c r="D447" s="29" t="s">
        <v>2793</v>
      </c>
      <c r="E447" s="29" t="s">
        <v>2794</v>
      </c>
      <c r="F447" s="29" t="s">
        <v>114</v>
      </c>
      <c r="G447" s="12"/>
      <c r="H447" s="29" t="s">
        <v>2834</v>
      </c>
      <c r="I447" s="50">
        <v>391145</v>
      </c>
      <c r="J447" s="29" t="s">
        <v>2851</v>
      </c>
      <c r="K447" s="29" t="s">
        <v>2</v>
      </c>
      <c r="L447" s="12"/>
      <c r="M447" s="12"/>
      <c r="N447" s="50">
        <v>265244222</v>
      </c>
      <c r="O447" s="12"/>
      <c r="P447" s="59">
        <v>7043999800</v>
      </c>
      <c r="Q447" s="29" t="s">
        <v>2917</v>
      </c>
      <c r="R447" s="12"/>
      <c r="S447" s="29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29" t="s">
        <v>2878</v>
      </c>
      <c r="AO447" s="29" t="s">
        <v>2879</v>
      </c>
    </row>
    <row r="448" spans="1:41" x14ac:dyDescent="0.2">
      <c r="A448" s="109">
        <v>447</v>
      </c>
      <c r="C448" s="12"/>
      <c r="D448" s="29" t="s">
        <v>2795</v>
      </c>
      <c r="E448" s="29" t="s">
        <v>2796</v>
      </c>
      <c r="F448" s="29" t="s">
        <v>2797</v>
      </c>
      <c r="G448" s="12"/>
      <c r="H448" s="29" t="s">
        <v>2835</v>
      </c>
      <c r="I448" s="50">
        <v>380061</v>
      </c>
      <c r="J448" s="29" t="s">
        <v>2852</v>
      </c>
      <c r="K448" s="29" t="s">
        <v>2</v>
      </c>
      <c r="L448" s="12"/>
      <c r="M448" s="12"/>
      <c r="N448" s="50"/>
      <c r="O448" s="12"/>
      <c r="P448" s="59">
        <v>9898302030</v>
      </c>
      <c r="Q448" s="29" t="s">
        <v>2918</v>
      </c>
      <c r="R448" s="12"/>
      <c r="S448" s="29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29" t="s">
        <v>2880</v>
      </c>
      <c r="AO448" s="29" t="s">
        <v>2881</v>
      </c>
    </row>
    <row r="449" spans="1:41" x14ac:dyDescent="0.2">
      <c r="A449" s="109">
        <v>448</v>
      </c>
      <c r="C449" s="12"/>
      <c r="D449" s="29" t="s">
        <v>2798</v>
      </c>
      <c r="E449" s="29" t="s">
        <v>2799</v>
      </c>
      <c r="F449" s="29" t="s">
        <v>69</v>
      </c>
      <c r="G449" s="12"/>
      <c r="H449" s="29" t="s">
        <v>2836</v>
      </c>
      <c r="I449" s="50">
        <v>382350</v>
      </c>
      <c r="J449" s="29" t="s">
        <v>78</v>
      </c>
      <c r="K449" s="29" t="s">
        <v>2</v>
      </c>
      <c r="L449" s="12"/>
      <c r="M449" s="12"/>
      <c r="N449" s="50"/>
      <c r="O449" s="12"/>
      <c r="P449" s="59">
        <v>8140853206</v>
      </c>
      <c r="Q449" s="29" t="s">
        <v>2919</v>
      </c>
      <c r="R449" s="12"/>
      <c r="S449" s="29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29" t="s">
        <v>2882</v>
      </c>
      <c r="AO449" s="29" t="s">
        <v>2883</v>
      </c>
    </row>
    <row r="450" spans="1:41" x14ac:dyDescent="0.2">
      <c r="A450" s="109">
        <v>449</v>
      </c>
      <c r="C450" s="12"/>
      <c r="D450" s="29" t="s">
        <v>2800</v>
      </c>
      <c r="E450" s="29" t="s">
        <v>2801</v>
      </c>
      <c r="F450" s="29" t="s">
        <v>304</v>
      </c>
      <c r="G450" s="12"/>
      <c r="H450" s="29" t="s">
        <v>2837</v>
      </c>
      <c r="I450" s="50">
        <v>387001</v>
      </c>
      <c r="J450" s="29" t="s">
        <v>543</v>
      </c>
      <c r="K450" s="29" t="s">
        <v>2</v>
      </c>
      <c r="L450" s="12"/>
      <c r="M450" s="12"/>
      <c r="N450" s="50">
        <v>2682564983</v>
      </c>
      <c r="O450" s="12"/>
      <c r="P450" s="59">
        <v>9825622939</v>
      </c>
      <c r="Q450" s="29" t="s">
        <v>2920</v>
      </c>
      <c r="R450" s="12"/>
      <c r="S450" s="29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29" t="s">
        <v>2884</v>
      </c>
      <c r="AO450" s="29" t="s">
        <v>2885</v>
      </c>
    </row>
    <row r="451" spans="1:41" x14ac:dyDescent="0.2">
      <c r="A451" s="109">
        <v>450</v>
      </c>
      <c r="C451" s="12"/>
      <c r="D451" s="29" t="s">
        <v>2802</v>
      </c>
      <c r="E451" s="29" t="s">
        <v>2803</v>
      </c>
      <c r="F451" s="29" t="s">
        <v>2804</v>
      </c>
      <c r="G451" s="12"/>
      <c r="H451" s="29" t="s">
        <v>2838</v>
      </c>
      <c r="I451" s="50">
        <v>395007</v>
      </c>
      <c r="J451" s="29" t="s">
        <v>79</v>
      </c>
      <c r="K451" s="29" t="s">
        <v>2</v>
      </c>
      <c r="L451" s="12"/>
      <c r="M451" s="12"/>
      <c r="N451" s="50"/>
      <c r="O451" s="12"/>
      <c r="P451" s="59">
        <v>9925629000</v>
      </c>
      <c r="Q451" s="29" t="s">
        <v>2921</v>
      </c>
      <c r="R451" s="12"/>
      <c r="S451" s="51" t="s">
        <v>2901</v>
      </c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29" t="s">
        <v>2886</v>
      </c>
      <c r="AO451" s="29" t="s">
        <v>2887</v>
      </c>
    </row>
    <row r="452" spans="1:41" x14ac:dyDescent="0.2">
      <c r="A452" s="109">
        <v>451</v>
      </c>
      <c r="C452" s="12"/>
      <c r="D452" s="29" t="s">
        <v>2805</v>
      </c>
      <c r="E452" s="29" t="s">
        <v>2806</v>
      </c>
      <c r="F452" s="29" t="s">
        <v>114</v>
      </c>
      <c r="G452" s="12"/>
      <c r="H452" s="29" t="s">
        <v>2839</v>
      </c>
      <c r="I452" s="50">
        <v>389350</v>
      </c>
      <c r="J452" s="29" t="s">
        <v>2853</v>
      </c>
      <c r="K452" s="29" t="s">
        <v>2</v>
      </c>
      <c r="L452" s="12"/>
      <c r="M452" s="12"/>
      <c r="N452" s="50"/>
      <c r="O452" s="12"/>
      <c r="P452" s="59">
        <v>9638888049</v>
      </c>
      <c r="Q452" s="29" t="s">
        <v>2922</v>
      </c>
      <c r="R452" s="12"/>
      <c r="S452" s="29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29" t="s">
        <v>2888</v>
      </c>
      <c r="AO452" s="29" t="s">
        <v>2889</v>
      </c>
    </row>
    <row r="453" spans="1:41" x14ac:dyDescent="0.2">
      <c r="A453" s="109">
        <v>452</v>
      </c>
      <c r="C453" s="12"/>
      <c r="D453" s="29" t="s">
        <v>2807</v>
      </c>
      <c r="E453" s="29" t="s">
        <v>2808</v>
      </c>
      <c r="F453" s="29" t="s">
        <v>114</v>
      </c>
      <c r="G453" s="12"/>
      <c r="H453" s="29" t="s">
        <v>2840</v>
      </c>
      <c r="I453" s="50">
        <v>363641</v>
      </c>
      <c r="J453" s="29" t="s">
        <v>1654</v>
      </c>
      <c r="K453" s="29" t="s">
        <v>2</v>
      </c>
      <c r="L453" s="12"/>
      <c r="M453" s="12"/>
      <c r="N453" s="50">
        <v>8320075275</v>
      </c>
      <c r="O453" s="12"/>
      <c r="P453" s="59">
        <v>9925042973</v>
      </c>
      <c r="Q453" s="29" t="s">
        <v>2923</v>
      </c>
      <c r="R453" s="12"/>
      <c r="S453" s="51" t="s">
        <v>2902</v>
      </c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29" t="s">
        <v>2890</v>
      </c>
      <c r="AO453" s="29" t="s">
        <v>2891</v>
      </c>
    </row>
    <row r="454" spans="1:41" x14ac:dyDescent="0.2">
      <c r="A454" s="109">
        <v>453</v>
      </c>
      <c r="C454" s="12"/>
      <c r="D454" s="29" t="s">
        <v>2809</v>
      </c>
      <c r="E454" s="29" t="s">
        <v>2810</v>
      </c>
      <c r="F454" s="29" t="s">
        <v>114</v>
      </c>
      <c r="G454" s="12"/>
      <c r="H454" s="29" t="s">
        <v>2841</v>
      </c>
      <c r="I454" s="50">
        <v>382433</v>
      </c>
      <c r="J454" s="29" t="s">
        <v>78</v>
      </c>
      <c r="K454" s="29" t="s">
        <v>2</v>
      </c>
      <c r="L454" s="12"/>
      <c r="M454" s="12"/>
      <c r="N454" s="50"/>
      <c r="O454" s="12"/>
      <c r="P454" s="59">
        <v>9427070583</v>
      </c>
      <c r="Q454" s="29" t="s">
        <v>2924</v>
      </c>
      <c r="R454" s="12"/>
      <c r="S454" s="51" t="s">
        <v>2903</v>
      </c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29" t="s">
        <v>2892</v>
      </c>
      <c r="AO454" s="29" t="s">
        <v>2893</v>
      </c>
    </row>
    <row r="455" spans="1:41" x14ac:dyDescent="0.2">
      <c r="A455" s="109">
        <v>454</v>
      </c>
      <c r="C455" s="12"/>
      <c r="D455" s="29" t="s">
        <v>2811</v>
      </c>
      <c r="E455" s="29" t="s">
        <v>2812</v>
      </c>
      <c r="F455" s="29" t="s">
        <v>293</v>
      </c>
      <c r="G455" s="12"/>
      <c r="H455" s="29" t="s">
        <v>2842</v>
      </c>
      <c r="I455" s="50">
        <v>362560</v>
      </c>
      <c r="J455" s="29" t="s">
        <v>2854</v>
      </c>
      <c r="K455" s="29" t="s">
        <v>2848</v>
      </c>
      <c r="L455" s="12"/>
      <c r="M455" s="12"/>
      <c r="N455" s="50"/>
      <c r="O455" s="12"/>
      <c r="P455" s="59">
        <v>9714470657</v>
      </c>
      <c r="Q455" s="29" t="s">
        <v>2925</v>
      </c>
      <c r="R455" s="12"/>
      <c r="S455" s="29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29" t="s">
        <v>2894</v>
      </c>
      <c r="AO455" s="29" t="s">
        <v>2895</v>
      </c>
    </row>
    <row r="456" spans="1:41" x14ac:dyDescent="0.2">
      <c r="A456" s="109">
        <v>455</v>
      </c>
      <c r="C456" s="12"/>
      <c r="D456" s="29" t="s">
        <v>2813</v>
      </c>
      <c r="E456" s="29" t="s">
        <v>2814</v>
      </c>
      <c r="F456" s="29" t="s">
        <v>114</v>
      </c>
      <c r="G456" s="12"/>
      <c r="H456" s="29" t="s">
        <v>2843</v>
      </c>
      <c r="I456" s="50">
        <v>380019</v>
      </c>
      <c r="J456" s="29" t="s">
        <v>78</v>
      </c>
      <c r="K456" s="29" t="s">
        <v>2</v>
      </c>
      <c r="L456" s="12"/>
      <c r="M456" s="12"/>
      <c r="N456" s="50">
        <v>7927517955</v>
      </c>
      <c r="O456" s="12"/>
      <c r="P456" s="59">
        <v>9825941306</v>
      </c>
      <c r="Q456" s="29" t="s">
        <v>2926</v>
      </c>
      <c r="R456" s="12"/>
      <c r="S456" s="51" t="s">
        <v>2904</v>
      </c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29" t="s">
        <v>2896</v>
      </c>
      <c r="AO456" s="29" t="s">
        <v>2897</v>
      </c>
    </row>
    <row r="457" spans="1:41" x14ac:dyDescent="0.2">
      <c r="A457" s="109">
        <v>456</v>
      </c>
      <c r="C457" s="12"/>
      <c r="D457" s="29" t="s">
        <v>1927</v>
      </c>
      <c r="E457" s="29" t="s">
        <v>2815</v>
      </c>
      <c r="F457" s="29" t="s">
        <v>1968</v>
      </c>
      <c r="G457" s="12"/>
      <c r="H457" s="29" t="s">
        <v>2844</v>
      </c>
      <c r="I457" s="50">
        <v>394180</v>
      </c>
      <c r="J457" s="29" t="s">
        <v>79</v>
      </c>
      <c r="K457" s="29" t="s">
        <v>2</v>
      </c>
      <c r="L457" s="12"/>
      <c r="M457" s="12"/>
      <c r="N457" s="50"/>
      <c r="O457" s="12"/>
      <c r="P457" s="59">
        <v>8238340535</v>
      </c>
      <c r="Q457" s="29" t="s">
        <v>1991</v>
      </c>
      <c r="R457" s="12"/>
      <c r="S457" s="29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29" t="s">
        <v>2026</v>
      </c>
      <c r="AO457" s="29" t="s">
        <v>2027</v>
      </c>
    </row>
    <row r="458" spans="1:41" x14ac:dyDescent="0.2">
      <c r="A458" s="109">
        <v>457</v>
      </c>
      <c r="C458" s="28"/>
      <c r="D458" s="61" t="s">
        <v>2816</v>
      </c>
      <c r="E458" s="61" t="s">
        <v>2817</v>
      </c>
      <c r="F458" s="61" t="s">
        <v>293</v>
      </c>
      <c r="G458" s="28"/>
      <c r="H458" s="61" t="s">
        <v>2845</v>
      </c>
      <c r="I458" s="72">
        <v>360311</v>
      </c>
      <c r="J458" s="61" t="s">
        <v>1531</v>
      </c>
      <c r="K458" s="61" t="s">
        <v>2</v>
      </c>
      <c r="L458" s="28"/>
      <c r="M458" s="28"/>
      <c r="N458" s="72"/>
      <c r="O458" s="28"/>
      <c r="P458" s="82">
        <v>7046494649</v>
      </c>
      <c r="Q458" s="61" t="s">
        <v>2927</v>
      </c>
      <c r="R458" s="28"/>
      <c r="S458" s="83" t="s">
        <v>2905</v>
      </c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61" t="s">
        <v>2898</v>
      </c>
      <c r="AO458" s="61" t="s">
        <v>2899</v>
      </c>
    </row>
    <row r="459" spans="1:41" ht="25.5" x14ac:dyDescent="0.2">
      <c r="A459" s="109">
        <v>458</v>
      </c>
      <c r="C459" s="12"/>
      <c r="D459" s="29" t="s">
        <v>2928</v>
      </c>
      <c r="E459" s="29" t="s">
        <v>297</v>
      </c>
      <c r="F459" s="29" t="s">
        <v>320</v>
      </c>
      <c r="G459" s="12"/>
      <c r="H459" s="29" t="s">
        <v>2994</v>
      </c>
      <c r="I459" s="50">
        <v>365601</v>
      </c>
      <c r="J459" s="29" t="s">
        <v>612</v>
      </c>
      <c r="K459" s="29" t="s">
        <v>2</v>
      </c>
      <c r="L459" s="12"/>
      <c r="M459" s="12"/>
      <c r="N459" s="29" t="s">
        <v>2952</v>
      </c>
      <c r="O459" s="12"/>
      <c r="P459" s="50">
        <v>9426774427</v>
      </c>
      <c r="Q459" s="29" t="s">
        <v>2953</v>
      </c>
      <c r="R459" s="12"/>
      <c r="S459" s="29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29" t="s">
        <v>885</v>
      </c>
      <c r="AO459" s="29" t="s">
        <v>3019</v>
      </c>
    </row>
    <row r="460" spans="1:41" ht="25.5" x14ac:dyDescent="0.2">
      <c r="A460" s="109">
        <v>459</v>
      </c>
      <c r="C460" s="12"/>
      <c r="D460" s="29" t="s">
        <v>2929</v>
      </c>
      <c r="E460" s="29" t="s">
        <v>2954</v>
      </c>
      <c r="F460" s="29" t="s">
        <v>2955</v>
      </c>
      <c r="G460" s="12"/>
      <c r="H460" s="29" t="s">
        <v>2995</v>
      </c>
      <c r="I460" s="50">
        <v>122001</v>
      </c>
      <c r="J460" s="29" t="s">
        <v>1653</v>
      </c>
      <c r="K460" s="29" t="s">
        <v>1651</v>
      </c>
      <c r="L460" s="12"/>
      <c r="M460" s="12"/>
      <c r="N460" s="29"/>
      <c r="O460" s="12"/>
      <c r="P460" s="50">
        <v>9319562555</v>
      </c>
      <c r="Q460" s="29" t="s">
        <v>2956</v>
      </c>
      <c r="R460" s="12"/>
      <c r="S460" s="51" t="s">
        <v>3059</v>
      </c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29" t="s">
        <v>3020</v>
      </c>
      <c r="AO460" s="29" t="s">
        <v>3021</v>
      </c>
    </row>
    <row r="461" spans="1:41" x14ac:dyDescent="0.2">
      <c r="A461" s="109">
        <v>460</v>
      </c>
      <c r="C461" s="12"/>
      <c r="D461" s="29" t="s">
        <v>2930</v>
      </c>
      <c r="E461" s="29" t="s">
        <v>2957</v>
      </c>
      <c r="F461" s="29" t="s">
        <v>69</v>
      </c>
      <c r="G461" s="12"/>
      <c r="H461" s="29" t="s">
        <v>2996</v>
      </c>
      <c r="I461" s="50">
        <v>385001</v>
      </c>
      <c r="J461" s="29" t="s">
        <v>2647</v>
      </c>
      <c r="K461" s="29" t="s">
        <v>2</v>
      </c>
      <c r="L461" s="12"/>
      <c r="M461" s="12"/>
      <c r="N461" s="50"/>
      <c r="O461" s="12"/>
      <c r="P461" s="50">
        <v>7801978019</v>
      </c>
      <c r="Q461" s="29" t="s">
        <v>2958</v>
      </c>
      <c r="R461" s="12"/>
      <c r="S461" s="51" t="s">
        <v>3060</v>
      </c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29" t="s">
        <v>3022</v>
      </c>
      <c r="AO461" s="29" t="s">
        <v>3023</v>
      </c>
    </row>
    <row r="462" spans="1:41" x14ac:dyDescent="0.2">
      <c r="A462" s="109">
        <v>461</v>
      </c>
      <c r="C462" s="12"/>
      <c r="D462" s="29" t="s">
        <v>2931</v>
      </c>
      <c r="E462" s="29" t="s">
        <v>2959</v>
      </c>
      <c r="F462" s="29" t="s">
        <v>114</v>
      </c>
      <c r="G462" s="12"/>
      <c r="H462" s="29" t="s">
        <v>2997</v>
      </c>
      <c r="I462" s="50">
        <v>370465</v>
      </c>
      <c r="J462" s="29" t="s">
        <v>3017</v>
      </c>
      <c r="K462" s="29" t="s">
        <v>2</v>
      </c>
      <c r="L462" s="12"/>
      <c r="M462" s="12"/>
      <c r="N462" s="29">
        <v>2834223894</v>
      </c>
      <c r="O462" s="12"/>
      <c r="P462" s="50">
        <v>9825236894</v>
      </c>
      <c r="Q462" s="29" t="s">
        <v>2960</v>
      </c>
      <c r="R462" s="71"/>
      <c r="S462" s="51" t="s">
        <v>3061</v>
      </c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29" t="s">
        <v>3024</v>
      </c>
      <c r="AO462" s="29" t="s">
        <v>3025</v>
      </c>
    </row>
    <row r="463" spans="1:41" x14ac:dyDescent="0.2">
      <c r="A463" s="109">
        <v>462</v>
      </c>
      <c r="C463" s="12"/>
      <c r="D463" s="29" t="s">
        <v>2932</v>
      </c>
      <c r="E463" s="29" t="s">
        <v>2961</v>
      </c>
      <c r="F463" s="29" t="s">
        <v>114</v>
      </c>
      <c r="G463" s="12"/>
      <c r="H463" s="29" t="s">
        <v>2998</v>
      </c>
      <c r="I463" s="50">
        <v>396210</v>
      </c>
      <c r="J463" s="29" t="s">
        <v>3018</v>
      </c>
      <c r="K463" s="29" t="s">
        <v>3018</v>
      </c>
      <c r="L463" s="12"/>
      <c r="M463" s="12"/>
      <c r="N463" s="50">
        <v>2240111</v>
      </c>
      <c r="O463" s="12"/>
      <c r="P463" s="50">
        <v>8141300043</v>
      </c>
      <c r="Q463" s="29" t="s">
        <v>2962</v>
      </c>
      <c r="R463" s="71"/>
      <c r="S463" s="29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29" t="s">
        <v>3026</v>
      </c>
      <c r="AO463" s="29" t="s">
        <v>3027</v>
      </c>
    </row>
    <row r="464" spans="1:41" x14ac:dyDescent="0.2">
      <c r="A464" s="109">
        <v>463</v>
      </c>
      <c r="C464" s="12"/>
      <c r="D464" s="29" t="s">
        <v>2933</v>
      </c>
      <c r="E464" s="29" t="s">
        <v>2963</v>
      </c>
      <c r="F464" s="29" t="s">
        <v>114</v>
      </c>
      <c r="G464" s="12"/>
      <c r="H464" s="29" t="s">
        <v>2999</v>
      </c>
      <c r="I464" s="50">
        <v>394180</v>
      </c>
      <c r="J464" s="29" t="s">
        <v>79</v>
      </c>
      <c r="K464" s="29" t="s">
        <v>2</v>
      </c>
      <c r="L464" s="12"/>
      <c r="M464" s="12"/>
      <c r="N464" s="29"/>
      <c r="O464" s="12"/>
      <c r="P464" s="50">
        <v>8866496494</v>
      </c>
      <c r="Q464" s="29" t="s">
        <v>2964</v>
      </c>
      <c r="R464" s="71"/>
      <c r="S464" s="29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29" t="s">
        <v>3028</v>
      </c>
      <c r="AO464" s="29" t="s">
        <v>3029</v>
      </c>
    </row>
    <row r="465" spans="1:41" x14ac:dyDescent="0.2">
      <c r="A465" s="109">
        <v>464</v>
      </c>
      <c r="C465" s="12"/>
      <c r="D465" s="29" t="s">
        <v>2935</v>
      </c>
      <c r="E465" s="29" t="s">
        <v>2965</v>
      </c>
      <c r="F465" s="29" t="s">
        <v>114</v>
      </c>
      <c r="G465" s="12"/>
      <c r="H465" s="29" t="s">
        <v>3000</v>
      </c>
      <c r="I465" s="50">
        <v>412105</v>
      </c>
      <c r="J465" s="29" t="s">
        <v>1532</v>
      </c>
      <c r="K465" s="29" t="s">
        <v>145</v>
      </c>
      <c r="L465" s="12"/>
      <c r="M465" s="12"/>
      <c r="N465" s="50"/>
      <c r="O465" s="12"/>
      <c r="P465" s="50">
        <v>9766503300</v>
      </c>
      <c r="Q465" s="29" t="s">
        <v>2966</v>
      </c>
      <c r="R465" s="71"/>
      <c r="S465" s="29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29" t="s">
        <v>3030</v>
      </c>
      <c r="AO465" s="29" t="s">
        <v>3031</v>
      </c>
    </row>
    <row r="466" spans="1:41" x14ac:dyDescent="0.2">
      <c r="A466" s="109">
        <v>465</v>
      </c>
      <c r="C466" s="12"/>
      <c r="D466" s="29" t="s">
        <v>2936</v>
      </c>
      <c r="E466" s="29" t="s">
        <v>2967</v>
      </c>
      <c r="F466" s="29" t="s">
        <v>320</v>
      </c>
      <c r="G466" s="12"/>
      <c r="H466" s="29" t="s">
        <v>3001</v>
      </c>
      <c r="I466" s="50">
        <v>361004</v>
      </c>
      <c r="J466" s="29" t="s">
        <v>1221</v>
      </c>
      <c r="K466" s="29" t="s">
        <v>2</v>
      </c>
      <c r="L466" s="12"/>
      <c r="M466" s="12"/>
      <c r="N466" s="50"/>
      <c r="O466" s="12"/>
      <c r="P466" s="50">
        <v>8401196111</v>
      </c>
      <c r="Q466" s="29" t="s">
        <v>2968</v>
      </c>
      <c r="R466" s="71"/>
      <c r="S466" s="29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29" t="s">
        <v>3032</v>
      </c>
      <c r="AO466" s="29" t="s">
        <v>3033</v>
      </c>
    </row>
    <row r="467" spans="1:41" x14ac:dyDescent="0.2">
      <c r="A467" s="109">
        <v>466</v>
      </c>
      <c r="C467" s="12"/>
      <c r="D467" s="29" t="s">
        <v>2937</v>
      </c>
      <c r="E467" s="29" t="s">
        <v>2969</v>
      </c>
      <c r="F467" s="29" t="s">
        <v>69</v>
      </c>
      <c r="G467" s="12"/>
      <c r="H467" s="29" t="s">
        <v>3002</v>
      </c>
      <c r="I467" s="50">
        <v>382415</v>
      </c>
      <c r="J467" s="29" t="s">
        <v>78</v>
      </c>
      <c r="K467" s="29" t="s">
        <v>2</v>
      </c>
      <c r="L467" s="12"/>
      <c r="M467" s="12"/>
      <c r="N467" s="50"/>
      <c r="O467" s="12"/>
      <c r="P467" s="50">
        <v>7574855886</v>
      </c>
      <c r="Q467" s="29" t="s">
        <v>2970</v>
      </c>
      <c r="R467" s="71"/>
      <c r="S467" s="51" t="s">
        <v>3062</v>
      </c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29" t="s">
        <v>3034</v>
      </c>
      <c r="AO467" s="29" t="s">
        <v>3035</v>
      </c>
    </row>
    <row r="468" spans="1:41" x14ac:dyDescent="0.2">
      <c r="A468" s="109">
        <v>467</v>
      </c>
      <c r="C468" s="12"/>
      <c r="D468" s="29" t="s">
        <v>2938</v>
      </c>
      <c r="E468" s="29" t="s">
        <v>2971</v>
      </c>
      <c r="F468" s="29" t="s">
        <v>320</v>
      </c>
      <c r="G468" s="12"/>
      <c r="H468" s="29" t="s">
        <v>3003</v>
      </c>
      <c r="I468" s="50">
        <v>380002</v>
      </c>
      <c r="J468" s="29" t="s">
        <v>78</v>
      </c>
      <c r="K468" s="29" t="s">
        <v>2</v>
      </c>
      <c r="L468" s="12"/>
      <c r="M468" s="12"/>
      <c r="N468" s="50"/>
      <c r="O468" s="12"/>
      <c r="P468" s="50">
        <v>9327013876</v>
      </c>
      <c r="Q468" s="29" t="s">
        <v>2972</v>
      </c>
      <c r="R468" s="71"/>
      <c r="S468" s="29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29" t="s">
        <v>3036</v>
      </c>
      <c r="AO468" s="29" t="s">
        <v>3037</v>
      </c>
    </row>
    <row r="469" spans="1:41" x14ac:dyDescent="0.2">
      <c r="A469" s="109">
        <v>468</v>
      </c>
      <c r="C469" s="12"/>
      <c r="D469" s="29" t="s">
        <v>3064</v>
      </c>
      <c r="E469" s="29" t="s">
        <v>2973</v>
      </c>
      <c r="F469" s="29" t="s">
        <v>71</v>
      </c>
      <c r="G469" s="12"/>
      <c r="H469" s="29" t="s">
        <v>3004</v>
      </c>
      <c r="I469" s="50">
        <v>3800008</v>
      </c>
      <c r="J469" s="29" t="s">
        <v>78</v>
      </c>
      <c r="K469" s="29" t="s">
        <v>2</v>
      </c>
      <c r="L469" s="12"/>
      <c r="M469" s="12"/>
      <c r="N469" s="29">
        <v>7925467968</v>
      </c>
      <c r="O469" s="12"/>
      <c r="P469" s="50">
        <v>9825033828</v>
      </c>
      <c r="Q469" s="29" t="s">
        <v>2974</v>
      </c>
      <c r="R469" s="71"/>
      <c r="S469" s="101" t="s">
        <v>3063</v>
      </c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29" t="s">
        <v>3038</v>
      </c>
      <c r="AO469" s="29" t="s">
        <v>3039</v>
      </c>
    </row>
    <row r="470" spans="1:41" ht="25.5" x14ac:dyDescent="0.2">
      <c r="A470" s="109">
        <v>469</v>
      </c>
      <c r="C470" s="12"/>
      <c r="D470" s="29" t="s">
        <v>2941</v>
      </c>
      <c r="E470" s="29" t="s">
        <v>2975</v>
      </c>
      <c r="F470" s="29" t="s">
        <v>320</v>
      </c>
      <c r="G470" s="12"/>
      <c r="H470" s="29" t="s">
        <v>3005</v>
      </c>
      <c r="I470" s="50">
        <v>390017</v>
      </c>
      <c r="J470" s="29" t="s">
        <v>144</v>
      </c>
      <c r="K470" s="29" t="s">
        <v>2</v>
      </c>
      <c r="L470" s="12"/>
      <c r="M470" s="12"/>
      <c r="N470" s="50"/>
      <c r="O470" s="12"/>
      <c r="P470" s="50">
        <v>9662412871</v>
      </c>
      <c r="Q470" s="29" t="s">
        <v>2976</v>
      </c>
      <c r="R470" s="71"/>
      <c r="S470" s="101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29" t="s">
        <v>3040</v>
      </c>
      <c r="AO470" s="29" t="s">
        <v>3041</v>
      </c>
    </row>
    <row r="471" spans="1:41" x14ac:dyDescent="0.2">
      <c r="A471" s="109">
        <v>470</v>
      </c>
      <c r="C471" s="12"/>
      <c r="D471" s="29" t="s">
        <v>2942</v>
      </c>
      <c r="E471" s="29" t="s">
        <v>2977</v>
      </c>
      <c r="F471" s="29" t="s">
        <v>738</v>
      </c>
      <c r="G471" s="12"/>
      <c r="H471" s="29" t="s">
        <v>3006</v>
      </c>
      <c r="I471" s="50">
        <v>364001</v>
      </c>
      <c r="J471" s="29" t="s">
        <v>223</v>
      </c>
      <c r="K471" s="29" t="s">
        <v>2</v>
      </c>
      <c r="L471" s="12"/>
      <c r="M471" s="12"/>
      <c r="N471" s="50"/>
      <c r="O471" s="12"/>
      <c r="P471" s="50">
        <v>9979707180</v>
      </c>
      <c r="Q471" s="29" t="s">
        <v>2978</v>
      </c>
      <c r="R471" s="71"/>
      <c r="S471" s="29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29" t="s">
        <v>3042</v>
      </c>
      <c r="AO471" s="29" t="s">
        <v>3043</v>
      </c>
    </row>
    <row r="472" spans="1:41" x14ac:dyDescent="0.2">
      <c r="A472" s="109">
        <v>471</v>
      </c>
      <c r="C472" s="12"/>
      <c r="D472" s="29" t="s">
        <v>2943</v>
      </c>
      <c r="E472" s="29" t="s">
        <v>2979</v>
      </c>
      <c r="F472" s="29" t="s">
        <v>431</v>
      </c>
      <c r="G472" s="12"/>
      <c r="H472" s="29" t="s">
        <v>3007</v>
      </c>
      <c r="I472" s="50">
        <v>388120</v>
      </c>
      <c r="J472" s="29" t="s">
        <v>77</v>
      </c>
      <c r="K472" s="29" t="s">
        <v>2</v>
      </c>
      <c r="L472" s="12"/>
      <c r="M472" s="12"/>
      <c r="N472" s="50"/>
      <c r="O472" s="12"/>
      <c r="P472" s="50">
        <v>9909963526</v>
      </c>
      <c r="Q472" s="29" t="s">
        <v>2980</v>
      </c>
      <c r="R472" s="71"/>
      <c r="S472" s="29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29" t="s">
        <v>3044</v>
      </c>
      <c r="AO472" s="29" t="s">
        <v>3045</v>
      </c>
    </row>
    <row r="473" spans="1:41" x14ac:dyDescent="0.2">
      <c r="A473" s="109">
        <v>472</v>
      </c>
      <c r="C473" s="12"/>
      <c r="D473" s="29" t="s">
        <v>2944</v>
      </c>
      <c r="E473" s="29" t="s">
        <v>2981</v>
      </c>
      <c r="F473" s="29" t="s">
        <v>320</v>
      </c>
      <c r="G473" s="12"/>
      <c r="H473" s="29" t="s">
        <v>3008</v>
      </c>
      <c r="I473" s="50">
        <v>380009</v>
      </c>
      <c r="J473" s="29" t="s">
        <v>78</v>
      </c>
      <c r="K473" s="29" t="s">
        <v>2</v>
      </c>
      <c r="L473" s="12"/>
      <c r="M473" s="12"/>
      <c r="N473" s="50"/>
      <c r="O473" s="12"/>
      <c r="P473" s="50">
        <v>9377126082</v>
      </c>
      <c r="Q473" s="29" t="s">
        <v>2982</v>
      </c>
      <c r="R473" s="71"/>
      <c r="S473" s="29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29" t="s">
        <v>3046</v>
      </c>
      <c r="AO473" s="29" t="s">
        <v>3047</v>
      </c>
    </row>
    <row r="474" spans="1:41" x14ac:dyDescent="0.2">
      <c r="A474" s="109">
        <v>473</v>
      </c>
      <c r="C474" s="12"/>
      <c r="D474" s="29" t="s">
        <v>2945</v>
      </c>
      <c r="E474" s="29" t="s">
        <v>2983</v>
      </c>
      <c r="F474" s="29" t="s">
        <v>69</v>
      </c>
      <c r="G474" s="12"/>
      <c r="H474" s="29" t="s">
        <v>3009</v>
      </c>
      <c r="I474" s="50">
        <v>110059</v>
      </c>
      <c r="J474" s="29" t="s">
        <v>847</v>
      </c>
      <c r="K474" s="29" t="s">
        <v>847</v>
      </c>
      <c r="L474" s="12"/>
      <c r="M474" s="12"/>
      <c r="N474" s="50"/>
      <c r="O474" s="12"/>
      <c r="P474" s="50">
        <v>9873913435</v>
      </c>
      <c r="Q474" s="29" t="s">
        <v>2984</v>
      </c>
      <c r="R474" s="71"/>
      <c r="S474" s="29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29" t="s">
        <v>3048</v>
      </c>
      <c r="AO474" s="29" t="s">
        <v>3049</v>
      </c>
    </row>
    <row r="475" spans="1:41" x14ac:dyDescent="0.2">
      <c r="A475" s="109">
        <v>474</v>
      </c>
      <c r="C475" s="12"/>
      <c r="D475" s="29" t="s">
        <v>2946</v>
      </c>
      <c r="E475" s="29" t="s">
        <v>2985</v>
      </c>
      <c r="F475" s="29" t="s">
        <v>431</v>
      </c>
      <c r="G475" s="12"/>
      <c r="H475" s="29" t="s">
        <v>3010</v>
      </c>
      <c r="I475" s="50">
        <v>380014</v>
      </c>
      <c r="J475" s="29" t="s">
        <v>78</v>
      </c>
      <c r="K475" s="29" t="s">
        <v>2</v>
      </c>
      <c r="L475" s="12"/>
      <c r="M475" s="12"/>
      <c r="N475" s="29">
        <v>7926422009</v>
      </c>
      <c r="O475" s="12"/>
      <c r="P475" s="50">
        <v>9825606695</v>
      </c>
      <c r="Q475" s="29" t="s">
        <v>2986</v>
      </c>
      <c r="R475" s="71"/>
      <c r="S475" s="29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29" t="s">
        <v>3050</v>
      </c>
      <c r="AO475" s="29" t="s">
        <v>3051</v>
      </c>
    </row>
    <row r="476" spans="1:41" x14ac:dyDescent="0.2">
      <c r="A476" s="109">
        <v>475</v>
      </c>
      <c r="C476" s="12"/>
      <c r="D476" s="29" t="s">
        <v>2947</v>
      </c>
      <c r="E476" s="29" t="s">
        <v>2987</v>
      </c>
      <c r="F476" s="29" t="s">
        <v>114</v>
      </c>
      <c r="G476" s="12"/>
      <c r="H476" s="29" t="s">
        <v>3011</v>
      </c>
      <c r="I476" s="50">
        <v>382424</v>
      </c>
      <c r="J476" s="29" t="s">
        <v>78</v>
      </c>
      <c r="K476" s="29" t="s">
        <v>2</v>
      </c>
      <c r="L476" s="12"/>
      <c r="M476" s="12"/>
      <c r="N476" s="50"/>
      <c r="O476" s="12"/>
      <c r="P476" s="50">
        <v>8160033405</v>
      </c>
      <c r="Q476" s="29" t="s">
        <v>2988</v>
      </c>
      <c r="R476" s="71"/>
      <c r="S476" s="29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29" t="s">
        <v>3052</v>
      </c>
      <c r="AO476" s="29" t="s">
        <v>3053</v>
      </c>
    </row>
    <row r="477" spans="1:41" x14ac:dyDescent="0.2">
      <c r="A477" s="109">
        <v>476</v>
      </c>
      <c r="C477" s="12"/>
      <c r="D477" s="29" t="s">
        <v>2948</v>
      </c>
      <c r="E477" s="29" t="s">
        <v>2792</v>
      </c>
      <c r="F477" s="29" t="s">
        <v>278</v>
      </c>
      <c r="G477" s="12"/>
      <c r="H477" s="29" t="s">
        <v>3012</v>
      </c>
      <c r="I477" s="50">
        <v>396445</v>
      </c>
      <c r="J477" s="29" t="s">
        <v>454</v>
      </c>
      <c r="K477" s="29" t="s">
        <v>966</v>
      </c>
      <c r="L477" s="12"/>
      <c r="M477" s="12"/>
      <c r="N477" s="50"/>
      <c r="O477" s="12"/>
      <c r="P477" s="50">
        <v>7779044442</v>
      </c>
      <c r="Q477" s="29" t="s">
        <v>2916</v>
      </c>
      <c r="R477" s="12"/>
      <c r="S477" s="36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29" t="s">
        <v>2876</v>
      </c>
      <c r="AO477" s="29" t="s">
        <v>2877</v>
      </c>
    </row>
    <row r="478" spans="1:41" x14ac:dyDescent="0.2">
      <c r="A478" s="109">
        <v>477</v>
      </c>
      <c r="C478" s="12"/>
      <c r="D478" s="29" t="s">
        <v>2587</v>
      </c>
      <c r="E478" s="29" t="s">
        <v>2588</v>
      </c>
      <c r="F478" s="29" t="s">
        <v>114</v>
      </c>
      <c r="G478" s="12"/>
      <c r="H478" s="29" t="s">
        <v>3013</v>
      </c>
      <c r="I478" s="50">
        <v>360311</v>
      </c>
      <c r="J478" s="29" t="s">
        <v>142</v>
      </c>
      <c r="K478" s="29" t="s">
        <v>2</v>
      </c>
      <c r="L478" s="12"/>
      <c r="M478" s="12"/>
      <c r="N478" s="50"/>
      <c r="O478" s="12"/>
      <c r="P478" s="50">
        <v>9979933499</v>
      </c>
      <c r="Q478" s="29" t="s">
        <v>2635</v>
      </c>
      <c r="R478" s="12"/>
      <c r="S478" s="29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29" t="s">
        <v>2716</v>
      </c>
      <c r="AO478" s="29" t="s">
        <v>2447</v>
      </c>
    </row>
    <row r="479" spans="1:41" x14ac:dyDescent="0.2">
      <c r="A479" s="109">
        <v>478</v>
      </c>
      <c r="C479" s="12"/>
      <c r="D479" s="29" t="s">
        <v>2949</v>
      </c>
      <c r="E479" s="29" t="s">
        <v>2989</v>
      </c>
      <c r="F479" s="29" t="s">
        <v>304</v>
      </c>
      <c r="G479" s="12"/>
      <c r="H479" s="29" t="s">
        <v>3014</v>
      </c>
      <c r="I479" s="50">
        <v>362150</v>
      </c>
      <c r="J479" s="29" t="s">
        <v>3014</v>
      </c>
      <c r="K479" s="29" t="s">
        <v>2</v>
      </c>
      <c r="L479" s="12"/>
      <c r="M479" s="12"/>
      <c r="N479" s="50"/>
      <c r="O479" s="12"/>
      <c r="P479" s="50">
        <v>9737279193</v>
      </c>
      <c r="Q479" s="29" t="s">
        <v>2990</v>
      </c>
      <c r="R479" s="12"/>
      <c r="S479" s="29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29" t="s">
        <v>3054</v>
      </c>
      <c r="AO479" s="29" t="s">
        <v>3055</v>
      </c>
    </row>
    <row r="480" spans="1:41" x14ac:dyDescent="0.2">
      <c r="A480" s="109">
        <v>479</v>
      </c>
      <c r="C480" s="12"/>
      <c r="D480" s="29" t="s">
        <v>2950</v>
      </c>
      <c r="E480" s="29" t="s">
        <v>2991</v>
      </c>
      <c r="F480" s="29" t="s">
        <v>114</v>
      </c>
      <c r="G480" s="12"/>
      <c r="H480" s="29" t="s">
        <v>3015</v>
      </c>
      <c r="I480" s="50">
        <v>392015</v>
      </c>
      <c r="J480" s="29" t="s">
        <v>347</v>
      </c>
      <c r="K480" s="29" t="s">
        <v>2</v>
      </c>
      <c r="L480" s="12"/>
      <c r="M480" s="12"/>
      <c r="N480" s="50"/>
      <c r="O480" s="12"/>
      <c r="P480" s="50">
        <v>9825942030</v>
      </c>
      <c r="Q480" s="29" t="s">
        <v>330</v>
      </c>
      <c r="R480" s="12"/>
      <c r="S480" s="29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29" t="s">
        <v>3056</v>
      </c>
      <c r="AO480" s="29" t="s">
        <v>367</v>
      </c>
    </row>
    <row r="481" spans="1:41" x14ac:dyDescent="0.2">
      <c r="A481" s="109">
        <v>480</v>
      </c>
      <c r="C481" s="28"/>
      <c r="D481" s="61" t="s">
        <v>2951</v>
      </c>
      <c r="E481" s="61" t="s">
        <v>2992</v>
      </c>
      <c r="F481" s="61" t="s">
        <v>320</v>
      </c>
      <c r="G481" s="28"/>
      <c r="H481" s="61" t="s">
        <v>3016</v>
      </c>
      <c r="I481" s="72">
        <v>395005</v>
      </c>
      <c r="J481" s="61" t="s">
        <v>79</v>
      </c>
      <c r="K481" s="61" t="s">
        <v>2</v>
      </c>
      <c r="L481" s="28"/>
      <c r="M481" s="28"/>
      <c r="N481" s="72"/>
      <c r="O481" s="28"/>
      <c r="P481" s="72">
        <v>8128159553</v>
      </c>
      <c r="Q481" s="61" t="s">
        <v>2993</v>
      </c>
      <c r="R481" s="28"/>
      <c r="S481" s="61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61" t="s">
        <v>3057</v>
      </c>
      <c r="AO481" s="61" t="s">
        <v>3058</v>
      </c>
    </row>
    <row r="482" spans="1:41" x14ac:dyDescent="0.2">
      <c r="A482" s="109">
        <v>481</v>
      </c>
      <c r="C482" s="12"/>
      <c r="D482" s="29" t="s">
        <v>3065</v>
      </c>
      <c r="E482" s="29" t="s">
        <v>3066</v>
      </c>
      <c r="F482" s="29" t="s">
        <v>304</v>
      </c>
      <c r="G482" s="12"/>
      <c r="H482" s="29" t="s">
        <v>3110</v>
      </c>
      <c r="I482" s="50">
        <v>380004</v>
      </c>
      <c r="J482" s="29" t="s">
        <v>346</v>
      </c>
      <c r="K482" s="29" t="s">
        <v>966</v>
      </c>
      <c r="L482" s="12"/>
      <c r="M482" s="12"/>
      <c r="N482" s="12"/>
      <c r="O482" s="12"/>
      <c r="P482" s="50">
        <v>7069272481</v>
      </c>
      <c r="Q482" s="29" t="s">
        <v>3095</v>
      </c>
      <c r="R482" s="12"/>
      <c r="S482" s="29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29" t="s">
        <v>3129</v>
      </c>
      <c r="AO482" s="29" t="s">
        <v>3130</v>
      </c>
    </row>
    <row r="483" spans="1:41" x14ac:dyDescent="0.2">
      <c r="A483" s="109">
        <v>482</v>
      </c>
      <c r="C483" s="12"/>
      <c r="D483" s="29" t="s">
        <v>3067</v>
      </c>
      <c r="E483" s="29" t="s">
        <v>3068</v>
      </c>
      <c r="F483" s="29" t="s">
        <v>71</v>
      </c>
      <c r="G483" s="12"/>
      <c r="H483" s="29" t="s">
        <v>3111</v>
      </c>
      <c r="I483" s="50">
        <v>395009</v>
      </c>
      <c r="J483" s="29" t="s">
        <v>79</v>
      </c>
      <c r="K483" s="29" t="s">
        <v>2</v>
      </c>
      <c r="L483" s="12"/>
      <c r="M483" s="12"/>
      <c r="N483" s="12"/>
      <c r="O483" s="12"/>
      <c r="P483" s="50">
        <v>9512873983</v>
      </c>
      <c r="Q483" s="29" t="s">
        <v>3096</v>
      </c>
      <c r="R483" s="12"/>
      <c r="S483" s="29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29" t="s">
        <v>3131</v>
      </c>
      <c r="AO483" s="29" t="s">
        <v>3132</v>
      </c>
    </row>
    <row r="484" spans="1:41" x14ac:dyDescent="0.2">
      <c r="A484" s="109">
        <v>483</v>
      </c>
      <c r="C484" s="12"/>
      <c r="D484" s="29" t="s">
        <v>3069</v>
      </c>
      <c r="E484" s="29" t="s">
        <v>3070</v>
      </c>
      <c r="F484" s="29" t="s">
        <v>114</v>
      </c>
      <c r="G484" s="12"/>
      <c r="H484" s="29" t="s">
        <v>3112</v>
      </c>
      <c r="I484" s="50">
        <v>390018</v>
      </c>
      <c r="J484" s="29" t="s">
        <v>144</v>
      </c>
      <c r="K484" s="29" t="s">
        <v>2</v>
      </c>
      <c r="L484" s="12"/>
      <c r="M484" s="12"/>
      <c r="N484" s="12"/>
      <c r="O484" s="12"/>
      <c r="P484" s="50">
        <v>8401156604</v>
      </c>
      <c r="Q484" s="29" t="s">
        <v>3097</v>
      </c>
      <c r="R484" s="12"/>
      <c r="S484" s="29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29" t="s">
        <v>3133</v>
      </c>
      <c r="AO484" s="29" t="s">
        <v>3134</v>
      </c>
    </row>
    <row r="485" spans="1:41" x14ac:dyDescent="0.2">
      <c r="A485" s="109">
        <v>484</v>
      </c>
      <c r="C485" s="12"/>
      <c r="D485" s="29" t="s">
        <v>3071</v>
      </c>
      <c r="E485" s="29" t="s">
        <v>3072</v>
      </c>
      <c r="F485" s="29" t="s">
        <v>3073</v>
      </c>
      <c r="G485" s="12"/>
      <c r="H485" s="29" t="s">
        <v>3113</v>
      </c>
      <c r="I485" s="50">
        <v>560030</v>
      </c>
      <c r="J485" s="29" t="s">
        <v>3125</v>
      </c>
      <c r="K485" s="29" t="s">
        <v>1652</v>
      </c>
      <c r="L485" s="12"/>
      <c r="M485" s="12"/>
      <c r="N485" s="12"/>
      <c r="O485" s="12"/>
      <c r="P485" s="50">
        <v>7042098822</v>
      </c>
      <c r="Q485" s="29" t="s">
        <v>3098</v>
      </c>
      <c r="R485" s="12"/>
      <c r="S485" s="29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29" t="s">
        <v>3135</v>
      </c>
      <c r="AO485" s="29" t="s">
        <v>3136</v>
      </c>
    </row>
    <row r="486" spans="1:41" ht="25.5" x14ac:dyDescent="0.2">
      <c r="A486" s="109">
        <v>485</v>
      </c>
      <c r="C486" s="12"/>
      <c r="D486" s="29" t="s">
        <v>3074</v>
      </c>
      <c r="E486" s="29" t="s">
        <v>1415</v>
      </c>
      <c r="F486" s="29" t="s">
        <v>3075</v>
      </c>
      <c r="G486" s="12"/>
      <c r="H486" s="29" t="s">
        <v>3114</v>
      </c>
      <c r="I486" s="50">
        <v>395009</v>
      </c>
      <c r="J486" s="29" t="s">
        <v>79</v>
      </c>
      <c r="K486" s="29" t="s">
        <v>2</v>
      </c>
      <c r="L486" s="12"/>
      <c r="M486" s="12"/>
      <c r="N486" s="12"/>
      <c r="O486" s="12"/>
      <c r="P486" s="50">
        <v>9974744036</v>
      </c>
      <c r="Q486" s="29" t="s">
        <v>3099</v>
      </c>
      <c r="R486" s="12"/>
      <c r="S486" s="29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29" t="s">
        <v>3137</v>
      </c>
      <c r="AO486" s="29" t="s">
        <v>3138</v>
      </c>
    </row>
    <row r="487" spans="1:41" x14ac:dyDescent="0.2">
      <c r="A487" s="109">
        <v>486</v>
      </c>
      <c r="C487" s="12"/>
      <c r="D487" s="29" t="s">
        <v>3076</v>
      </c>
      <c r="E487" s="29" t="s">
        <v>3077</v>
      </c>
      <c r="F487" s="29" t="s">
        <v>1138</v>
      </c>
      <c r="G487" s="12"/>
      <c r="H487" s="29" t="s">
        <v>3115</v>
      </c>
      <c r="I487" s="50">
        <v>360311</v>
      </c>
      <c r="J487" s="29" t="s">
        <v>1531</v>
      </c>
      <c r="K487" s="29" t="s">
        <v>966</v>
      </c>
      <c r="L487" s="12"/>
      <c r="M487" s="12"/>
      <c r="N487" s="12"/>
      <c r="O487" s="12"/>
      <c r="P487" s="50">
        <v>9979353888</v>
      </c>
      <c r="Q487" s="29" t="s">
        <v>3100</v>
      </c>
      <c r="R487" s="12"/>
      <c r="S487" s="29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29" t="s">
        <v>3139</v>
      </c>
      <c r="AO487" s="29" t="s">
        <v>3140</v>
      </c>
    </row>
    <row r="488" spans="1:41" x14ac:dyDescent="0.2">
      <c r="A488" s="109">
        <v>487</v>
      </c>
      <c r="C488" s="12"/>
      <c r="D488" s="29" t="s">
        <v>3078</v>
      </c>
      <c r="E488" s="29" t="s">
        <v>3079</v>
      </c>
      <c r="F488" s="29" t="s">
        <v>69</v>
      </c>
      <c r="G488" s="12"/>
      <c r="H488" s="29" t="s">
        <v>3116</v>
      </c>
      <c r="I488" s="50">
        <v>396195</v>
      </c>
      <c r="J488" s="29" t="s">
        <v>1534</v>
      </c>
      <c r="K488" s="29" t="s">
        <v>2</v>
      </c>
      <c r="L488" s="12"/>
      <c r="M488" s="12"/>
      <c r="N488" s="12"/>
      <c r="O488" s="12"/>
      <c r="P488" s="50">
        <v>9825134322</v>
      </c>
      <c r="Q488" s="29" t="s">
        <v>3101</v>
      </c>
      <c r="R488" s="12"/>
      <c r="S488" s="51" t="s">
        <v>3127</v>
      </c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29" t="s">
        <v>3141</v>
      </c>
      <c r="AO488" s="29" t="s">
        <v>3142</v>
      </c>
    </row>
    <row r="489" spans="1:41" x14ac:dyDescent="0.2">
      <c r="A489" s="109">
        <v>488</v>
      </c>
      <c r="C489" s="12"/>
      <c r="D489" s="29" t="s">
        <v>3080</v>
      </c>
      <c r="E489" s="29" t="s">
        <v>1447</v>
      </c>
      <c r="F489" s="29" t="s">
        <v>69</v>
      </c>
      <c r="G489" s="12"/>
      <c r="H489" s="29" t="s">
        <v>3117</v>
      </c>
      <c r="I489" s="50">
        <v>382715</v>
      </c>
      <c r="J489" s="29" t="s">
        <v>929</v>
      </c>
      <c r="K489" s="29" t="s">
        <v>2</v>
      </c>
      <c r="L489" s="12"/>
      <c r="M489" s="12"/>
      <c r="N489" s="12"/>
      <c r="O489" s="12"/>
      <c r="P489" s="50">
        <v>9375517599</v>
      </c>
      <c r="Q489" s="29" t="s">
        <v>3102</v>
      </c>
      <c r="R489" s="12"/>
      <c r="S489" s="29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29" t="s">
        <v>3143</v>
      </c>
      <c r="AO489" s="29" t="s">
        <v>3144</v>
      </c>
    </row>
    <row r="490" spans="1:41" x14ac:dyDescent="0.2">
      <c r="A490" s="109">
        <v>489</v>
      </c>
      <c r="C490" s="12"/>
      <c r="D490" s="29" t="s">
        <v>3081</v>
      </c>
      <c r="E490" s="29" t="s">
        <v>3082</v>
      </c>
      <c r="F490" s="29" t="s">
        <v>3083</v>
      </c>
      <c r="G490" s="12"/>
      <c r="H490" s="29" t="s">
        <v>3118</v>
      </c>
      <c r="I490" s="50">
        <v>382470</v>
      </c>
      <c r="J490" s="29" t="s">
        <v>78</v>
      </c>
      <c r="K490" s="29" t="s">
        <v>2</v>
      </c>
      <c r="L490" s="12"/>
      <c r="M490" s="12"/>
      <c r="N490" s="12"/>
      <c r="O490" s="12"/>
      <c r="P490" s="50">
        <v>9409423225</v>
      </c>
      <c r="Q490" s="29" t="s">
        <v>3103</v>
      </c>
      <c r="R490" s="12"/>
      <c r="S490" s="29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29" t="s">
        <v>3145</v>
      </c>
      <c r="AO490" s="29" t="s">
        <v>3146</v>
      </c>
    </row>
    <row r="491" spans="1:41" x14ac:dyDescent="0.2">
      <c r="A491" s="109">
        <v>490</v>
      </c>
      <c r="C491" s="12"/>
      <c r="D491" s="29" t="s">
        <v>3084</v>
      </c>
      <c r="E491" s="29" t="s">
        <v>3077</v>
      </c>
      <c r="F491" s="29" t="s">
        <v>278</v>
      </c>
      <c r="G491" s="12"/>
      <c r="H491" s="29" t="s">
        <v>3119</v>
      </c>
      <c r="I491" s="50">
        <v>380058</v>
      </c>
      <c r="J491" s="29" t="s">
        <v>346</v>
      </c>
      <c r="K491" s="29" t="s">
        <v>2</v>
      </c>
      <c r="L491" s="12"/>
      <c r="M491" s="12"/>
      <c r="N491" s="12"/>
      <c r="O491" s="12"/>
      <c r="P491" s="50">
        <v>9979353888</v>
      </c>
      <c r="Q491" s="29" t="s">
        <v>3104</v>
      </c>
      <c r="R491" s="12"/>
      <c r="S491" s="29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29" t="s">
        <v>3147</v>
      </c>
      <c r="AO491" s="29" t="s">
        <v>3148</v>
      </c>
    </row>
    <row r="492" spans="1:41" x14ac:dyDescent="0.2">
      <c r="A492" s="109">
        <v>491</v>
      </c>
      <c r="C492" s="12"/>
      <c r="D492" s="29" t="s">
        <v>3085</v>
      </c>
      <c r="E492" s="29" t="s">
        <v>3086</v>
      </c>
      <c r="F492" s="29" t="s">
        <v>114</v>
      </c>
      <c r="G492" s="12"/>
      <c r="H492" s="29" t="s">
        <v>3120</v>
      </c>
      <c r="I492" s="50">
        <v>394540</v>
      </c>
      <c r="J492" s="29" t="s">
        <v>79</v>
      </c>
      <c r="K492" s="29" t="s">
        <v>2</v>
      </c>
      <c r="L492" s="12"/>
      <c r="M492" s="12"/>
      <c r="N492" s="12"/>
      <c r="O492" s="12"/>
      <c r="P492" s="50">
        <v>9727781117</v>
      </c>
      <c r="Q492" s="29" t="s">
        <v>3105</v>
      </c>
      <c r="R492" s="12"/>
      <c r="S492" s="29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29" t="s">
        <v>3149</v>
      </c>
      <c r="AO492" s="29" t="s">
        <v>3150</v>
      </c>
    </row>
    <row r="493" spans="1:41" x14ac:dyDescent="0.2">
      <c r="A493" s="109">
        <v>492</v>
      </c>
      <c r="C493" s="12"/>
      <c r="D493" s="29" t="s">
        <v>3087</v>
      </c>
      <c r="E493" s="29" t="s">
        <v>3088</v>
      </c>
      <c r="F493" s="29" t="s">
        <v>69</v>
      </c>
      <c r="G493" s="12"/>
      <c r="H493" s="29" t="s">
        <v>3121</v>
      </c>
      <c r="I493" s="50">
        <v>394110</v>
      </c>
      <c r="J493" s="29" t="s">
        <v>79</v>
      </c>
      <c r="K493" s="29" t="s">
        <v>2</v>
      </c>
      <c r="L493" s="12"/>
      <c r="M493" s="12"/>
      <c r="N493" s="12"/>
      <c r="O493" s="12"/>
      <c r="P493" s="50">
        <v>9824208795</v>
      </c>
      <c r="Q493" s="29" t="s">
        <v>3106</v>
      </c>
      <c r="R493" s="12"/>
      <c r="S493" s="51" t="s">
        <v>3128</v>
      </c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29" t="s">
        <v>3151</v>
      </c>
      <c r="AO493" s="29" t="s">
        <v>3152</v>
      </c>
    </row>
    <row r="494" spans="1:41" x14ac:dyDescent="0.2">
      <c r="A494" s="109">
        <v>493</v>
      </c>
      <c r="C494" s="12"/>
      <c r="D494" s="29" t="s">
        <v>3089</v>
      </c>
      <c r="E494" s="29" t="s">
        <v>3090</v>
      </c>
      <c r="F494" s="29" t="s">
        <v>735</v>
      </c>
      <c r="G494" s="12"/>
      <c r="H494" s="29" t="s">
        <v>3122</v>
      </c>
      <c r="I494" s="50">
        <v>395009</v>
      </c>
      <c r="J494" s="29" t="s">
        <v>79</v>
      </c>
      <c r="K494" s="29" t="s">
        <v>2</v>
      </c>
      <c r="L494" s="12"/>
      <c r="M494" s="12"/>
      <c r="N494" s="12"/>
      <c r="O494" s="12"/>
      <c r="P494" s="50">
        <v>9909192908</v>
      </c>
      <c r="Q494" s="29" t="s">
        <v>3107</v>
      </c>
      <c r="R494" s="12"/>
      <c r="S494" s="29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29" t="s">
        <v>3153</v>
      </c>
      <c r="AO494" s="29" t="s">
        <v>3154</v>
      </c>
    </row>
    <row r="495" spans="1:41" x14ac:dyDescent="0.2">
      <c r="A495" s="109">
        <v>494</v>
      </c>
      <c r="C495" s="12"/>
      <c r="D495" s="29" t="s">
        <v>3091</v>
      </c>
      <c r="E495" s="29" t="s">
        <v>3092</v>
      </c>
      <c r="F495" s="29" t="s">
        <v>69</v>
      </c>
      <c r="G495" s="12"/>
      <c r="H495" s="29" t="s">
        <v>3123</v>
      </c>
      <c r="I495" s="50">
        <v>362002</v>
      </c>
      <c r="J495" s="29" t="s">
        <v>2224</v>
      </c>
      <c r="K495" s="29" t="s">
        <v>2</v>
      </c>
      <c r="L495" s="12"/>
      <c r="M495" s="12"/>
      <c r="N495" s="12"/>
      <c r="O495" s="12"/>
      <c r="P495" s="50">
        <v>9913853055</v>
      </c>
      <c r="Q495" s="29" t="s">
        <v>3108</v>
      </c>
      <c r="R495" s="12"/>
      <c r="S495" s="29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29" t="s">
        <v>3155</v>
      </c>
      <c r="AO495" s="29" t="s">
        <v>3156</v>
      </c>
    </row>
    <row r="496" spans="1:41" x14ac:dyDescent="0.2">
      <c r="A496" s="109">
        <v>495</v>
      </c>
      <c r="C496" s="28"/>
      <c r="D496" s="61" t="s">
        <v>3093</v>
      </c>
      <c r="E496" s="61" t="s">
        <v>3094</v>
      </c>
      <c r="F496" s="61" t="s">
        <v>320</v>
      </c>
      <c r="G496" s="28"/>
      <c r="H496" s="61" t="s">
        <v>3124</v>
      </c>
      <c r="I496" s="72">
        <v>388450</v>
      </c>
      <c r="J496" s="61" t="s">
        <v>3126</v>
      </c>
      <c r="K496" s="61" t="s">
        <v>2</v>
      </c>
      <c r="L496" s="28"/>
      <c r="M496" s="28"/>
      <c r="N496" s="28"/>
      <c r="O496" s="28"/>
      <c r="P496" s="72">
        <v>9428799609</v>
      </c>
      <c r="Q496" s="61" t="s">
        <v>3109</v>
      </c>
      <c r="R496" s="28"/>
      <c r="S496" s="61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61" t="s">
        <v>3157</v>
      </c>
      <c r="AO496" s="61" t="s">
        <v>3158</v>
      </c>
    </row>
    <row r="497" spans="1:41" x14ac:dyDescent="0.2">
      <c r="A497" s="109">
        <v>496</v>
      </c>
      <c r="C497" s="12"/>
      <c r="D497" s="29" t="s">
        <v>3159</v>
      </c>
      <c r="E497" s="29" t="s">
        <v>3160</v>
      </c>
      <c r="F497" s="29" t="s">
        <v>216</v>
      </c>
      <c r="G497" s="12"/>
      <c r="H497" s="29" t="s">
        <v>3180</v>
      </c>
      <c r="I497" s="50">
        <v>380015</v>
      </c>
      <c r="J497" s="29" t="s">
        <v>78</v>
      </c>
      <c r="K497" s="29" t="s">
        <v>2</v>
      </c>
      <c r="L497" s="12"/>
      <c r="M497" s="12"/>
      <c r="N497" s="12"/>
      <c r="O497" s="12"/>
      <c r="P497" s="50">
        <v>9824025431</v>
      </c>
      <c r="Q497" s="29" t="s">
        <v>153</v>
      </c>
      <c r="R497" s="12"/>
      <c r="S497" s="51" t="s">
        <v>3200</v>
      </c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29" t="s">
        <v>174</v>
      </c>
      <c r="AO497" s="29" t="s">
        <v>175</v>
      </c>
    </row>
    <row r="498" spans="1:41" x14ac:dyDescent="0.2">
      <c r="A498" s="109">
        <v>497</v>
      </c>
      <c r="C498" s="12"/>
      <c r="D498" s="29" t="s">
        <v>3161</v>
      </c>
      <c r="E498" s="29" t="s">
        <v>3162</v>
      </c>
      <c r="F498" s="29" t="s">
        <v>320</v>
      </c>
      <c r="G498" s="12"/>
      <c r="H498" s="29" t="s">
        <v>3181</v>
      </c>
      <c r="I498" s="50">
        <v>394101</v>
      </c>
      <c r="J498" s="29" t="s">
        <v>79</v>
      </c>
      <c r="K498" s="29" t="s">
        <v>2</v>
      </c>
      <c r="L498" s="12"/>
      <c r="M498" s="12"/>
      <c r="N498" s="12"/>
      <c r="O498" s="12"/>
      <c r="P498" s="50">
        <v>7600293859</v>
      </c>
      <c r="Q498" s="51" t="s">
        <v>3173</v>
      </c>
      <c r="R498" s="12"/>
      <c r="S498" s="29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29" t="s">
        <v>3190</v>
      </c>
      <c r="AO498" s="29" t="s">
        <v>3195</v>
      </c>
    </row>
    <row r="499" spans="1:41" x14ac:dyDescent="0.2">
      <c r="A499" s="109">
        <v>498</v>
      </c>
      <c r="C499" s="12"/>
      <c r="D499" s="29" t="s">
        <v>3163</v>
      </c>
      <c r="E499" s="29" t="s">
        <v>3164</v>
      </c>
      <c r="F499" s="29" t="s">
        <v>927</v>
      </c>
      <c r="G499" s="12"/>
      <c r="H499" s="29" t="s">
        <v>3182</v>
      </c>
      <c r="I499" s="50">
        <v>370205</v>
      </c>
      <c r="J499" s="29" t="s">
        <v>3188</v>
      </c>
      <c r="K499" s="29" t="s">
        <v>2</v>
      </c>
      <c r="L499" s="12"/>
      <c r="M499" s="12"/>
      <c r="N499" s="12"/>
      <c r="O499" s="12"/>
      <c r="P499" s="50">
        <v>9408730455</v>
      </c>
      <c r="Q499" s="29" t="s">
        <v>3174</v>
      </c>
      <c r="R499" s="12"/>
      <c r="S499" s="51" t="s">
        <v>3201</v>
      </c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29" t="s">
        <v>3191</v>
      </c>
      <c r="AO499" s="29" t="s">
        <v>3196</v>
      </c>
    </row>
    <row r="500" spans="1:41" x14ac:dyDescent="0.2">
      <c r="A500" s="109">
        <v>499</v>
      </c>
      <c r="C500" s="12"/>
      <c r="D500" s="29" t="s">
        <v>3165</v>
      </c>
      <c r="E500" s="29" t="s">
        <v>3166</v>
      </c>
      <c r="F500" s="29" t="s">
        <v>293</v>
      </c>
      <c r="G500" s="12"/>
      <c r="H500" s="29" t="s">
        <v>3183</v>
      </c>
      <c r="I500" s="50">
        <v>360370</v>
      </c>
      <c r="J500" s="29" t="s">
        <v>247</v>
      </c>
      <c r="K500" s="29" t="s">
        <v>2</v>
      </c>
      <c r="L500" s="12"/>
      <c r="M500" s="12"/>
      <c r="N500" s="12"/>
      <c r="O500" s="12"/>
      <c r="P500" s="50">
        <v>9408054253</v>
      </c>
      <c r="Q500" s="29" t="s">
        <v>3175</v>
      </c>
      <c r="R500" s="12"/>
      <c r="S500" s="51" t="s">
        <v>3202</v>
      </c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29" t="s">
        <v>3192</v>
      </c>
      <c r="AO500" s="29" t="s">
        <v>3197</v>
      </c>
    </row>
    <row r="501" spans="1:41" ht="13.5" thickBot="1" x14ac:dyDescent="0.25">
      <c r="A501" s="109">
        <v>500</v>
      </c>
      <c r="C501" s="12"/>
      <c r="D501" s="29" t="s">
        <v>2937</v>
      </c>
      <c r="E501" s="29" t="s">
        <v>2969</v>
      </c>
      <c r="F501" s="29" t="s">
        <v>1138</v>
      </c>
      <c r="G501" s="12"/>
      <c r="H501" s="29" t="s">
        <v>3184</v>
      </c>
      <c r="I501" s="50">
        <v>382415</v>
      </c>
      <c r="J501" s="29" t="s">
        <v>78</v>
      </c>
      <c r="K501" s="29" t="s">
        <v>2</v>
      </c>
      <c r="L501" s="12"/>
      <c r="M501" s="12"/>
      <c r="N501" s="12"/>
      <c r="O501" s="12"/>
      <c r="P501" s="50">
        <v>7574855886</v>
      </c>
      <c r="Q501" s="29" t="s">
        <v>3176</v>
      </c>
      <c r="R501" s="12"/>
      <c r="S501" s="51" t="s">
        <v>3203</v>
      </c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29" t="s">
        <v>3034</v>
      </c>
      <c r="AO501" s="29" t="s">
        <v>3035</v>
      </c>
    </row>
    <row r="502" spans="1:41" ht="13.5" thickBot="1" x14ac:dyDescent="0.25">
      <c r="A502" s="109">
        <v>501</v>
      </c>
      <c r="C502" s="12"/>
      <c r="D502" s="29" t="s">
        <v>3167</v>
      </c>
      <c r="E502" s="29" t="s">
        <v>3168</v>
      </c>
      <c r="F502" s="29" t="s">
        <v>293</v>
      </c>
      <c r="G502" s="12"/>
      <c r="H502" s="29" t="s">
        <v>3185</v>
      </c>
      <c r="I502" s="50">
        <v>395004</v>
      </c>
      <c r="J502" s="29" t="s">
        <v>79</v>
      </c>
      <c r="K502" s="29" t="s">
        <v>2</v>
      </c>
      <c r="L502" s="12"/>
      <c r="M502" s="12"/>
      <c r="N502" s="12"/>
      <c r="O502" s="12"/>
      <c r="P502" s="50">
        <v>9825468470</v>
      </c>
      <c r="Q502" s="29" t="s">
        <v>3177</v>
      </c>
      <c r="R502" s="12"/>
      <c r="S502" s="29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63" t="s">
        <v>3205</v>
      </c>
      <c r="AO502" s="64" t="s">
        <v>3206</v>
      </c>
    </row>
    <row r="503" spans="1:41" x14ac:dyDescent="0.2">
      <c r="A503" s="109">
        <v>502</v>
      </c>
      <c r="C503" s="12"/>
      <c r="D503" s="29" t="s">
        <v>3169</v>
      </c>
      <c r="E503" s="29" t="s">
        <v>2129</v>
      </c>
      <c r="F503" s="29" t="s">
        <v>114</v>
      </c>
      <c r="G503" s="12"/>
      <c r="H503" s="29" t="s">
        <v>3186</v>
      </c>
      <c r="I503" s="50">
        <v>360055</v>
      </c>
      <c r="J503" s="29" t="s">
        <v>2225</v>
      </c>
      <c r="K503" s="29" t="s">
        <v>2</v>
      </c>
      <c r="L503" s="12"/>
      <c r="M503" s="12"/>
      <c r="N503" s="12"/>
      <c r="O503" s="12"/>
      <c r="P503" s="50">
        <v>9601905471</v>
      </c>
      <c r="Q503" s="29" t="s">
        <v>3178</v>
      </c>
      <c r="R503" s="12"/>
      <c r="S503" s="29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29" t="s">
        <v>3193</v>
      </c>
      <c r="AO503" s="29" t="s">
        <v>3198</v>
      </c>
    </row>
    <row r="504" spans="1:41" ht="13.5" thickBot="1" x14ac:dyDescent="0.25">
      <c r="A504" s="109">
        <v>503</v>
      </c>
      <c r="C504" s="28"/>
      <c r="D504" s="61" t="s">
        <v>3170</v>
      </c>
      <c r="E504" s="61" t="s">
        <v>3171</v>
      </c>
      <c r="F504" s="61" t="s">
        <v>3172</v>
      </c>
      <c r="G504" s="28"/>
      <c r="H504" s="61" t="s">
        <v>3187</v>
      </c>
      <c r="I504" s="72">
        <v>122001</v>
      </c>
      <c r="J504" s="61" t="s">
        <v>2022</v>
      </c>
      <c r="K504" s="61" t="s">
        <v>3189</v>
      </c>
      <c r="L504" s="28"/>
      <c r="M504" s="28"/>
      <c r="N504" s="28"/>
      <c r="O504" s="28"/>
      <c r="P504" s="72">
        <v>9871998994</v>
      </c>
      <c r="Q504" s="61" t="s">
        <v>3179</v>
      </c>
      <c r="R504" s="28"/>
      <c r="S504" s="83" t="s">
        <v>3204</v>
      </c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29" t="s">
        <v>3194</v>
      </c>
      <c r="AO504" s="29" t="s">
        <v>3199</v>
      </c>
    </row>
    <row r="505" spans="1:41" ht="13.5" thickBot="1" x14ac:dyDescent="0.25">
      <c r="A505" s="109">
        <v>504</v>
      </c>
      <c r="C505" s="12"/>
      <c r="D505" s="29" t="s">
        <v>3207</v>
      </c>
      <c r="E505" s="29" t="s">
        <v>3208</v>
      </c>
      <c r="F505" s="29" t="s">
        <v>69</v>
      </c>
      <c r="G505" s="12"/>
      <c r="H505" s="29" t="s">
        <v>3294</v>
      </c>
      <c r="I505" s="50">
        <v>360001</v>
      </c>
      <c r="J505" s="29" t="s">
        <v>142</v>
      </c>
      <c r="K505" s="29" t="s">
        <v>2</v>
      </c>
      <c r="L505" s="12"/>
      <c r="M505" s="12"/>
      <c r="N505" s="12"/>
      <c r="O505" s="12"/>
      <c r="P505" s="50">
        <v>9825431761</v>
      </c>
      <c r="Q505" s="29" t="s">
        <v>3266</v>
      </c>
      <c r="R505" s="12"/>
      <c r="S505" s="51" t="s">
        <v>3381</v>
      </c>
      <c r="AN505" s="63" t="s">
        <v>3327</v>
      </c>
      <c r="AO505" s="64" t="s">
        <v>3328</v>
      </c>
    </row>
    <row r="506" spans="1:41" ht="26.25" thickBot="1" x14ac:dyDescent="0.25">
      <c r="A506" s="109">
        <v>505</v>
      </c>
      <c r="C506" s="12"/>
      <c r="D506" s="29" t="s">
        <v>3209</v>
      </c>
      <c r="E506" s="29" t="s">
        <v>3210</v>
      </c>
      <c r="F506" s="29" t="s">
        <v>71</v>
      </c>
      <c r="G506" s="12"/>
      <c r="H506" s="29" t="s">
        <v>3295</v>
      </c>
      <c r="I506" s="50">
        <v>360007</v>
      </c>
      <c r="J506" s="29" t="s">
        <v>142</v>
      </c>
      <c r="K506" s="29" t="s">
        <v>2</v>
      </c>
      <c r="L506" s="12"/>
      <c r="M506" s="12"/>
      <c r="N506" s="12"/>
      <c r="O506" s="12"/>
      <c r="P506" s="50">
        <v>9824219074</v>
      </c>
      <c r="Q506" s="29" t="s">
        <v>3267</v>
      </c>
      <c r="R506" s="12"/>
      <c r="S506" s="29"/>
      <c r="AN506" s="65" t="s">
        <v>3329</v>
      </c>
      <c r="AO506" s="66" t="s">
        <v>3330</v>
      </c>
    </row>
    <row r="507" spans="1:41" ht="13.5" thickBot="1" x14ac:dyDescent="0.25">
      <c r="A507" s="109">
        <v>506</v>
      </c>
      <c r="C507" s="12"/>
      <c r="D507" s="29" t="s">
        <v>3211</v>
      </c>
      <c r="E507" s="29" t="s">
        <v>3212</v>
      </c>
      <c r="F507" s="29" t="s">
        <v>304</v>
      </c>
      <c r="G507" s="12"/>
      <c r="H507" s="29" t="s">
        <v>3296</v>
      </c>
      <c r="I507" s="50">
        <v>396445</v>
      </c>
      <c r="J507" s="29" t="s">
        <v>454</v>
      </c>
      <c r="K507" s="29" t="s">
        <v>966</v>
      </c>
      <c r="L507" s="12"/>
      <c r="M507" s="12"/>
      <c r="N507" s="12"/>
      <c r="O507" s="12"/>
      <c r="P507" s="50">
        <v>8511777638</v>
      </c>
      <c r="Q507" s="29" t="s">
        <v>3268</v>
      </c>
      <c r="R507" s="12"/>
      <c r="S507" s="29"/>
      <c r="AN507" s="65" t="s">
        <v>3331</v>
      </c>
      <c r="AO507" s="66" t="s">
        <v>3332</v>
      </c>
    </row>
    <row r="508" spans="1:41" ht="13.5" thickBot="1" x14ac:dyDescent="0.25">
      <c r="A508" s="109">
        <v>507</v>
      </c>
      <c r="C508" s="12"/>
      <c r="D508" s="29" t="s">
        <v>3213</v>
      </c>
      <c r="E508" s="29" t="s">
        <v>3214</v>
      </c>
      <c r="F508" s="29" t="s">
        <v>293</v>
      </c>
      <c r="G508" s="12"/>
      <c r="H508" s="29" t="s">
        <v>3297</v>
      </c>
      <c r="I508" s="50">
        <v>382418</v>
      </c>
      <c r="J508" s="29" t="s">
        <v>78</v>
      </c>
      <c r="K508" s="29" t="s">
        <v>2</v>
      </c>
      <c r="L508" s="12"/>
      <c r="M508" s="12"/>
      <c r="N508" s="12"/>
      <c r="O508" s="12"/>
      <c r="P508" s="50">
        <v>9624322638</v>
      </c>
      <c r="Q508" s="29" t="s">
        <v>3269</v>
      </c>
      <c r="R508" s="12"/>
      <c r="S508" s="51" t="s">
        <v>3382</v>
      </c>
      <c r="AN508" s="65" t="s">
        <v>3333</v>
      </c>
      <c r="AO508" s="66" t="s">
        <v>3334</v>
      </c>
    </row>
    <row r="509" spans="1:41" ht="26.25" thickBot="1" x14ac:dyDescent="0.25">
      <c r="A509" s="109">
        <v>508</v>
      </c>
      <c r="C509" s="12"/>
      <c r="D509" s="29" t="s">
        <v>3215</v>
      </c>
      <c r="E509" s="29" t="s">
        <v>3216</v>
      </c>
      <c r="F509" s="29" t="s">
        <v>114</v>
      </c>
      <c r="G509" s="12"/>
      <c r="H509" s="29" t="s">
        <v>3298</v>
      </c>
      <c r="I509" s="50">
        <v>395005</v>
      </c>
      <c r="J509" s="29" t="s">
        <v>79</v>
      </c>
      <c r="K509" s="29" t="s">
        <v>2</v>
      </c>
      <c r="L509" s="12"/>
      <c r="M509" s="12"/>
      <c r="N509" s="12"/>
      <c r="O509" s="12"/>
      <c r="P509" s="50">
        <v>6354490368</v>
      </c>
      <c r="Q509" s="29" t="s">
        <v>3270</v>
      </c>
      <c r="R509" s="12"/>
      <c r="S509" s="29"/>
      <c r="AN509" s="65" t="s">
        <v>3335</v>
      </c>
      <c r="AO509" s="66" t="s">
        <v>3336</v>
      </c>
    </row>
    <row r="510" spans="1:41" ht="13.5" thickBot="1" x14ac:dyDescent="0.25">
      <c r="A510" s="109">
        <v>509</v>
      </c>
      <c r="C510" s="12"/>
      <c r="D510" s="29" t="s">
        <v>3217</v>
      </c>
      <c r="E510" s="29" t="s">
        <v>3218</v>
      </c>
      <c r="F510" s="29" t="s">
        <v>304</v>
      </c>
      <c r="G510" s="12"/>
      <c r="H510" s="29" t="s">
        <v>3299</v>
      </c>
      <c r="I510" s="50">
        <v>387411</v>
      </c>
      <c r="J510" s="29" t="s">
        <v>3323</v>
      </c>
      <c r="K510" s="29" t="s">
        <v>2</v>
      </c>
      <c r="L510" s="12"/>
      <c r="M510" s="12"/>
      <c r="N510" s="12"/>
      <c r="O510" s="12"/>
      <c r="P510" s="50">
        <v>9824051074</v>
      </c>
      <c r="Q510" s="29" t="s">
        <v>3271</v>
      </c>
      <c r="R510" s="12"/>
      <c r="S510" s="29"/>
      <c r="AN510" s="65" t="s">
        <v>3337</v>
      </c>
      <c r="AO510" s="66" t="s">
        <v>3338</v>
      </c>
    </row>
    <row r="511" spans="1:41" ht="13.5" thickBot="1" x14ac:dyDescent="0.25">
      <c r="A511" s="109">
        <v>510</v>
      </c>
      <c r="C511" s="12"/>
      <c r="D511" s="29" t="s">
        <v>3219</v>
      </c>
      <c r="E511" s="29" t="s">
        <v>3220</v>
      </c>
      <c r="F511" s="29" t="s">
        <v>320</v>
      </c>
      <c r="G511" s="12"/>
      <c r="H511" s="29" t="s">
        <v>3300</v>
      </c>
      <c r="I511" s="50">
        <v>382415</v>
      </c>
      <c r="J511" s="29" t="s">
        <v>78</v>
      </c>
      <c r="K511" s="29" t="s">
        <v>2</v>
      </c>
      <c r="L511" s="12"/>
      <c r="M511" s="12"/>
      <c r="N511" s="12"/>
      <c r="O511" s="12"/>
      <c r="P511" s="50">
        <v>8488881111</v>
      </c>
      <c r="Q511" s="29" t="s">
        <v>3272</v>
      </c>
      <c r="R511" s="12"/>
      <c r="S511" s="29"/>
      <c r="AN511" s="65" t="s">
        <v>3339</v>
      </c>
      <c r="AO511" s="66" t="s">
        <v>3340</v>
      </c>
    </row>
    <row r="512" spans="1:41" ht="13.5" thickBot="1" x14ac:dyDescent="0.25">
      <c r="A512" s="109">
        <v>511</v>
      </c>
      <c r="C512" s="12"/>
      <c r="D512" s="29" t="s">
        <v>3221</v>
      </c>
      <c r="E512" s="29" t="s">
        <v>3222</v>
      </c>
      <c r="F512" s="29" t="s">
        <v>69</v>
      </c>
      <c r="G512" s="12"/>
      <c r="H512" s="29" t="s">
        <v>3301</v>
      </c>
      <c r="I512" s="50">
        <v>360024</v>
      </c>
      <c r="J512" s="29" t="s">
        <v>142</v>
      </c>
      <c r="K512" s="29" t="s">
        <v>2</v>
      </c>
      <c r="L512" s="12"/>
      <c r="M512" s="12"/>
      <c r="N512" s="12"/>
      <c r="O512" s="12"/>
      <c r="P512" s="50">
        <v>8141650713</v>
      </c>
      <c r="Q512" s="29" t="s">
        <v>3273</v>
      </c>
      <c r="R512" s="12"/>
      <c r="S512" s="51" t="s">
        <v>3383</v>
      </c>
      <c r="AN512" s="65" t="s">
        <v>3341</v>
      </c>
      <c r="AO512" s="66" t="s">
        <v>3342</v>
      </c>
    </row>
    <row r="513" spans="1:41" ht="13.5" thickBot="1" x14ac:dyDescent="0.25">
      <c r="A513" s="109">
        <v>512</v>
      </c>
      <c r="C513" s="12"/>
      <c r="D513" s="29" t="s">
        <v>3223</v>
      </c>
      <c r="E513" s="29" t="s">
        <v>3224</v>
      </c>
      <c r="F513" s="29" t="s">
        <v>3225</v>
      </c>
      <c r="G513" s="12"/>
      <c r="H513" s="29" t="s">
        <v>3302</v>
      </c>
      <c r="I513" s="50">
        <v>395006</v>
      </c>
      <c r="J513" s="29" t="s">
        <v>79</v>
      </c>
      <c r="K513" s="29" t="s">
        <v>2</v>
      </c>
      <c r="L513" s="12"/>
      <c r="M513" s="12"/>
      <c r="N513" s="12"/>
      <c r="O513" s="12"/>
      <c r="P513" s="50">
        <v>9723436866</v>
      </c>
      <c r="Q513" s="29" t="s">
        <v>3274</v>
      </c>
      <c r="R513" s="12"/>
      <c r="S513" s="51" t="s">
        <v>3384</v>
      </c>
      <c r="AN513" s="65" t="s">
        <v>3343</v>
      </c>
      <c r="AO513" s="66" t="s">
        <v>3344</v>
      </c>
    </row>
    <row r="514" spans="1:41" ht="13.5" thickBot="1" x14ac:dyDescent="0.25">
      <c r="A514" s="109">
        <v>513</v>
      </c>
      <c r="C514" s="12"/>
      <c r="D514" s="29" t="s">
        <v>3226</v>
      </c>
      <c r="E514" s="29" t="s">
        <v>3227</v>
      </c>
      <c r="F514" s="29" t="s">
        <v>71</v>
      </c>
      <c r="G514" s="12"/>
      <c r="H514" s="29" t="s">
        <v>3303</v>
      </c>
      <c r="I514" s="50">
        <v>360004</v>
      </c>
      <c r="J514" s="29" t="s">
        <v>142</v>
      </c>
      <c r="K514" s="29" t="s">
        <v>2</v>
      </c>
      <c r="L514" s="12"/>
      <c r="M514" s="12"/>
      <c r="N514" s="12"/>
      <c r="O514" s="12"/>
      <c r="P514" s="50">
        <v>9879627965</v>
      </c>
      <c r="Q514" s="29" t="s">
        <v>3275</v>
      </c>
      <c r="R514" s="12"/>
      <c r="S514" s="29"/>
      <c r="AN514" s="65" t="s">
        <v>3345</v>
      </c>
      <c r="AO514" s="66" t="s">
        <v>3346</v>
      </c>
    </row>
    <row r="515" spans="1:41" ht="13.5" thickBot="1" x14ac:dyDescent="0.25">
      <c r="A515" s="109">
        <v>514</v>
      </c>
      <c r="C515" s="12"/>
      <c r="D515" s="29" t="s">
        <v>2538</v>
      </c>
      <c r="E515" s="29" t="s">
        <v>2539</v>
      </c>
      <c r="F515" s="29" t="s">
        <v>114</v>
      </c>
      <c r="G515" s="12"/>
      <c r="H515" s="29" t="s">
        <v>3304</v>
      </c>
      <c r="I515" s="50">
        <v>380009</v>
      </c>
      <c r="J515" s="29" t="s">
        <v>78</v>
      </c>
      <c r="K515" s="29" t="s">
        <v>2</v>
      </c>
      <c r="L515" s="12"/>
      <c r="M515" s="12"/>
      <c r="N515" s="12"/>
      <c r="O515" s="12"/>
      <c r="P515" s="50">
        <v>9978985558</v>
      </c>
      <c r="Q515" s="29" t="s">
        <v>3276</v>
      </c>
      <c r="R515" s="12"/>
      <c r="S515" s="51" t="s">
        <v>3385</v>
      </c>
      <c r="AN515" s="65" t="s">
        <v>3347</v>
      </c>
      <c r="AO515" s="66" t="s">
        <v>3348</v>
      </c>
    </row>
    <row r="516" spans="1:41" ht="13.5" thickBot="1" x14ac:dyDescent="0.25">
      <c r="A516" s="109">
        <v>515</v>
      </c>
      <c r="C516" s="12"/>
      <c r="D516" s="29" t="s">
        <v>3228</v>
      </c>
      <c r="E516" s="29" t="s">
        <v>3229</v>
      </c>
      <c r="F516" s="29" t="s">
        <v>3230</v>
      </c>
      <c r="G516" s="12"/>
      <c r="H516" s="29" t="s">
        <v>3305</v>
      </c>
      <c r="I516" s="50">
        <v>388001</v>
      </c>
      <c r="J516" s="29" t="s">
        <v>77</v>
      </c>
      <c r="K516" s="29" t="s">
        <v>2</v>
      </c>
      <c r="L516" s="12"/>
      <c r="M516" s="12"/>
      <c r="N516" s="12"/>
      <c r="O516" s="12"/>
      <c r="P516" s="50">
        <v>9429415100</v>
      </c>
      <c r="Q516" s="29" t="s">
        <v>3277</v>
      </c>
      <c r="R516" s="12"/>
      <c r="S516" s="51" t="s">
        <v>3386</v>
      </c>
      <c r="AN516" s="65" t="s">
        <v>3349</v>
      </c>
      <c r="AO516" s="66" t="s">
        <v>3350</v>
      </c>
    </row>
    <row r="517" spans="1:41" ht="13.5" thickBot="1" x14ac:dyDescent="0.25">
      <c r="A517" s="109">
        <v>516</v>
      </c>
      <c r="C517" s="12"/>
      <c r="D517" s="29" t="s">
        <v>3231</v>
      </c>
      <c r="E517" s="29" t="s">
        <v>3232</v>
      </c>
      <c r="F517" s="29" t="s">
        <v>71</v>
      </c>
      <c r="G517" s="12"/>
      <c r="H517" s="29" t="s">
        <v>3306</v>
      </c>
      <c r="I517" s="50">
        <v>382481</v>
      </c>
      <c r="J517" s="29" t="s">
        <v>78</v>
      </c>
      <c r="K517" s="29" t="s">
        <v>2</v>
      </c>
      <c r="L517" s="12"/>
      <c r="M517" s="12"/>
      <c r="N517" s="12"/>
      <c r="O517" s="12"/>
      <c r="P517" s="50">
        <v>7043619353</v>
      </c>
      <c r="Q517" s="29" t="s">
        <v>3278</v>
      </c>
      <c r="R517" s="12"/>
      <c r="S517" s="51" t="s">
        <v>3387</v>
      </c>
      <c r="AN517" s="65" t="s">
        <v>3351</v>
      </c>
      <c r="AO517" s="66" t="s">
        <v>3352</v>
      </c>
    </row>
    <row r="518" spans="1:41" ht="13.5" thickBot="1" x14ac:dyDescent="0.25">
      <c r="A518" s="109">
        <v>517</v>
      </c>
      <c r="C518" s="12"/>
      <c r="D518" s="29" t="s">
        <v>3233</v>
      </c>
      <c r="E518" s="29" t="s">
        <v>3234</v>
      </c>
      <c r="F518" s="29" t="s">
        <v>3235</v>
      </c>
      <c r="G518" s="12"/>
      <c r="H518" s="29" t="s">
        <v>3307</v>
      </c>
      <c r="I518" s="50">
        <v>370020</v>
      </c>
      <c r="J518" s="29" t="s">
        <v>3324</v>
      </c>
      <c r="K518" s="29" t="s">
        <v>2</v>
      </c>
      <c r="L518" s="12"/>
      <c r="M518" s="12"/>
      <c r="N518" s="12"/>
      <c r="O518" s="12"/>
      <c r="P518" s="50">
        <v>9879516381</v>
      </c>
      <c r="Q518" s="29" t="s">
        <v>3279</v>
      </c>
      <c r="R518" s="12"/>
      <c r="S518" s="29"/>
      <c r="AN518" s="65" t="s">
        <v>3353</v>
      </c>
      <c r="AO518" s="66" t="s">
        <v>3354</v>
      </c>
    </row>
    <row r="519" spans="1:41" ht="13.5" thickBot="1" x14ac:dyDescent="0.25">
      <c r="A519" s="109">
        <v>518</v>
      </c>
      <c r="C519" s="12"/>
      <c r="D519" s="29" t="s">
        <v>3236</v>
      </c>
      <c r="E519" s="29" t="s">
        <v>3237</v>
      </c>
      <c r="F519" s="29" t="s">
        <v>3238</v>
      </c>
      <c r="G519" s="12"/>
      <c r="H519" s="29" t="s">
        <v>3320</v>
      </c>
      <c r="I519" s="50">
        <v>360311</v>
      </c>
      <c r="J519" s="29" t="s">
        <v>1531</v>
      </c>
      <c r="K519" s="29" t="s">
        <v>2</v>
      </c>
      <c r="L519" s="12"/>
      <c r="M519" s="12"/>
      <c r="N519" s="12"/>
      <c r="O519" s="12"/>
      <c r="P519" s="50">
        <v>7016623913</v>
      </c>
      <c r="Q519" s="29" t="s">
        <v>3280</v>
      </c>
      <c r="R519" s="12"/>
      <c r="S519" s="29"/>
      <c r="AN519" s="65" t="s">
        <v>3355</v>
      </c>
      <c r="AO519" s="66" t="s">
        <v>3356</v>
      </c>
    </row>
    <row r="520" spans="1:41" ht="26.25" thickBot="1" x14ac:dyDescent="0.25">
      <c r="A520" s="109">
        <v>519</v>
      </c>
      <c r="C520" s="12"/>
      <c r="D520" s="29" t="s">
        <v>3239</v>
      </c>
      <c r="E520" s="29" t="s">
        <v>3240</v>
      </c>
      <c r="F520" s="29" t="s">
        <v>393</v>
      </c>
      <c r="G520" s="12"/>
      <c r="H520" s="29" t="s">
        <v>3308</v>
      </c>
      <c r="I520" s="50">
        <v>110002</v>
      </c>
      <c r="J520" s="29" t="s">
        <v>1305</v>
      </c>
      <c r="K520" s="29" t="s">
        <v>847</v>
      </c>
      <c r="L520" s="12"/>
      <c r="M520" s="12"/>
      <c r="N520" s="12"/>
      <c r="O520" s="12"/>
      <c r="P520" s="50">
        <v>9811784064</v>
      </c>
      <c r="Q520" s="29" t="s">
        <v>3281</v>
      </c>
      <c r="R520" s="12"/>
      <c r="S520" s="51" t="s">
        <v>3388</v>
      </c>
      <c r="AN520" s="65" t="s">
        <v>3357</v>
      </c>
      <c r="AO520" s="66" t="s">
        <v>3358</v>
      </c>
    </row>
    <row r="521" spans="1:41" ht="13.5" thickBot="1" x14ac:dyDescent="0.25">
      <c r="A521" s="109">
        <v>520</v>
      </c>
      <c r="C521" s="12"/>
      <c r="D521" s="29" t="s">
        <v>3241</v>
      </c>
      <c r="E521" s="29" t="s">
        <v>3070</v>
      </c>
      <c r="F521" s="29" t="s">
        <v>927</v>
      </c>
      <c r="G521" s="12"/>
      <c r="H521" s="29" t="s">
        <v>3309</v>
      </c>
      <c r="I521" s="50">
        <v>395023</v>
      </c>
      <c r="J521" s="29" t="s">
        <v>79</v>
      </c>
      <c r="K521" s="29" t="s">
        <v>2</v>
      </c>
      <c r="L521" s="12"/>
      <c r="M521" s="12"/>
      <c r="N521" s="12"/>
      <c r="O521" s="12"/>
      <c r="P521" s="50">
        <v>8758258117</v>
      </c>
      <c r="Q521" s="29" t="s">
        <v>3282</v>
      </c>
      <c r="R521" s="12"/>
      <c r="S521" s="29"/>
      <c r="AN521" s="65" t="s">
        <v>3359</v>
      </c>
      <c r="AO521" s="66" t="s">
        <v>3360</v>
      </c>
    </row>
    <row r="522" spans="1:41" ht="13.5" thickBot="1" x14ac:dyDescent="0.25">
      <c r="A522" s="109">
        <v>521</v>
      </c>
      <c r="C522" s="12"/>
      <c r="D522" s="29" t="s">
        <v>3242</v>
      </c>
      <c r="E522" s="29" t="s">
        <v>3243</v>
      </c>
      <c r="F522" s="29" t="s">
        <v>69</v>
      </c>
      <c r="G522" s="12"/>
      <c r="H522" s="29" t="s">
        <v>3310</v>
      </c>
      <c r="I522" s="50">
        <v>380058</v>
      </c>
      <c r="J522" s="29" t="s">
        <v>78</v>
      </c>
      <c r="K522" s="29" t="s">
        <v>2</v>
      </c>
      <c r="L522" s="12"/>
      <c r="M522" s="12"/>
      <c r="N522" s="12"/>
      <c r="O522" s="12"/>
      <c r="P522" s="50">
        <v>9737278812</v>
      </c>
      <c r="Q522" s="29" t="s">
        <v>3283</v>
      </c>
      <c r="R522" s="12"/>
      <c r="S522" s="51" t="s">
        <v>3389</v>
      </c>
      <c r="AN522" s="65" t="s">
        <v>3361</v>
      </c>
      <c r="AO522" s="66" t="s">
        <v>3362</v>
      </c>
    </row>
    <row r="523" spans="1:41" ht="13.5" thickBot="1" x14ac:dyDescent="0.25">
      <c r="A523" s="109">
        <v>522</v>
      </c>
      <c r="C523" s="12"/>
      <c r="D523" s="29" t="s">
        <v>2559</v>
      </c>
      <c r="E523" s="29" t="s">
        <v>3244</v>
      </c>
      <c r="F523" s="29" t="s">
        <v>1984</v>
      </c>
      <c r="G523" s="12"/>
      <c r="H523" s="29" t="s">
        <v>3321</v>
      </c>
      <c r="I523" s="50">
        <v>396445</v>
      </c>
      <c r="J523" s="29" t="s">
        <v>454</v>
      </c>
      <c r="K523" s="29" t="s">
        <v>2</v>
      </c>
      <c r="L523" s="12"/>
      <c r="M523" s="12"/>
      <c r="N523" s="12"/>
      <c r="O523" s="12"/>
      <c r="P523" s="50">
        <v>8128137561</v>
      </c>
      <c r="Q523" s="29" t="s">
        <v>3284</v>
      </c>
      <c r="R523" s="12"/>
      <c r="S523" s="51" t="s">
        <v>3390</v>
      </c>
      <c r="AN523" s="65" t="s">
        <v>2691</v>
      </c>
      <c r="AO523" s="66" t="s">
        <v>2692</v>
      </c>
    </row>
    <row r="524" spans="1:41" ht="13.5" thickBot="1" x14ac:dyDescent="0.25">
      <c r="A524" s="109">
        <v>523</v>
      </c>
      <c r="C524" s="12"/>
      <c r="D524" s="29" t="s">
        <v>3245</v>
      </c>
      <c r="E524" s="29" t="s">
        <v>3246</v>
      </c>
      <c r="F524" s="29" t="s">
        <v>71</v>
      </c>
      <c r="G524" s="12"/>
      <c r="H524" s="29" t="s">
        <v>3322</v>
      </c>
      <c r="I524" s="50">
        <v>250002</v>
      </c>
      <c r="J524" s="29" t="s">
        <v>3325</v>
      </c>
      <c r="K524" s="29" t="s">
        <v>1883</v>
      </c>
      <c r="L524" s="12"/>
      <c r="M524" s="12"/>
      <c r="N524" s="12"/>
      <c r="O524" s="12"/>
      <c r="P524" s="50">
        <v>9536484803</v>
      </c>
      <c r="Q524" s="29" t="s">
        <v>3285</v>
      </c>
      <c r="R524" s="12"/>
      <c r="S524" s="29"/>
      <c r="AN524" s="65" t="s">
        <v>3363</v>
      </c>
      <c r="AO524" s="66" t="s">
        <v>3364</v>
      </c>
    </row>
    <row r="525" spans="1:41" ht="13.5" thickBot="1" x14ac:dyDescent="0.25">
      <c r="A525" s="109">
        <v>524</v>
      </c>
      <c r="C525" s="12"/>
      <c r="D525" s="29" t="s">
        <v>3247</v>
      </c>
      <c r="E525" s="29" t="s">
        <v>3248</v>
      </c>
      <c r="F525" s="29" t="s">
        <v>3249</v>
      </c>
      <c r="G525" s="12"/>
      <c r="H525" s="29" t="s">
        <v>3311</v>
      </c>
      <c r="I525" s="50">
        <v>364001</v>
      </c>
      <c r="J525" s="29" t="s">
        <v>223</v>
      </c>
      <c r="K525" s="29" t="s">
        <v>2</v>
      </c>
      <c r="L525" s="12"/>
      <c r="M525" s="12"/>
      <c r="N525" s="12"/>
      <c r="O525" s="12"/>
      <c r="P525" s="50">
        <v>9825205934</v>
      </c>
      <c r="Q525" s="29" t="s">
        <v>3286</v>
      </c>
      <c r="R525" s="12"/>
      <c r="S525" s="51" t="s">
        <v>3391</v>
      </c>
      <c r="AN525" s="100" t="s">
        <v>3365</v>
      </c>
      <c r="AO525" s="102" t="s">
        <v>3366</v>
      </c>
    </row>
    <row r="526" spans="1:41" ht="13.5" thickBot="1" x14ac:dyDescent="0.25">
      <c r="A526" s="109">
        <v>525</v>
      </c>
      <c r="C526" s="12"/>
      <c r="D526" s="29" t="s">
        <v>2361</v>
      </c>
      <c r="E526" s="29" t="s">
        <v>3250</v>
      </c>
      <c r="F526" s="29" t="s">
        <v>71</v>
      </c>
      <c r="G526" s="12"/>
      <c r="H526" s="29" t="s">
        <v>3312</v>
      </c>
      <c r="I526" s="50">
        <v>360005</v>
      </c>
      <c r="J526" s="29" t="s">
        <v>142</v>
      </c>
      <c r="K526" s="29" t="s">
        <v>966</v>
      </c>
      <c r="L526" s="12"/>
      <c r="M526" s="12"/>
      <c r="N526" s="12"/>
      <c r="O526" s="12"/>
      <c r="P526" s="50">
        <v>9979083322</v>
      </c>
      <c r="Q526" s="29" t="s">
        <v>2499</v>
      </c>
      <c r="R526" s="12"/>
      <c r="S526" s="29"/>
      <c r="AN526" s="65" t="s">
        <v>2416</v>
      </c>
      <c r="AO526" s="66" t="s">
        <v>2417</v>
      </c>
    </row>
    <row r="527" spans="1:41" ht="13.5" thickBot="1" x14ac:dyDescent="0.25">
      <c r="A527" s="109">
        <v>526</v>
      </c>
      <c r="C527" s="12"/>
      <c r="D527" s="29" t="s">
        <v>3251</v>
      </c>
      <c r="E527" s="29" t="s">
        <v>3252</v>
      </c>
      <c r="F527" s="29" t="s">
        <v>114</v>
      </c>
      <c r="G527" s="12"/>
      <c r="H527" s="29" t="s">
        <v>3313</v>
      </c>
      <c r="I527" s="50">
        <v>385535</v>
      </c>
      <c r="J527" s="29" t="s">
        <v>455</v>
      </c>
      <c r="K527" s="29" t="s">
        <v>2</v>
      </c>
      <c r="L527" s="12"/>
      <c r="M527" s="12"/>
      <c r="N527" s="12"/>
      <c r="O527" s="12"/>
      <c r="P527" s="50">
        <v>9904054702</v>
      </c>
      <c r="Q527" s="29" t="s">
        <v>3287</v>
      </c>
      <c r="R527" s="12"/>
      <c r="S527" s="29"/>
      <c r="AN527" s="65" t="s">
        <v>3367</v>
      </c>
      <c r="AO527" s="66" t="s">
        <v>3368</v>
      </c>
    </row>
    <row r="528" spans="1:41" ht="13.5" thickBot="1" x14ac:dyDescent="0.25">
      <c r="A528" s="109">
        <v>527</v>
      </c>
      <c r="C528" s="12"/>
      <c r="D528" s="29" t="s">
        <v>3253</v>
      </c>
      <c r="E528" s="29" t="s">
        <v>3254</v>
      </c>
      <c r="F528" s="29" t="s">
        <v>69</v>
      </c>
      <c r="G528" s="12"/>
      <c r="H528" s="29" t="s">
        <v>3314</v>
      </c>
      <c r="I528" s="50">
        <v>380052</v>
      </c>
      <c r="J528" s="29" t="s">
        <v>78</v>
      </c>
      <c r="K528" s="29" t="s">
        <v>2</v>
      </c>
      <c r="L528" s="12"/>
      <c r="M528" s="12"/>
      <c r="N528" s="12"/>
      <c r="O528" s="12"/>
      <c r="P528" s="50">
        <v>9913624498</v>
      </c>
      <c r="Q528" s="29" t="s">
        <v>3288</v>
      </c>
      <c r="R528" s="12"/>
      <c r="S528" s="29"/>
      <c r="AN528" s="65" t="s">
        <v>3369</v>
      </c>
      <c r="AO528" s="66" t="s">
        <v>3370</v>
      </c>
    </row>
    <row r="529" spans="1:41" ht="13.5" thickBot="1" x14ac:dyDescent="0.25">
      <c r="A529" s="109">
        <v>528</v>
      </c>
      <c r="C529" s="12"/>
      <c r="D529" s="29" t="s">
        <v>3255</v>
      </c>
      <c r="E529" s="29" t="s">
        <v>3256</v>
      </c>
      <c r="F529" s="29" t="s">
        <v>71</v>
      </c>
      <c r="G529" s="12"/>
      <c r="H529" s="29" t="s">
        <v>3315</v>
      </c>
      <c r="I529" s="50">
        <v>390024</v>
      </c>
      <c r="J529" s="29" t="s">
        <v>144</v>
      </c>
      <c r="K529" s="29" t="s">
        <v>2</v>
      </c>
      <c r="L529" s="12"/>
      <c r="M529" s="12"/>
      <c r="N529" s="12"/>
      <c r="O529" s="12"/>
      <c r="P529" s="50">
        <v>7621852735</v>
      </c>
      <c r="Q529" s="29" t="s">
        <v>3289</v>
      </c>
      <c r="R529" s="12"/>
      <c r="S529" s="29"/>
      <c r="AN529" s="65" t="s">
        <v>3371</v>
      </c>
      <c r="AO529" s="66" t="s">
        <v>3372</v>
      </c>
    </row>
    <row r="530" spans="1:41" ht="13.5" thickBot="1" x14ac:dyDescent="0.25">
      <c r="A530" s="109">
        <v>529</v>
      </c>
      <c r="C530" s="12"/>
      <c r="D530" s="29" t="s">
        <v>3257</v>
      </c>
      <c r="E530" s="29" t="s">
        <v>3258</v>
      </c>
      <c r="F530" s="29" t="s">
        <v>71</v>
      </c>
      <c r="G530" s="12"/>
      <c r="H530" s="29" t="s">
        <v>3316</v>
      </c>
      <c r="I530" s="50">
        <v>395006</v>
      </c>
      <c r="J530" s="29" t="s">
        <v>79</v>
      </c>
      <c r="K530" s="29" t="s">
        <v>2</v>
      </c>
      <c r="L530" s="12"/>
      <c r="M530" s="12"/>
      <c r="N530" s="12"/>
      <c r="O530" s="12"/>
      <c r="P530" s="50">
        <v>9727518665</v>
      </c>
      <c r="Q530" s="29" t="s">
        <v>3290</v>
      </c>
      <c r="R530" s="12"/>
      <c r="S530" s="29"/>
      <c r="AN530" s="65" t="s">
        <v>3373</v>
      </c>
      <c r="AO530" s="66" t="s">
        <v>3374</v>
      </c>
    </row>
    <row r="531" spans="1:41" ht="13.5" thickBot="1" x14ac:dyDescent="0.25">
      <c r="A531" s="109">
        <v>530</v>
      </c>
      <c r="C531" s="12"/>
      <c r="D531" s="29" t="s">
        <v>3259</v>
      </c>
      <c r="E531" s="29" t="s">
        <v>3260</v>
      </c>
      <c r="F531" s="29" t="s">
        <v>114</v>
      </c>
      <c r="G531" s="12"/>
      <c r="H531" s="29" t="s">
        <v>3317</v>
      </c>
      <c r="I531" s="50">
        <v>395006</v>
      </c>
      <c r="J531" s="29" t="s">
        <v>79</v>
      </c>
      <c r="K531" s="29" t="s">
        <v>2</v>
      </c>
      <c r="L531" s="12"/>
      <c r="M531" s="12"/>
      <c r="N531" s="12"/>
      <c r="O531" s="12"/>
      <c r="P531" s="50">
        <v>8866709860</v>
      </c>
      <c r="Q531" s="29" t="s">
        <v>3291</v>
      </c>
      <c r="R531" s="12"/>
      <c r="S531" s="51" t="s">
        <v>3392</v>
      </c>
      <c r="AN531" s="65" t="s">
        <v>3375</v>
      </c>
      <c r="AO531" s="66" t="s">
        <v>3376</v>
      </c>
    </row>
    <row r="532" spans="1:41" ht="13.5" thickBot="1" x14ac:dyDescent="0.25">
      <c r="A532" s="109">
        <v>531</v>
      </c>
      <c r="C532" s="12"/>
      <c r="D532" s="29" t="s">
        <v>3261</v>
      </c>
      <c r="E532" s="29" t="s">
        <v>3262</v>
      </c>
      <c r="F532" s="29" t="s">
        <v>114</v>
      </c>
      <c r="G532" s="12"/>
      <c r="H532" s="29" t="s">
        <v>3318</v>
      </c>
      <c r="I532" s="50">
        <v>410206</v>
      </c>
      <c r="J532" s="29" t="s">
        <v>3326</v>
      </c>
      <c r="K532" s="29" t="s">
        <v>145</v>
      </c>
      <c r="L532" s="12"/>
      <c r="M532" s="12"/>
      <c r="N532" s="12"/>
      <c r="O532" s="12"/>
      <c r="P532" s="29">
        <v>9323855055</v>
      </c>
      <c r="Q532" s="29" t="s">
        <v>3292</v>
      </c>
      <c r="R532" s="12"/>
      <c r="S532" s="51" t="s">
        <v>3393</v>
      </c>
      <c r="AN532" s="65" t="s">
        <v>3377</v>
      </c>
      <c r="AO532" s="66" t="s">
        <v>3378</v>
      </c>
    </row>
    <row r="533" spans="1:41" ht="13.5" thickBot="1" x14ac:dyDescent="0.25">
      <c r="A533" s="109">
        <v>532</v>
      </c>
      <c r="C533" s="12"/>
      <c r="D533" s="29" t="s">
        <v>3263</v>
      </c>
      <c r="E533" s="29" t="s">
        <v>3264</v>
      </c>
      <c r="F533" s="29" t="s">
        <v>3265</v>
      </c>
      <c r="G533" s="12"/>
      <c r="H533" s="29" t="s">
        <v>3319</v>
      </c>
      <c r="I533" s="50">
        <v>395004</v>
      </c>
      <c r="J533" s="29" t="s">
        <v>79</v>
      </c>
      <c r="K533" s="29" t="s">
        <v>2</v>
      </c>
      <c r="L533" s="12"/>
      <c r="M533" s="12"/>
      <c r="N533" s="12"/>
      <c r="O533" s="12"/>
      <c r="P533" s="50">
        <v>9824253627</v>
      </c>
      <c r="Q533" s="29" t="s">
        <v>3293</v>
      </c>
      <c r="R533" s="12"/>
      <c r="S533" s="29"/>
      <c r="AN533" s="65" t="s">
        <v>3379</v>
      </c>
      <c r="AO533" s="66" t="s">
        <v>3380</v>
      </c>
    </row>
    <row r="534" spans="1:41" ht="13.5" thickBot="1" x14ac:dyDescent="0.25">
      <c r="A534" s="109">
        <v>533</v>
      </c>
      <c r="C534" s="12"/>
      <c r="D534" s="29" t="s">
        <v>3394</v>
      </c>
      <c r="E534" s="29" t="s">
        <v>3395</v>
      </c>
      <c r="F534" s="29" t="s">
        <v>3396</v>
      </c>
      <c r="G534" s="12"/>
      <c r="H534" s="29" t="s">
        <v>3441</v>
      </c>
      <c r="I534" s="50">
        <v>380005</v>
      </c>
      <c r="J534" s="29" t="s">
        <v>78</v>
      </c>
      <c r="K534" s="29" t="s">
        <v>2</v>
      </c>
      <c r="L534" s="12"/>
      <c r="M534" s="12"/>
      <c r="N534" s="59">
        <v>9099811246</v>
      </c>
      <c r="O534" s="12"/>
      <c r="P534" s="50">
        <v>9898738921</v>
      </c>
      <c r="Q534" s="29" t="s">
        <v>3397</v>
      </c>
      <c r="R534" s="12"/>
      <c r="S534" s="29"/>
      <c r="AN534" s="63" t="s">
        <v>3442</v>
      </c>
      <c r="AO534" s="64" t="s">
        <v>3443</v>
      </c>
    </row>
    <row r="535" spans="1:41" ht="13.5" thickBot="1" x14ac:dyDescent="0.25">
      <c r="A535" s="109">
        <v>534</v>
      </c>
      <c r="C535" s="12"/>
      <c r="D535" s="29" t="s">
        <v>3398</v>
      </c>
      <c r="E535" s="29" t="s">
        <v>3399</v>
      </c>
      <c r="F535" s="29" t="s">
        <v>71</v>
      </c>
      <c r="G535" s="12"/>
      <c r="H535" s="29" t="s">
        <v>3429</v>
      </c>
      <c r="I535" s="50">
        <v>394601</v>
      </c>
      <c r="J535" s="29" t="s">
        <v>79</v>
      </c>
      <c r="K535" s="29" t="s">
        <v>2</v>
      </c>
      <c r="L535" s="12"/>
      <c r="M535" s="12"/>
      <c r="N535" s="59"/>
      <c r="O535" s="12"/>
      <c r="P535" s="50">
        <v>9016655807</v>
      </c>
      <c r="Q535" s="29" t="s">
        <v>3400</v>
      </c>
      <c r="R535" s="12"/>
      <c r="S535" s="29"/>
      <c r="AN535" s="65" t="s">
        <v>3444</v>
      </c>
      <c r="AO535" s="66" t="s">
        <v>3445</v>
      </c>
    </row>
    <row r="536" spans="1:41" ht="26.25" thickBot="1" x14ac:dyDescent="0.25">
      <c r="A536" s="109">
        <v>535</v>
      </c>
      <c r="C536" s="12"/>
      <c r="D536" s="29" t="s">
        <v>2159</v>
      </c>
      <c r="E536" s="29" t="s">
        <v>3401</v>
      </c>
      <c r="F536" s="29" t="s">
        <v>3402</v>
      </c>
      <c r="G536" s="12"/>
      <c r="H536" s="29" t="s">
        <v>3430</v>
      </c>
      <c r="I536" s="50">
        <v>380016</v>
      </c>
      <c r="J536" s="29" t="s">
        <v>2227</v>
      </c>
      <c r="K536" s="29" t="s">
        <v>966</v>
      </c>
      <c r="L536" s="12"/>
      <c r="M536" s="12"/>
      <c r="N536" s="59"/>
      <c r="O536" s="12"/>
      <c r="P536" s="50">
        <v>8000498000</v>
      </c>
      <c r="Q536" s="29" t="s">
        <v>2210</v>
      </c>
      <c r="R536" s="12"/>
      <c r="S536" s="29"/>
      <c r="AN536" s="65" t="s">
        <v>2265</v>
      </c>
      <c r="AO536" s="66" t="s">
        <v>3446</v>
      </c>
    </row>
    <row r="537" spans="1:41" ht="13.5" thickBot="1" x14ac:dyDescent="0.25">
      <c r="A537" s="109">
        <v>536</v>
      </c>
      <c r="C537" s="12"/>
      <c r="D537" s="29" t="s">
        <v>1937</v>
      </c>
      <c r="E537" s="29" t="s">
        <v>1938</v>
      </c>
      <c r="F537" s="29" t="s">
        <v>278</v>
      </c>
      <c r="G537" s="12"/>
      <c r="H537" s="29" t="s">
        <v>2093</v>
      </c>
      <c r="I537" s="50">
        <v>361001</v>
      </c>
      <c r="J537" s="29" t="s">
        <v>1221</v>
      </c>
      <c r="K537" s="29" t="s">
        <v>2</v>
      </c>
      <c r="L537" s="12"/>
      <c r="M537" s="12"/>
      <c r="N537" s="59"/>
      <c r="O537" s="12"/>
      <c r="P537" s="29">
        <v>7016415834</v>
      </c>
      <c r="Q537" s="29" t="s">
        <v>1996</v>
      </c>
      <c r="R537" s="12"/>
      <c r="S537" s="51" t="s">
        <v>3463</v>
      </c>
      <c r="AN537" s="65" t="s">
        <v>2036</v>
      </c>
      <c r="AO537" s="66" t="s">
        <v>2037</v>
      </c>
    </row>
    <row r="538" spans="1:41" ht="13.5" thickBot="1" x14ac:dyDescent="0.25">
      <c r="A538" s="109">
        <v>537</v>
      </c>
      <c r="C538" s="12"/>
      <c r="D538" s="29" t="s">
        <v>3403</v>
      </c>
      <c r="E538" s="29" t="s">
        <v>3404</v>
      </c>
      <c r="F538" s="29" t="s">
        <v>293</v>
      </c>
      <c r="G538" s="12"/>
      <c r="H538" s="29" t="s">
        <v>3431</v>
      </c>
      <c r="I538" s="50">
        <v>382450</v>
      </c>
      <c r="J538" s="29" t="s">
        <v>3431</v>
      </c>
      <c r="K538" s="29" t="s">
        <v>2</v>
      </c>
      <c r="L538" s="12"/>
      <c r="M538" s="12"/>
      <c r="N538" s="59"/>
      <c r="O538" s="12"/>
      <c r="P538" s="50">
        <v>9099991827</v>
      </c>
      <c r="Q538" s="29" t="s">
        <v>3405</v>
      </c>
      <c r="R538" s="12"/>
      <c r="S538" s="51" t="s">
        <v>3464</v>
      </c>
      <c r="AN538" s="65" t="s">
        <v>3447</v>
      </c>
      <c r="AO538" s="66" t="s">
        <v>3448</v>
      </c>
    </row>
    <row r="539" spans="1:41" ht="13.5" thickBot="1" x14ac:dyDescent="0.25">
      <c r="A539" s="109">
        <v>538</v>
      </c>
      <c r="C539" s="12"/>
      <c r="D539" s="29" t="s">
        <v>3406</v>
      </c>
      <c r="E539" s="29" t="s">
        <v>3407</v>
      </c>
      <c r="F539" s="29" t="s">
        <v>259</v>
      </c>
      <c r="G539" s="12"/>
      <c r="H539" s="29" t="s">
        <v>3440</v>
      </c>
      <c r="I539" s="50">
        <v>391740</v>
      </c>
      <c r="J539" s="29" t="s">
        <v>144</v>
      </c>
      <c r="K539" s="29" t="s">
        <v>2</v>
      </c>
      <c r="L539" s="12"/>
      <c r="M539" s="12"/>
      <c r="N539" s="59"/>
      <c r="O539" s="12"/>
      <c r="P539" s="50">
        <v>9825692073</v>
      </c>
      <c r="Q539" s="29" t="s">
        <v>3408</v>
      </c>
      <c r="R539" s="12"/>
      <c r="S539" s="29"/>
      <c r="AN539" s="65" t="s">
        <v>3449</v>
      </c>
      <c r="AO539" s="66" t="s">
        <v>3450</v>
      </c>
    </row>
    <row r="540" spans="1:41" ht="13.5" thickBot="1" x14ac:dyDescent="0.25">
      <c r="A540" s="109">
        <v>539</v>
      </c>
      <c r="C540" s="12"/>
      <c r="D540" s="29" t="s">
        <v>3409</v>
      </c>
      <c r="E540" s="29" t="s">
        <v>3410</v>
      </c>
      <c r="F540" s="29" t="s">
        <v>422</v>
      </c>
      <c r="G540" s="12"/>
      <c r="H540" s="29" t="s">
        <v>3432</v>
      </c>
      <c r="I540" s="50">
        <v>390020</v>
      </c>
      <c r="J540" s="29" t="s">
        <v>144</v>
      </c>
      <c r="K540" s="29" t="s">
        <v>2</v>
      </c>
      <c r="L540" s="12"/>
      <c r="M540" s="12"/>
      <c r="N540" s="59"/>
      <c r="O540" s="12"/>
      <c r="P540" s="50">
        <v>9427466740</v>
      </c>
      <c r="Q540" s="29" t="s">
        <v>3411</v>
      </c>
      <c r="R540" s="12"/>
      <c r="S540" s="29"/>
      <c r="AN540" s="65" t="s">
        <v>3451</v>
      </c>
      <c r="AO540" s="66" t="s">
        <v>3452</v>
      </c>
    </row>
    <row r="541" spans="1:41" ht="13.5" thickBot="1" x14ac:dyDescent="0.25">
      <c r="A541" s="109">
        <v>540</v>
      </c>
      <c r="C541" s="12"/>
      <c r="D541" s="29" t="s">
        <v>3255</v>
      </c>
      <c r="E541" s="29" t="s">
        <v>3412</v>
      </c>
      <c r="F541" s="29" t="s">
        <v>71</v>
      </c>
      <c r="G541" s="12"/>
      <c r="H541" s="29" t="s">
        <v>3433</v>
      </c>
      <c r="I541" s="50">
        <v>390024</v>
      </c>
      <c r="J541" s="29" t="s">
        <v>144</v>
      </c>
      <c r="K541" s="29" t="s">
        <v>2</v>
      </c>
      <c r="L541" s="12"/>
      <c r="M541" s="12"/>
      <c r="N541" s="59"/>
      <c r="O541" s="12"/>
      <c r="P541" s="50">
        <v>7621852735</v>
      </c>
      <c r="Q541" s="29" t="s">
        <v>3413</v>
      </c>
      <c r="R541" s="12"/>
      <c r="S541" s="29"/>
      <c r="AN541" s="65" t="s">
        <v>3371</v>
      </c>
      <c r="AO541" s="66" t="s">
        <v>3372</v>
      </c>
    </row>
    <row r="542" spans="1:41" ht="13.5" thickBot="1" x14ac:dyDescent="0.25">
      <c r="A542" s="109">
        <v>541</v>
      </c>
      <c r="C542" s="12"/>
      <c r="D542" s="29" t="s">
        <v>2387</v>
      </c>
      <c r="E542" s="29" t="s">
        <v>2388</v>
      </c>
      <c r="F542" s="29" t="s">
        <v>216</v>
      </c>
      <c r="G542" s="12"/>
      <c r="H542" s="29" t="s">
        <v>3434</v>
      </c>
      <c r="I542" s="50">
        <v>360021</v>
      </c>
      <c r="J542" s="29" t="s">
        <v>142</v>
      </c>
      <c r="K542" s="29" t="s">
        <v>2</v>
      </c>
      <c r="L542" s="12"/>
      <c r="M542" s="12"/>
      <c r="N542" s="59">
        <v>2827297900</v>
      </c>
      <c r="O542" s="12"/>
      <c r="P542" s="50">
        <v>7405450545</v>
      </c>
      <c r="Q542" s="29" t="s">
        <v>2513</v>
      </c>
      <c r="R542" s="12"/>
      <c r="S542" s="29"/>
      <c r="AN542" s="65" t="s">
        <v>2444</v>
      </c>
      <c r="AO542" s="66" t="s">
        <v>2445</v>
      </c>
    </row>
    <row r="543" spans="1:41" ht="13.5" thickBot="1" x14ac:dyDescent="0.25">
      <c r="A543" s="109">
        <v>542</v>
      </c>
      <c r="C543" s="12"/>
      <c r="D543" s="29" t="s">
        <v>3414</v>
      </c>
      <c r="E543" s="29" t="s">
        <v>3415</v>
      </c>
      <c r="F543" s="29" t="s">
        <v>114</v>
      </c>
      <c r="G543" s="12"/>
      <c r="H543" s="29" t="s">
        <v>3435</v>
      </c>
      <c r="I543" s="50">
        <v>360004</v>
      </c>
      <c r="J543" s="29" t="s">
        <v>142</v>
      </c>
      <c r="K543" s="29" t="s">
        <v>2</v>
      </c>
      <c r="L543" s="12"/>
      <c r="M543" s="12"/>
      <c r="N543" s="59"/>
      <c r="O543" s="12"/>
      <c r="P543" s="50">
        <v>7972755855</v>
      </c>
      <c r="Q543" s="51" t="s">
        <v>4353</v>
      </c>
      <c r="R543" s="12"/>
      <c r="S543" s="51" t="s">
        <v>2488</v>
      </c>
      <c r="AN543" s="65" t="s">
        <v>3453</v>
      </c>
      <c r="AO543" s="66" t="s">
        <v>3454</v>
      </c>
    </row>
    <row r="544" spans="1:41" ht="13.5" thickBot="1" x14ac:dyDescent="0.25">
      <c r="A544" s="109">
        <v>543</v>
      </c>
      <c r="C544" s="12"/>
      <c r="D544" s="29" t="s">
        <v>3416</v>
      </c>
      <c r="E544" s="29" t="s">
        <v>3417</v>
      </c>
      <c r="F544" s="29" t="s">
        <v>114</v>
      </c>
      <c r="G544" s="12"/>
      <c r="H544" s="29" t="s">
        <v>3436</v>
      </c>
      <c r="I544" s="50">
        <v>380025</v>
      </c>
      <c r="J544" s="29" t="s">
        <v>78</v>
      </c>
      <c r="K544" s="29" t="s">
        <v>966</v>
      </c>
      <c r="L544" s="12"/>
      <c r="M544" s="12"/>
      <c r="N544" s="59">
        <v>9426356564</v>
      </c>
      <c r="O544" s="12"/>
      <c r="P544" s="50">
        <v>9879365657</v>
      </c>
      <c r="Q544" s="29" t="s">
        <v>3418</v>
      </c>
      <c r="R544" s="12"/>
      <c r="S544" s="29" t="s">
        <v>3465</v>
      </c>
      <c r="AN544" s="65" t="s">
        <v>3455</v>
      </c>
      <c r="AO544" s="66" t="s">
        <v>3456</v>
      </c>
    </row>
    <row r="545" spans="1:41" ht="13.5" thickBot="1" x14ac:dyDescent="0.25">
      <c r="A545" s="109">
        <v>544</v>
      </c>
      <c r="C545" s="12"/>
      <c r="D545" s="29" t="s">
        <v>3419</v>
      </c>
      <c r="E545" s="29" t="s">
        <v>3420</v>
      </c>
      <c r="F545" s="29" t="s">
        <v>69</v>
      </c>
      <c r="G545" s="12"/>
      <c r="H545" s="29" t="s">
        <v>3437</v>
      </c>
      <c r="I545" s="50">
        <v>382029</v>
      </c>
      <c r="J545" s="29" t="s">
        <v>141</v>
      </c>
      <c r="K545" s="29" t="s">
        <v>2</v>
      </c>
      <c r="L545" s="12"/>
      <c r="M545" s="12"/>
      <c r="N545" s="59"/>
      <c r="O545" s="12"/>
      <c r="P545" s="50">
        <v>9879112984</v>
      </c>
      <c r="Q545" s="29" t="s">
        <v>3421</v>
      </c>
      <c r="R545" s="12"/>
      <c r="S545" s="29"/>
      <c r="AN545" s="65" t="s">
        <v>3457</v>
      </c>
      <c r="AO545" s="66" t="s">
        <v>3458</v>
      </c>
    </row>
    <row r="546" spans="1:41" ht="13.5" thickBot="1" x14ac:dyDescent="0.25">
      <c r="A546" s="109">
        <v>545</v>
      </c>
      <c r="C546" s="12"/>
      <c r="D546" s="29" t="s">
        <v>3422</v>
      </c>
      <c r="E546" s="29" t="s">
        <v>3423</v>
      </c>
      <c r="F546" s="29" t="s">
        <v>3424</v>
      </c>
      <c r="G546" s="12"/>
      <c r="H546" s="29" t="s">
        <v>3438</v>
      </c>
      <c r="I546" s="50">
        <v>388121</v>
      </c>
      <c r="J546" s="29" t="s">
        <v>77</v>
      </c>
      <c r="K546" s="29" t="s">
        <v>2</v>
      </c>
      <c r="L546" s="12"/>
      <c r="M546" s="12"/>
      <c r="N546" s="59">
        <v>2692237037</v>
      </c>
      <c r="O546" s="12"/>
      <c r="P546" s="29">
        <v>9426030903</v>
      </c>
      <c r="Q546" s="29" t="s">
        <v>3425</v>
      </c>
      <c r="R546" s="12"/>
      <c r="S546" s="29"/>
      <c r="AN546" s="65" t="s">
        <v>3459</v>
      </c>
      <c r="AO546" s="66" t="s">
        <v>3460</v>
      </c>
    </row>
    <row r="547" spans="1:41" ht="13.5" thickBot="1" x14ac:dyDescent="0.25">
      <c r="A547" s="109">
        <v>546</v>
      </c>
      <c r="C547" s="12"/>
      <c r="D547" s="29" t="s">
        <v>3426</v>
      </c>
      <c r="E547" s="29" t="s">
        <v>3427</v>
      </c>
      <c r="F547" s="29" t="s">
        <v>71</v>
      </c>
      <c r="G547" s="12"/>
      <c r="H547" s="29" t="s">
        <v>3439</v>
      </c>
      <c r="I547" s="50">
        <v>364002</v>
      </c>
      <c r="J547" s="29" t="s">
        <v>223</v>
      </c>
      <c r="K547" s="29" t="s">
        <v>2</v>
      </c>
      <c r="L547" s="12"/>
      <c r="M547" s="12"/>
      <c r="N547" s="59"/>
      <c r="O547" s="12"/>
      <c r="P547" s="50">
        <v>9067822288</v>
      </c>
      <c r="Q547" s="29" t="s">
        <v>3428</v>
      </c>
      <c r="R547" s="12"/>
      <c r="S547" s="51" t="s">
        <v>3466</v>
      </c>
      <c r="AN547" s="65" t="s">
        <v>3461</v>
      </c>
      <c r="AO547" s="66" t="s">
        <v>3462</v>
      </c>
    </row>
    <row r="548" spans="1:41" ht="13.5" thickBot="1" x14ac:dyDescent="0.25">
      <c r="A548" s="109">
        <v>547</v>
      </c>
      <c r="C548" s="12"/>
      <c r="D548" s="29" t="s">
        <v>3467</v>
      </c>
      <c r="E548" s="29" t="s">
        <v>3468</v>
      </c>
      <c r="F548" s="29" t="s">
        <v>3469</v>
      </c>
      <c r="G548" s="12"/>
      <c r="H548" s="12"/>
      <c r="I548" s="50">
        <v>380013</v>
      </c>
      <c r="J548" s="29" t="s">
        <v>78</v>
      </c>
      <c r="K548" s="29" t="s">
        <v>2</v>
      </c>
      <c r="L548" s="12"/>
      <c r="M548" s="12"/>
      <c r="N548" s="50" t="s">
        <v>3540</v>
      </c>
      <c r="O548" s="12"/>
      <c r="P548" s="50">
        <v>9099033033</v>
      </c>
      <c r="Q548" s="29" t="s">
        <v>3516</v>
      </c>
      <c r="R548" s="12"/>
      <c r="S548" s="29"/>
      <c r="AN548" s="63" t="s">
        <v>3555</v>
      </c>
      <c r="AO548" s="64" t="s">
        <v>3556</v>
      </c>
    </row>
    <row r="549" spans="1:41" ht="13.5" thickBot="1" x14ac:dyDescent="0.25">
      <c r="A549" s="109">
        <v>548</v>
      </c>
      <c r="C549" s="12"/>
      <c r="D549" s="29" t="s">
        <v>3470</v>
      </c>
      <c r="E549" s="29" t="s">
        <v>3471</v>
      </c>
      <c r="F549" s="29" t="s">
        <v>69</v>
      </c>
      <c r="G549" s="12"/>
      <c r="H549" s="12"/>
      <c r="I549" s="50">
        <v>500075</v>
      </c>
      <c r="J549" s="29" t="s">
        <v>3542</v>
      </c>
      <c r="K549" s="29" t="s">
        <v>3543</v>
      </c>
      <c r="L549" s="12"/>
      <c r="M549" s="12"/>
      <c r="N549" s="50" t="s">
        <v>3541</v>
      </c>
      <c r="O549" s="12"/>
      <c r="P549" s="50">
        <v>9110528412</v>
      </c>
      <c r="Q549" s="29" t="s">
        <v>3517</v>
      </c>
      <c r="R549" s="12"/>
      <c r="S549" s="51" t="s">
        <v>3549</v>
      </c>
      <c r="AN549" s="65" t="s">
        <v>3557</v>
      </c>
      <c r="AO549" s="66" t="s">
        <v>3558</v>
      </c>
    </row>
    <row r="550" spans="1:41" ht="26.25" thickBot="1" x14ac:dyDescent="0.25">
      <c r="A550" s="109">
        <v>549</v>
      </c>
      <c r="C550" s="12"/>
      <c r="D550" s="29" t="s">
        <v>3472</v>
      </c>
      <c r="E550" s="29" t="s">
        <v>3473</v>
      </c>
      <c r="F550" s="29" t="s">
        <v>293</v>
      </c>
      <c r="G550" s="12"/>
      <c r="H550" s="12"/>
      <c r="I550" s="50">
        <v>396230</v>
      </c>
      <c r="J550" s="29" t="s">
        <v>1008</v>
      </c>
      <c r="K550" s="29" t="s">
        <v>1009</v>
      </c>
      <c r="L550" s="12"/>
      <c r="M550" s="12"/>
      <c r="N550" s="50"/>
      <c r="O550" s="12"/>
      <c r="P550" s="50">
        <v>9737240373</v>
      </c>
      <c r="Q550" s="29" t="s">
        <v>3518</v>
      </c>
      <c r="R550" s="12"/>
      <c r="S550" s="29"/>
      <c r="AN550" s="65" t="s">
        <v>3559</v>
      </c>
      <c r="AO550" s="66" t="s">
        <v>3560</v>
      </c>
    </row>
    <row r="551" spans="1:41" ht="13.5" thickBot="1" x14ac:dyDescent="0.25">
      <c r="A551" s="109">
        <v>550</v>
      </c>
      <c r="C551" s="12"/>
      <c r="D551" s="29" t="s">
        <v>3474</v>
      </c>
      <c r="E551" s="29" t="s">
        <v>3475</v>
      </c>
      <c r="F551" s="29" t="s">
        <v>216</v>
      </c>
      <c r="G551" s="12"/>
      <c r="H551" s="12"/>
      <c r="I551" s="50">
        <v>360410</v>
      </c>
      <c r="J551" s="29" t="s">
        <v>3544</v>
      </c>
      <c r="K551" s="29" t="s">
        <v>2</v>
      </c>
      <c r="L551" s="12"/>
      <c r="M551" s="12"/>
      <c r="N551" s="50">
        <v>2824225007</v>
      </c>
      <c r="O551" s="12"/>
      <c r="P551" s="50">
        <v>9825571541</v>
      </c>
      <c r="Q551" s="29" t="s">
        <v>3519</v>
      </c>
      <c r="R551" s="12"/>
      <c r="S551" s="51" t="s">
        <v>3550</v>
      </c>
      <c r="AN551" s="65" t="s">
        <v>3561</v>
      </c>
      <c r="AO551" s="66" t="s">
        <v>3562</v>
      </c>
    </row>
    <row r="552" spans="1:41" ht="13.5" thickBot="1" x14ac:dyDescent="0.25">
      <c r="A552" s="109">
        <v>551</v>
      </c>
      <c r="C552" s="12"/>
      <c r="D552" s="29" t="s">
        <v>3476</v>
      </c>
      <c r="E552" s="29" t="s">
        <v>3477</v>
      </c>
      <c r="F552" s="29" t="s">
        <v>69</v>
      </c>
      <c r="G552" s="12"/>
      <c r="H552" s="12"/>
      <c r="I552" s="50">
        <v>380059</v>
      </c>
      <c r="J552" s="29" t="s">
        <v>78</v>
      </c>
      <c r="K552" s="29" t="s">
        <v>2</v>
      </c>
      <c r="L552" s="12"/>
      <c r="M552" s="12"/>
      <c r="N552" s="50"/>
      <c r="O552" s="12"/>
      <c r="P552" s="50">
        <v>9558824683</v>
      </c>
      <c r="Q552" s="29" t="s">
        <v>3520</v>
      </c>
      <c r="R552" s="12"/>
      <c r="S552" s="29"/>
      <c r="AN552" s="65" t="s">
        <v>3563</v>
      </c>
      <c r="AO552" s="66" t="s">
        <v>3564</v>
      </c>
    </row>
    <row r="553" spans="1:41" ht="13.5" thickBot="1" x14ac:dyDescent="0.25">
      <c r="A553" s="109">
        <v>552</v>
      </c>
      <c r="C553" s="12"/>
      <c r="D553" s="29" t="s">
        <v>3478</v>
      </c>
      <c r="E553" s="29" t="s">
        <v>3479</v>
      </c>
      <c r="F553" s="29" t="s">
        <v>71</v>
      </c>
      <c r="G553" s="12"/>
      <c r="H553" s="12"/>
      <c r="I553" s="50">
        <v>382007</v>
      </c>
      <c r="J553" s="29" t="s">
        <v>141</v>
      </c>
      <c r="K553" s="29" t="s">
        <v>2</v>
      </c>
      <c r="L553" s="12"/>
      <c r="M553" s="12"/>
      <c r="N553" s="50"/>
      <c r="O553" s="12"/>
      <c r="P553" s="50">
        <v>9974016036</v>
      </c>
      <c r="Q553" s="29" t="s">
        <v>3521</v>
      </c>
      <c r="R553" s="12"/>
      <c r="S553" s="29" t="s">
        <v>3551</v>
      </c>
      <c r="AN553" s="65" t="s">
        <v>3565</v>
      </c>
      <c r="AO553" s="66" t="s">
        <v>3566</v>
      </c>
    </row>
    <row r="554" spans="1:41" ht="13.5" thickBot="1" x14ac:dyDescent="0.25">
      <c r="A554" s="109">
        <v>553</v>
      </c>
      <c r="C554" s="12"/>
      <c r="D554" s="29" t="s">
        <v>3480</v>
      </c>
      <c r="E554" s="29" t="s">
        <v>3481</v>
      </c>
      <c r="F554" s="29" t="s">
        <v>320</v>
      </c>
      <c r="G554" s="12"/>
      <c r="H554" s="12"/>
      <c r="I554" s="50">
        <v>370020</v>
      </c>
      <c r="J554" s="29" t="s">
        <v>3324</v>
      </c>
      <c r="K554" s="29" t="s">
        <v>2</v>
      </c>
      <c r="L554" s="12"/>
      <c r="M554" s="12"/>
      <c r="N554" s="50"/>
      <c r="O554" s="12"/>
      <c r="P554" s="50">
        <v>9909647727</v>
      </c>
      <c r="Q554" s="29" t="s">
        <v>3522</v>
      </c>
      <c r="R554" s="12"/>
      <c r="S554" s="51" t="s">
        <v>3552</v>
      </c>
      <c r="AN554" s="65" t="s">
        <v>3567</v>
      </c>
      <c r="AO554" s="66" t="s">
        <v>3568</v>
      </c>
    </row>
    <row r="555" spans="1:41" ht="13.5" thickBot="1" x14ac:dyDescent="0.25">
      <c r="A555" s="109">
        <v>554</v>
      </c>
      <c r="C555" s="12"/>
      <c r="D555" s="29" t="s">
        <v>3482</v>
      </c>
      <c r="E555" s="29" t="s">
        <v>3483</v>
      </c>
      <c r="F555" s="29" t="s">
        <v>1607</v>
      </c>
      <c r="G555" s="12"/>
      <c r="H555" s="12"/>
      <c r="I555" s="50">
        <v>385001</v>
      </c>
      <c r="J555" s="29" t="s">
        <v>2647</v>
      </c>
      <c r="K555" s="29" t="s">
        <v>2</v>
      </c>
      <c r="L555" s="12"/>
      <c r="M555" s="12"/>
      <c r="N555" s="50"/>
      <c r="O555" s="12"/>
      <c r="P555" s="50">
        <v>9978612788</v>
      </c>
      <c r="Q555" s="29" t="s">
        <v>3523</v>
      </c>
      <c r="R555" s="12"/>
      <c r="S555" s="29"/>
      <c r="AN555" s="65" t="s">
        <v>3569</v>
      </c>
      <c r="AO555" s="66" t="s">
        <v>3570</v>
      </c>
    </row>
    <row r="556" spans="1:41" ht="13.5" thickBot="1" x14ac:dyDescent="0.25">
      <c r="A556" s="109">
        <v>555</v>
      </c>
      <c r="C556" s="12"/>
      <c r="D556" s="29" t="s">
        <v>3484</v>
      </c>
      <c r="E556" s="29" t="s">
        <v>3485</v>
      </c>
      <c r="F556" s="29" t="s">
        <v>69</v>
      </c>
      <c r="G556" s="12"/>
      <c r="H556" s="12"/>
      <c r="I556" s="50">
        <v>400066</v>
      </c>
      <c r="J556" s="29" t="s">
        <v>143</v>
      </c>
      <c r="K556" s="29" t="s">
        <v>145</v>
      </c>
      <c r="L556" s="12"/>
      <c r="M556" s="12"/>
      <c r="N556" s="50"/>
      <c r="O556" s="12"/>
      <c r="P556" s="50">
        <v>7715990134</v>
      </c>
      <c r="Q556" s="29" t="s">
        <v>3524</v>
      </c>
      <c r="R556" s="12"/>
      <c r="S556" s="29"/>
      <c r="AN556" s="65" t="s">
        <v>3571</v>
      </c>
      <c r="AO556" s="66" t="s">
        <v>3572</v>
      </c>
    </row>
    <row r="557" spans="1:41" ht="13.5" thickBot="1" x14ac:dyDescent="0.25">
      <c r="A557" s="109">
        <v>556</v>
      </c>
      <c r="C557" s="12"/>
      <c r="D557" s="29" t="s">
        <v>3486</v>
      </c>
      <c r="E557" s="29" t="s">
        <v>3487</v>
      </c>
      <c r="F557" s="29" t="s">
        <v>114</v>
      </c>
      <c r="G557" s="12"/>
      <c r="H557" s="12"/>
      <c r="I557" s="50">
        <v>201306</v>
      </c>
      <c r="J557" s="29" t="s">
        <v>3545</v>
      </c>
      <c r="K557" s="29" t="s">
        <v>1883</v>
      </c>
      <c r="L557" s="12"/>
      <c r="M557" s="12"/>
      <c r="N557" s="50"/>
      <c r="O557" s="12"/>
      <c r="P557" s="50">
        <v>9873333543</v>
      </c>
      <c r="Q557" s="29" t="s">
        <v>3525</v>
      </c>
      <c r="R557" s="12"/>
      <c r="S557" s="29"/>
      <c r="AN557" s="65" t="s">
        <v>3573</v>
      </c>
      <c r="AO557" s="66" t="s">
        <v>3574</v>
      </c>
    </row>
    <row r="558" spans="1:41" ht="13.5" thickBot="1" x14ac:dyDescent="0.25">
      <c r="A558" s="109">
        <v>557</v>
      </c>
      <c r="C558" s="12"/>
      <c r="D558" s="29" t="s">
        <v>3488</v>
      </c>
      <c r="E558" s="29" t="s">
        <v>3489</v>
      </c>
      <c r="F558" s="29" t="s">
        <v>69</v>
      </c>
      <c r="G558" s="12"/>
      <c r="H558" s="12"/>
      <c r="I558" s="50">
        <v>380015</v>
      </c>
      <c r="J558" s="29" t="s">
        <v>78</v>
      </c>
      <c r="K558" s="29" t="s">
        <v>2</v>
      </c>
      <c r="L558" s="12"/>
      <c r="M558" s="12"/>
      <c r="N558" s="50"/>
      <c r="O558" s="12"/>
      <c r="P558" s="50">
        <v>9824012285</v>
      </c>
      <c r="Q558" s="29" t="s">
        <v>3526</v>
      </c>
      <c r="R558" s="12"/>
      <c r="S558" s="29"/>
      <c r="AN558" s="65" t="s">
        <v>3575</v>
      </c>
      <c r="AO558" s="66" t="s">
        <v>3576</v>
      </c>
    </row>
    <row r="559" spans="1:41" ht="13.5" thickBot="1" x14ac:dyDescent="0.25">
      <c r="A559" s="109">
        <v>558</v>
      </c>
      <c r="C559" s="12"/>
      <c r="D559" s="29" t="s">
        <v>3490</v>
      </c>
      <c r="E559" s="29" t="s">
        <v>3491</v>
      </c>
      <c r="F559" s="29" t="s">
        <v>69</v>
      </c>
      <c r="G559" s="12"/>
      <c r="H559" s="12"/>
      <c r="I559" s="50">
        <v>396185</v>
      </c>
      <c r="J559" s="29" t="s">
        <v>3546</v>
      </c>
      <c r="K559" s="29" t="s">
        <v>2</v>
      </c>
      <c r="L559" s="12"/>
      <c r="M559" s="12"/>
      <c r="N559" s="50"/>
      <c r="O559" s="12"/>
      <c r="P559" s="50">
        <v>8866838963</v>
      </c>
      <c r="Q559" s="29" t="s">
        <v>3527</v>
      </c>
      <c r="R559" s="12"/>
      <c r="S559" s="29"/>
      <c r="AN559" s="65" t="s">
        <v>3577</v>
      </c>
      <c r="AO559" s="66" t="s">
        <v>3578</v>
      </c>
    </row>
    <row r="560" spans="1:41" ht="13.5" thickBot="1" x14ac:dyDescent="0.25">
      <c r="A560" s="109">
        <v>559</v>
      </c>
      <c r="C560" s="12"/>
      <c r="D560" s="29" t="s">
        <v>3492</v>
      </c>
      <c r="E560" s="29" t="s">
        <v>3493</v>
      </c>
      <c r="F560" s="29" t="s">
        <v>3494</v>
      </c>
      <c r="G560" s="12"/>
      <c r="H560" s="12"/>
      <c r="I560" s="50">
        <v>370001</v>
      </c>
      <c r="J560" s="29" t="s">
        <v>3324</v>
      </c>
      <c r="K560" s="29" t="s">
        <v>2</v>
      </c>
      <c r="L560" s="12"/>
      <c r="M560" s="12"/>
      <c r="N560" s="50"/>
      <c r="O560" s="12"/>
      <c r="P560" s="50">
        <v>9825219102</v>
      </c>
      <c r="Q560" s="29" t="s">
        <v>3528</v>
      </c>
      <c r="R560" s="12"/>
      <c r="S560" s="29"/>
      <c r="AN560" s="65" t="s">
        <v>3579</v>
      </c>
      <c r="AO560" s="66" t="s">
        <v>3580</v>
      </c>
    </row>
    <row r="561" spans="1:41" ht="13.5" thickBot="1" x14ac:dyDescent="0.25">
      <c r="A561" s="109">
        <v>560</v>
      </c>
      <c r="C561" s="12"/>
      <c r="D561" s="29" t="s">
        <v>2597</v>
      </c>
      <c r="E561" s="29" t="s">
        <v>2598</v>
      </c>
      <c r="F561" s="29" t="s">
        <v>114</v>
      </c>
      <c r="G561" s="12"/>
      <c r="H561" s="12"/>
      <c r="I561" s="50">
        <v>384315</v>
      </c>
      <c r="J561" s="29" t="s">
        <v>929</v>
      </c>
      <c r="K561" s="29" t="s">
        <v>2</v>
      </c>
      <c r="L561" s="12"/>
      <c r="M561" s="12"/>
      <c r="N561" s="50"/>
      <c r="O561" s="12"/>
      <c r="P561" s="50">
        <v>8980891891</v>
      </c>
      <c r="Q561" s="29" t="s">
        <v>3529</v>
      </c>
      <c r="R561" s="12"/>
      <c r="S561" s="29"/>
      <c r="AN561" s="65" t="s">
        <v>2723</v>
      </c>
      <c r="AO561" s="66" t="s">
        <v>2724</v>
      </c>
    </row>
    <row r="562" spans="1:41" ht="13.5" thickBot="1" x14ac:dyDescent="0.25">
      <c r="A562" s="109">
        <v>561</v>
      </c>
      <c r="C562" s="12"/>
      <c r="D562" s="29" t="s">
        <v>3495</v>
      </c>
      <c r="E562" s="29" t="s">
        <v>3496</v>
      </c>
      <c r="F562" s="29" t="s">
        <v>69</v>
      </c>
      <c r="G562" s="12"/>
      <c r="H562" s="12"/>
      <c r="I562" s="50">
        <v>401404</v>
      </c>
      <c r="J562" s="29" t="s">
        <v>3547</v>
      </c>
      <c r="K562" s="29" t="s">
        <v>145</v>
      </c>
      <c r="L562" s="12"/>
      <c r="M562" s="12"/>
      <c r="N562" s="50"/>
      <c r="O562" s="12"/>
      <c r="P562" s="50">
        <v>9172223941</v>
      </c>
      <c r="Q562" s="29" t="s">
        <v>3530</v>
      </c>
      <c r="R562" s="12"/>
      <c r="S562" s="29"/>
      <c r="AN562" s="65" t="s">
        <v>3581</v>
      </c>
      <c r="AO562" s="66" t="s">
        <v>3582</v>
      </c>
    </row>
    <row r="563" spans="1:41" ht="13.5" thickBot="1" x14ac:dyDescent="0.25">
      <c r="A563" s="109">
        <v>562</v>
      </c>
      <c r="C563" s="12"/>
      <c r="D563" s="29" t="s">
        <v>751</v>
      </c>
      <c r="E563" s="29" t="s">
        <v>752</v>
      </c>
      <c r="F563" s="29" t="s">
        <v>114</v>
      </c>
      <c r="G563" s="12"/>
      <c r="H563" s="12"/>
      <c r="I563" s="50">
        <v>382430</v>
      </c>
      <c r="J563" s="29" t="s">
        <v>78</v>
      </c>
      <c r="K563" s="29" t="s">
        <v>2</v>
      </c>
      <c r="L563" s="12"/>
      <c r="M563" s="12"/>
      <c r="N563" s="50"/>
      <c r="O563" s="12"/>
      <c r="P563" s="50">
        <v>9376703704</v>
      </c>
      <c r="Q563" s="29" t="s">
        <v>772</v>
      </c>
      <c r="R563" s="12"/>
      <c r="S563" s="29"/>
      <c r="AN563" s="100" t="s">
        <v>823</v>
      </c>
      <c r="AO563" s="102" t="s">
        <v>824</v>
      </c>
    </row>
    <row r="564" spans="1:41" ht="13.5" thickBot="1" x14ac:dyDescent="0.25">
      <c r="A564" s="109">
        <v>563</v>
      </c>
      <c r="C564" s="12"/>
      <c r="D564" s="29" t="s">
        <v>3497</v>
      </c>
      <c r="E564" s="29" t="s">
        <v>3423</v>
      </c>
      <c r="F564" s="29" t="s">
        <v>3498</v>
      </c>
      <c r="G564" s="12"/>
      <c r="H564" s="12"/>
      <c r="I564" s="50">
        <v>388001</v>
      </c>
      <c r="J564" s="29" t="s">
        <v>77</v>
      </c>
      <c r="K564" s="29" t="s">
        <v>2</v>
      </c>
      <c r="L564" s="12"/>
      <c r="M564" s="12"/>
      <c r="N564" s="50">
        <v>2692237037</v>
      </c>
      <c r="O564" s="12"/>
      <c r="P564" s="50">
        <v>9426030903</v>
      </c>
      <c r="Q564" s="29" t="s">
        <v>3425</v>
      </c>
      <c r="R564" s="12"/>
      <c r="S564" s="51" t="s">
        <v>3466</v>
      </c>
      <c r="AN564" s="100" t="s">
        <v>3459</v>
      </c>
      <c r="AO564" s="102" t="s">
        <v>3460</v>
      </c>
    </row>
    <row r="565" spans="1:41" ht="13.5" thickBot="1" x14ac:dyDescent="0.25">
      <c r="A565" s="109">
        <v>564</v>
      </c>
      <c r="C565" s="12"/>
      <c r="D565" s="29" t="s">
        <v>3499</v>
      </c>
      <c r="E565" s="29" t="s">
        <v>3500</v>
      </c>
      <c r="F565" s="29" t="s">
        <v>320</v>
      </c>
      <c r="G565" s="12"/>
      <c r="H565" s="12"/>
      <c r="I565" s="50">
        <v>365401</v>
      </c>
      <c r="J565" s="29" t="s">
        <v>612</v>
      </c>
      <c r="K565" s="29" t="s">
        <v>966</v>
      </c>
      <c r="L565" s="12"/>
      <c r="M565" s="12"/>
      <c r="N565" s="50"/>
      <c r="O565" s="12"/>
      <c r="P565" s="50">
        <v>9409212000</v>
      </c>
      <c r="Q565" s="29" t="s">
        <v>3531</v>
      </c>
      <c r="R565" s="12"/>
      <c r="S565" s="29"/>
      <c r="AN565" s="65" t="s">
        <v>3583</v>
      </c>
      <c r="AO565" s="66" t="s">
        <v>3584</v>
      </c>
    </row>
    <row r="566" spans="1:41" ht="13.5" thickBot="1" x14ac:dyDescent="0.25">
      <c r="A566" s="109">
        <v>565</v>
      </c>
      <c r="C566" s="12"/>
      <c r="D566" s="29" t="s">
        <v>3501</v>
      </c>
      <c r="E566" s="29" t="s">
        <v>3502</v>
      </c>
      <c r="F566" s="29" t="s">
        <v>3503</v>
      </c>
      <c r="G566" s="12"/>
      <c r="H566" s="12"/>
      <c r="I566" s="50">
        <v>400614</v>
      </c>
      <c r="J566" s="29" t="s">
        <v>3548</v>
      </c>
      <c r="K566" s="29" t="s">
        <v>145</v>
      </c>
      <c r="L566" s="12"/>
      <c r="M566" s="12"/>
      <c r="N566" s="50">
        <v>2249748503</v>
      </c>
      <c r="O566" s="12"/>
      <c r="P566" s="50">
        <v>7045920221</v>
      </c>
      <c r="Q566" s="29" t="s">
        <v>3532</v>
      </c>
      <c r="R566" s="12"/>
      <c r="S566" s="51" t="s">
        <v>3553</v>
      </c>
      <c r="AN566" s="65" t="s">
        <v>3585</v>
      </c>
      <c r="AO566" s="66" t="s">
        <v>3586</v>
      </c>
    </row>
    <row r="567" spans="1:41" ht="13.5" thickBot="1" x14ac:dyDescent="0.25">
      <c r="A567" s="109">
        <v>566</v>
      </c>
      <c r="C567" s="12"/>
      <c r="D567" s="29" t="s">
        <v>2563</v>
      </c>
      <c r="E567" s="29" t="s">
        <v>2564</v>
      </c>
      <c r="F567" s="29" t="s">
        <v>71</v>
      </c>
      <c r="G567" s="12"/>
      <c r="H567" s="12"/>
      <c r="I567" s="50">
        <v>362001</v>
      </c>
      <c r="J567" s="29" t="s">
        <v>2224</v>
      </c>
      <c r="K567" s="29" t="s">
        <v>2</v>
      </c>
      <c r="L567" s="12"/>
      <c r="M567" s="12"/>
      <c r="N567" s="50">
        <v>9909915808</v>
      </c>
      <c r="O567" s="12"/>
      <c r="P567" s="50">
        <v>9374141890</v>
      </c>
      <c r="Q567" s="29" t="s">
        <v>2624</v>
      </c>
      <c r="R567" s="12"/>
      <c r="S567" s="51" t="s">
        <v>3554</v>
      </c>
      <c r="AN567" s="65" t="s">
        <v>2695</v>
      </c>
      <c r="AO567" s="66" t="s">
        <v>2696</v>
      </c>
    </row>
    <row r="568" spans="1:41" ht="13.5" thickBot="1" x14ac:dyDescent="0.25">
      <c r="A568" s="109">
        <v>567</v>
      </c>
      <c r="C568" s="12"/>
      <c r="D568" s="29" t="s">
        <v>3504</v>
      </c>
      <c r="E568" s="29" t="s">
        <v>3505</v>
      </c>
      <c r="F568" s="29" t="s">
        <v>69</v>
      </c>
      <c r="G568" s="12"/>
      <c r="H568" s="12"/>
      <c r="I568" s="50">
        <v>360001</v>
      </c>
      <c r="J568" s="29" t="s">
        <v>142</v>
      </c>
      <c r="K568" s="29" t="s">
        <v>2</v>
      </c>
      <c r="L568" s="12"/>
      <c r="M568" s="12"/>
      <c r="N568" s="50"/>
      <c r="O568" s="12"/>
      <c r="P568" s="50">
        <v>9227007007</v>
      </c>
      <c r="Q568" s="29" t="s">
        <v>3533</v>
      </c>
      <c r="R568" s="12"/>
      <c r="S568" s="29"/>
      <c r="AN568" s="65" t="s">
        <v>3587</v>
      </c>
      <c r="AO568" s="66" t="s">
        <v>3588</v>
      </c>
    </row>
    <row r="569" spans="1:41" ht="13.5" thickBot="1" x14ac:dyDescent="0.25">
      <c r="A569" s="109">
        <v>568</v>
      </c>
      <c r="C569" s="12"/>
      <c r="D569" s="29" t="s">
        <v>1962</v>
      </c>
      <c r="E569" s="29" t="s">
        <v>1963</v>
      </c>
      <c r="F569" s="29" t="s">
        <v>114</v>
      </c>
      <c r="G569" s="12"/>
      <c r="H569" s="12"/>
      <c r="I569" s="50">
        <v>370201</v>
      </c>
      <c r="J569" s="29" t="s">
        <v>874</v>
      </c>
      <c r="K569" s="29" t="s">
        <v>2</v>
      </c>
      <c r="L569" s="12"/>
      <c r="M569" s="12"/>
      <c r="N569" s="50"/>
      <c r="O569" s="12"/>
      <c r="P569" s="50">
        <v>9428473519</v>
      </c>
      <c r="Q569" s="29" t="s">
        <v>2006</v>
      </c>
      <c r="R569" s="12"/>
      <c r="S569" s="29"/>
      <c r="AN569" s="65" t="s">
        <v>2055</v>
      </c>
      <c r="AO569" s="66" t="s">
        <v>2056</v>
      </c>
    </row>
    <row r="570" spans="1:41" ht="13.5" thickBot="1" x14ac:dyDescent="0.25">
      <c r="A570" s="109">
        <v>569</v>
      </c>
      <c r="C570" s="12"/>
      <c r="D570" s="29" t="s">
        <v>3506</v>
      </c>
      <c r="E570" s="29" t="s">
        <v>3507</v>
      </c>
      <c r="F570" s="29" t="s">
        <v>278</v>
      </c>
      <c r="G570" s="12"/>
      <c r="H570" s="12"/>
      <c r="I570" s="50">
        <v>382350</v>
      </c>
      <c r="J570" s="29" t="s">
        <v>78</v>
      </c>
      <c r="K570" s="29" t="s">
        <v>2</v>
      </c>
      <c r="L570" s="12"/>
      <c r="M570" s="12"/>
      <c r="N570" s="50"/>
      <c r="O570" s="12"/>
      <c r="P570" s="50">
        <v>9879505038</v>
      </c>
      <c r="Q570" s="29" t="s">
        <v>3534</v>
      </c>
      <c r="R570" s="12"/>
      <c r="S570" s="29"/>
      <c r="AN570" s="65" t="s">
        <v>3589</v>
      </c>
      <c r="AO570" s="66" t="s">
        <v>3590</v>
      </c>
    </row>
    <row r="571" spans="1:41" ht="13.5" thickBot="1" x14ac:dyDescent="0.25">
      <c r="A571" s="109">
        <v>570</v>
      </c>
      <c r="C571" s="12"/>
      <c r="D571" s="29" t="s">
        <v>3508</v>
      </c>
      <c r="E571" s="29" t="s">
        <v>3509</v>
      </c>
      <c r="F571" s="29" t="s">
        <v>320</v>
      </c>
      <c r="G571" s="12"/>
      <c r="H571" s="12"/>
      <c r="I571" s="50">
        <v>382345</v>
      </c>
      <c r="J571" s="29" t="s">
        <v>78</v>
      </c>
      <c r="K571" s="29" t="s">
        <v>2</v>
      </c>
      <c r="L571" s="12"/>
      <c r="M571" s="12"/>
      <c r="N571" s="50"/>
      <c r="O571" s="12"/>
      <c r="P571" s="50">
        <v>9712903023</v>
      </c>
      <c r="Q571" s="29" t="s">
        <v>3535</v>
      </c>
      <c r="R571" s="12"/>
      <c r="S571" s="29"/>
      <c r="AN571" s="65" t="s">
        <v>3591</v>
      </c>
      <c r="AO571" s="66" t="s">
        <v>3592</v>
      </c>
    </row>
    <row r="572" spans="1:41" ht="13.5" thickBot="1" x14ac:dyDescent="0.25">
      <c r="A572" s="109">
        <v>571</v>
      </c>
      <c r="C572" s="12"/>
      <c r="D572" s="29" t="s">
        <v>3510</v>
      </c>
      <c r="E572" s="29" t="s">
        <v>3511</v>
      </c>
      <c r="F572" s="29" t="s">
        <v>71</v>
      </c>
      <c r="G572" s="12"/>
      <c r="H572" s="12"/>
      <c r="I572" s="50">
        <v>390010</v>
      </c>
      <c r="J572" s="29" t="s">
        <v>144</v>
      </c>
      <c r="K572" s="29" t="s">
        <v>2</v>
      </c>
      <c r="L572" s="12"/>
      <c r="M572" s="12"/>
      <c r="N572" s="50"/>
      <c r="O572" s="12"/>
      <c r="P572" s="50">
        <v>8866442705</v>
      </c>
      <c r="Q572" s="29" t="s">
        <v>3536</v>
      </c>
      <c r="R572" s="12"/>
      <c r="S572" s="29"/>
      <c r="AN572" s="65" t="s">
        <v>3593</v>
      </c>
      <c r="AO572" s="66" t="s">
        <v>3594</v>
      </c>
    </row>
    <row r="573" spans="1:41" ht="13.5" thickBot="1" x14ac:dyDescent="0.25">
      <c r="A573" s="109">
        <v>572</v>
      </c>
      <c r="C573" s="12"/>
      <c r="D573" s="29" t="s">
        <v>3512</v>
      </c>
      <c r="E573" s="29" t="s">
        <v>3513</v>
      </c>
      <c r="F573" s="29" t="s">
        <v>69</v>
      </c>
      <c r="G573" s="12"/>
      <c r="H573" s="12"/>
      <c r="I573" s="50">
        <v>122001</v>
      </c>
      <c r="J573" s="29" t="s">
        <v>2022</v>
      </c>
      <c r="K573" s="29" t="s">
        <v>1651</v>
      </c>
      <c r="L573" s="12"/>
      <c r="M573" s="12"/>
      <c r="N573" s="50">
        <v>1244035698</v>
      </c>
      <c r="O573" s="12"/>
      <c r="P573" s="50">
        <v>9716146081</v>
      </c>
      <c r="Q573" s="29" t="s">
        <v>3537</v>
      </c>
      <c r="R573" s="12"/>
      <c r="S573" s="29"/>
      <c r="AN573" s="65" t="s">
        <v>3595</v>
      </c>
      <c r="AO573" s="66" t="s">
        <v>3596</v>
      </c>
    </row>
    <row r="574" spans="1:41" ht="13.5" thickBot="1" x14ac:dyDescent="0.25">
      <c r="A574" s="109">
        <v>573</v>
      </c>
      <c r="C574" s="12"/>
      <c r="D574" s="29" t="s">
        <v>1433</v>
      </c>
      <c r="E574" s="29" t="s">
        <v>3171</v>
      </c>
      <c r="F574" s="29" t="s">
        <v>71</v>
      </c>
      <c r="G574" s="12"/>
      <c r="H574" s="12"/>
      <c r="I574" s="50">
        <v>385001</v>
      </c>
      <c r="J574" s="29" t="s">
        <v>2647</v>
      </c>
      <c r="K574" s="29" t="s">
        <v>2</v>
      </c>
      <c r="L574" s="12"/>
      <c r="M574" s="12"/>
      <c r="N574" s="50"/>
      <c r="O574" s="12"/>
      <c r="P574" s="50">
        <v>9427491074</v>
      </c>
      <c r="Q574" s="29" t="s">
        <v>3538</v>
      </c>
      <c r="R574" s="12"/>
      <c r="S574" s="29"/>
      <c r="AN574" s="65" t="s">
        <v>3597</v>
      </c>
      <c r="AO574" s="66" t="s">
        <v>3598</v>
      </c>
    </row>
    <row r="575" spans="1:41" ht="26.25" thickBot="1" x14ac:dyDescent="0.25">
      <c r="A575" s="109">
        <v>574</v>
      </c>
      <c r="C575" s="12"/>
      <c r="D575" s="29" t="s">
        <v>3514</v>
      </c>
      <c r="E575" s="29" t="s">
        <v>3515</v>
      </c>
      <c r="F575" s="29" t="s">
        <v>69</v>
      </c>
      <c r="G575" s="12"/>
      <c r="H575" s="12"/>
      <c r="I575" s="50">
        <v>360004</v>
      </c>
      <c r="J575" s="29" t="s">
        <v>142</v>
      </c>
      <c r="K575" s="29" t="s">
        <v>2</v>
      </c>
      <c r="L575" s="12"/>
      <c r="M575" s="12"/>
      <c r="N575" s="50"/>
      <c r="O575" s="12"/>
      <c r="P575" s="50">
        <v>9099483130</v>
      </c>
      <c r="Q575" s="29" t="s">
        <v>3539</v>
      </c>
      <c r="R575" s="12"/>
      <c r="S575" s="29"/>
      <c r="AN575" s="65" t="s">
        <v>3599</v>
      </c>
      <c r="AO575" s="66" t="s">
        <v>3600</v>
      </c>
    </row>
    <row r="576" spans="1:41" ht="13.5" thickBot="1" x14ac:dyDescent="0.25">
      <c r="A576" s="109">
        <v>575</v>
      </c>
      <c r="C576" s="12"/>
      <c r="D576" s="29" t="s">
        <v>3602</v>
      </c>
      <c r="E576" s="29" t="s">
        <v>3603</v>
      </c>
      <c r="F576" s="29" t="s">
        <v>3604</v>
      </c>
      <c r="G576" s="12"/>
      <c r="H576" s="29" t="s">
        <v>3606</v>
      </c>
      <c r="I576" s="50">
        <v>751006</v>
      </c>
      <c r="J576" s="29" t="s">
        <v>3607</v>
      </c>
      <c r="K576" s="29" t="s">
        <v>3608</v>
      </c>
      <c r="L576" s="12"/>
      <c r="M576" s="12"/>
      <c r="N576" s="50"/>
      <c r="O576" s="12"/>
      <c r="P576" s="50">
        <v>7894441623</v>
      </c>
      <c r="Q576" s="29" t="s">
        <v>3605</v>
      </c>
      <c r="R576" s="12"/>
      <c r="S576" s="29"/>
      <c r="AN576" s="66" t="s">
        <v>3609</v>
      </c>
      <c r="AO576" s="66" t="s">
        <v>3610</v>
      </c>
    </row>
    <row r="577" spans="1:41" ht="13.5" thickBot="1" x14ac:dyDescent="0.25">
      <c r="A577" s="109">
        <v>576</v>
      </c>
      <c r="C577" s="12"/>
      <c r="D577" s="29" t="s">
        <v>3611</v>
      </c>
      <c r="E577" s="29" t="s">
        <v>3612</v>
      </c>
      <c r="F577" s="29" t="s">
        <v>304</v>
      </c>
      <c r="G577" s="12"/>
      <c r="H577" s="29" t="s">
        <v>3614</v>
      </c>
      <c r="I577" s="50">
        <v>360004</v>
      </c>
      <c r="J577" s="29" t="s">
        <v>142</v>
      </c>
      <c r="K577" s="29" t="s">
        <v>2</v>
      </c>
      <c r="L577" s="12"/>
      <c r="M577" s="12"/>
      <c r="N577" s="50"/>
      <c r="O577" s="12"/>
      <c r="P577" s="50">
        <v>9925037228</v>
      </c>
      <c r="Q577" s="29" t="s">
        <v>3613</v>
      </c>
      <c r="R577" s="12"/>
      <c r="S577" s="51" t="s">
        <v>3617</v>
      </c>
      <c r="AN577" s="66" t="s">
        <v>3615</v>
      </c>
      <c r="AO577" s="66" t="s">
        <v>3616</v>
      </c>
    </row>
    <row r="578" spans="1:41" x14ac:dyDescent="0.2">
      <c r="A578" s="109">
        <v>577</v>
      </c>
      <c r="C578" s="12"/>
      <c r="D578" s="59" t="s">
        <v>3618</v>
      </c>
      <c r="E578" s="59" t="s">
        <v>3619</v>
      </c>
      <c r="F578" s="59" t="s">
        <v>69</v>
      </c>
      <c r="G578" s="12"/>
      <c r="H578" s="29" t="s">
        <v>3833</v>
      </c>
      <c r="I578" s="50">
        <v>382421</v>
      </c>
      <c r="J578" s="29" t="s">
        <v>141</v>
      </c>
      <c r="K578" s="29" t="s">
        <v>2</v>
      </c>
      <c r="L578" s="12"/>
      <c r="M578" s="12"/>
      <c r="N578" s="50"/>
      <c r="O578" s="12"/>
      <c r="P578" s="50">
        <v>9408715033</v>
      </c>
      <c r="Q578" s="29" t="s">
        <v>3620</v>
      </c>
      <c r="R578" s="12"/>
      <c r="S578" s="51" t="s">
        <v>3623</v>
      </c>
      <c r="AN578" s="103" t="s">
        <v>3621</v>
      </c>
      <c r="AO578" s="103" t="s">
        <v>3622</v>
      </c>
    </row>
    <row r="579" spans="1:41" ht="13.5" thickBot="1" x14ac:dyDescent="0.25">
      <c r="A579" s="109">
        <v>578</v>
      </c>
      <c r="C579" s="12"/>
      <c r="D579" s="29" t="s">
        <v>3624</v>
      </c>
      <c r="E579" s="29" t="s">
        <v>3625</v>
      </c>
      <c r="F579" s="29" t="s">
        <v>71</v>
      </c>
      <c r="G579" s="12"/>
      <c r="H579" s="29" t="s">
        <v>3627</v>
      </c>
      <c r="I579" s="50">
        <v>400091</v>
      </c>
      <c r="J579" s="29" t="s">
        <v>143</v>
      </c>
      <c r="K579" s="29" t="s">
        <v>145</v>
      </c>
      <c r="L579" s="12"/>
      <c r="M579" s="12"/>
      <c r="N579" s="50"/>
      <c r="O579" s="12"/>
      <c r="P579" s="50">
        <v>7738484388</v>
      </c>
      <c r="Q579" s="29" t="s">
        <v>3626</v>
      </c>
      <c r="R579" s="12"/>
      <c r="S579" s="29"/>
      <c r="AN579" s="66" t="s">
        <v>3628</v>
      </c>
      <c r="AO579" s="66" t="s">
        <v>3629</v>
      </c>
    </row>
    <row r="580" spans="1:41" ht="26.25" thickBot="1" x14ac:dyDescent="0.25">
      <c r="A580" s="109">
        <v>579</v>
      </c>
      <c r="C580" s="12"/>
      <c r="D580" s="29" t="s">
        <v>3630</v>
      </c>
      <c r="E580" s="29" t="s">
        <v>3631</v>
      </c>
      <c r="F580" s="29" t="s">
        <v>114</v>
      </c>
      <c r="G580" s="12"/>
      <c r="H580" s="29" t="s">
        <v>3634</v>
      </c>
      <c r="I580" s="50">
        <v>390018</v>
      </c>
      <c r="J580" s="29" t="s">
        <v>144</v>
      </c>
      <c r="K580" s="29" t="s">
        <v>2</v>
      </c>
      <c r="L580" s="12"/>
      <c r="M580" s="12"/>
      <c r="N580" s="29" t="s">
        <v>3632</v>
      </c>
      <c r="O580" s="12"/>
      <c r="P580" s="50">
        <v>7984576567</v>
      </c>
      <c r="Q580" s="29" t="s">
        <v>3633</v>
      </c>
      <c r="R580" s="12"/>
      <c r="S580" s="29"/>
      <c r="AN580" s="66" t="s">
        <v>3635</v>
      </c>
      <c r="AO580" s="66" t="s">
        <v>3636</v>
      </c>
    </row>
    <row r="581" spans="1:41" ht="13.5" thickBot="1" x14ac:dyDescent="0.25">
      <c r="A581" s="109">
        <v>580</v>
      </c>
      <c r="C581" s="12"/>
      <c r="D581" s="29" t="s">
        <v>3638</v>
      </c>
      <c r="E581" s="29" t="s">
        <v>3639</v>
      </c>
      <c r="F581" s="29" t="s">
        <v>422</v>
      </c>
      <c r="G581" s="12"/>
      <c r="H581" s="29" t="s">
        <v>3641</v>
      </c>
      <c r="I581" s="50">
        <v>363650</v>
      </c>
      <c r="J581" s="29" t="s">
        <v>1654</v>
      </c>
      <c r="K581" s="29" t="s">
        <v>2</v>
      </c>
      <c r="L581" s="12"/>
      <c r="M581" s="12"/>
      <c r="N581" s="29" t="s">
        <v>3632</v>
      </c>
      <c r="O581" s="12"/>
      <c r="P581" s="50">
        <v>9725628255</v>
      </c>
      <c r="Q581" s="29" t="s">
        <v>3640</v>
      </c>
      <c r="R581" s="12"/>
      <c r="S581" s="29"/>
      <c r="AN581" s="66" t="s">
        <v>3642</v>
      </c>
      <c r="AO581" s="66" t="s">
        <v>3643</v>
      </c>
    </row>
    <row r="582" spans="1:41" ht="13.5" thickBot="1" x14ac:dyDescent="0.25">
      <c r="A582" s="109">
        <v>581</v>
      </c>
      <c r="C582" s="12"/>
      <c r="D582" s="29" t="s">
        <v>3644</v>
      </c>
      <c r="E582" s="29" t="s">
        <v>3645</v>
      </c>
      <c r="F582" s="29" t="s">
        <v>69</v>
      </c>
      <c r="G582" s="12"/>
      <c r="H582" s="29" t="s">
        <v>3647</v>
      </c>
      <c r="I582" s="50">
        <v>394601</v>
      </c>
      <c r="J582" s="29" t="s">
        <v>3648</v>
      </c>
      <c r="K582" s="29" t="s">
        <v>966</v>
      </c>
      <c r="L582" s="12"/>
      <c r="M582" s="12"/>
      <c r="N582" s="50"/>
      <c r="O582" s="12"/>
      <c r="P582" s="50">
        <v>9512041330</v>
      </c>
      <c r="Q582" s="29" t="s">
        <v>3646</v>
      </c>
      <c r="R582" s="12"/>
      <c r="S582" s="29"/>
      <c r="AN582" s="66" t="s">
        <v>3649</v>
      </c>
      <c r="AO582" s="66" t="s">
        <v>3650</v>
      </c>
    </row>
    <row r="583" spans="1:41" ht="13.5" thickBot="1" x14ac:dyDescent="0.25">
      <c r="A583" s="109">
        <v>582</v>
      </c>
      <c r="C583" s="12"/>
      <c r="D583" s="29" t="s">
        <v>3651</v>
      </c>
      <c r="E583" s="29" t="s">
        <v>3652</v>
      </c>
      <c r="F583" s="29" t="s">
        <v>3653</v>
      </c>
      <c r="G583" s="12"/>
      <c r="H583" s="29" t="s">
        <v>3655</v>
      </c>
      <c r="I583" s="50">
        <v>396191</v>
      </c>
      <c r="J583" s="29" t="s">
        <v>1534</v>
      </c>
      <c r="K583" s="29" t="s">
        <v>2</v>
      </c>
      <c r="L583" s="12"/>
      <c r="M583" s="12"/>
      <c r="N583" s="29" t="s">
        <v>3637</v>
      </c>
      <c r="O583" s="12"/>
      <c r="P583" s="50">
        <v>9909923694</v>
      </c>
      <c r="Q583" s="29" t="s">
        <v>3654</v>
      </c>
      <c r="R583" s="12"/>
      <c r="S583" s="51" t="s">
        <v>3658</v>
      </c>
      <c r="AN583" s="66" t="s">
        <v>3656</v>
      </c>
      <c r="AO583" s="66" t="s">
        <v>3657</v>
      </c>
    </row>
    <row r="584" spans="1:41" ht="13.5" thickBot="1" x14ac:dyDescent="0.25">
      <c r="A584" s="109">
        <v>583</v>
      </c>
      <c r="C584" s="12"/>
      <c r="D584" s="29" t="s">
        <v>3659</v>
      </c>
      <c r="E584" s="29" t="s">
        <v>3401</v>
      </c>
      <c r="F584" s="29" t="s">
        <v>3402</v>
      </c>
      <c r="G584" s="12"/>
      <c r="H584" s="29" t="s">
        <v>3661</v>
      </c>
      <c r="I584" s="50">
        <v>380016</v>
      </c>
      <c r="J584" s="29" t="s">
        <v>2227</v>
      </c>
      <c r="K584" s="29" t="s">
        <v>2</v>
      </c>
      <c r="L584" s="12"/>
      <c r="M584" s="12"/>
      <c r="N584" s="50"/>
      <c r="O584" s="12"/>
      <c r="P584" s="50">
        <v>8000498000</v>
      </c>
      <c r="Q584" s="29" t="s">
        <v>3660</v>
      </c>
      <c r="R584" s="12"/>
      <c r="S584" s="29"/>
      <c r="AN584" s="66" t="s">
        <v>3662</v>
      </c>
      <c r="AO584" s="66" t="s">
        <v>2266</v>
      </c>
    </row>
    <row r="585" spans="1:41" ht="13.5" thickBot="1" x14ac:dyDescent="0.25">
      <c r="A585" s="109">
        <v>584</v>
      </c>
      <c r="C585" s="12"/>
      <c r="D585" s="29" t="s">
        <v>3663</v>
      </c>
      <c r="E585" s="29" t="s">
        <v>3664</v>
      </c>
      <c r="F585" s="29" t="s">
        <v>71</v>
      </c>
      <c r="G585" s="12"/>
      <c r="H585" s="29" t="s">
        <v>3666</v>
      </c>
      <c r="I585" s="50">
        <v>390007</v>
      </c>
      <c r="J585" s="29" t="s">
        <v>144</v>
      </c>
      <c r="K585" s="29" t="s">
        <v>2</v>
      </c>
      <c r="L585" s="12"/>
      <c r="M585" s="12"/>
      <c r="N585" s="50"/>
      <c r="O585" s="12"/>
      <c r="P585" s="50">
        <v>9099696749</v>
      </c>
      <c r="Q585" s="29" t="s">
        <v>3665</v>
      </c>
      <c r="R585" s="12"/>
      <c r="S585" s="51" t="s">
        <v>3669</v>
      </c>
      <c r="AN585" s="66" t="s">
        <v>3667</v>
      </c>
      <c r="AO585" s="66" t="s">
        <v>3668</v>
      </c>
    </row>
    <row r="586" spans="1:41" ht="13.5" thickBot="1" x14ac:dyDescent="0.25">
      <c r="A586" s="109">
        <v>585</v>
      </c>
      <c r="C586" s="12"/>
      <c r="D586" s="29" t="s">
        <v>3670</v>
      </c>
      <c r="E586" s="29" t="s">
        <v>3671</v>
      </c>
      <c r="F586" s="29" t="s">
        <v>216</v>
      </c>
      <c r="G586" s="12"/>
      <c r="H586" s="29" t="s">
        <v>3673</v>
      </c>
      <c r="I586" s="50">
        <v>396001</v>
      </c>
      <c r="J586" s="29" t="s">
        <v>3546</v>
      </c>
      <c r="K586" s="29" t="s">
        <v>2</v>
      </c>
      <c r="L586" s="12"/>
      <c r="M586" s="12"/>
      <c r="N586" s="50"/>
      <c r="O586" s="12"/>
      <c r="P586" s="50">
        <v>9979885607</v>
      </c>
      <c r="Q586" s="29" t="s">
        <v>3672</v>
      </c>
      <c r="R586" s="12"/>
      <c r="S586" s="51" t="s">
        <v>3676</v>
      </c>
      <c r="AN586" s="66" t="s">
        <v>3674</v>
      </c>
      <c r="AO586" s="66" t="s">
        <v>3675</v>
      </c>
    </row>
    <row r="587" spans="1:41" ht="13.5" thickBot="1" x14ac:dyDescent="0.25">
      <c r="A587" s="109">
        <v>586</v>
      </c>
      <c r="C587" s="12"/>
      <c r="D587" s="29" t="s">
        <v>3677</v>
      </c>
      <c r="E587" s="29" t="s">
        <v>3678</v>
      </c>
      <c r="F587" s="29" t="s">
        <v>71</v>
      </c>
      <c r="G587" s="12"/>
      <c r="H587" s="29" t="s">
        <v>3680</v>
      </c>
      <c r="I587" s="50">
        <v>390004</v>
      </c>
      <c r="J587" s="29" t="s">
        <v>144</v>
      </c>
      <c r="K587" s="29" t="s">
        <v>2</v>
      </c>
      <c r="L587" s="12"/>
      <c r="M587" s="12"/>
      <c r="N587" s="50"/>
      <c r="O587" s="12"/>
      <c r="P587" s="50">
        <v>9825153060</v>
      </c>
      <c r="Q587" s="29" t="s">
        <v>3679</v>
      </c>
      <c r="R587" s="12"/>
      <c r="S587" s="51" t="s">
        <v>3683</v>
      </c>
      <c r="AN587" s="66" t="s">
        <v>3681</v>
      </c>
      <c r="AO587" s="66" t="s">
        <v>3682</v>
      </c>
    </row>
    <row r="588" spans="1:41" ht="13.5" thickBot="1" x14ac:dyDescent="0.25">
      <c r="A588" s="109">
        <v>587</v>
      </c>
      <c r="C588" s="12"/>
      <c r="D588" s="29" t="s">
        <v>3684</v>
      </c>
      <c r="E588" s="29" t="s">
        <v>2524</v>
      </c>
      <c r="F588" s="29" t="s">
        <v>216</v>
      </c>
      <c r="G588" s="12"/>
      <c r="H588" s="29" t="s">
        <v>3685</v>
      </c>
      <c r="I588" s="50">
        <v>380015</v>
      </c>
      <c r="J588" s="29" t="s">
        <v>3686</v>
      </c>
      <c r="K588" s="29" t="s">
        <v>2</v>
      </c>
      <c r="L588" s="12"/>
      <c r="M588" s="12"/>
      <c r="N588" s="29" t="s">
        <v>3637</v>
      </c>
      <c r="O588" s="12"/>
      <c r="P588" s="29">
        <v>9727139999</v>
      </c>
      <c r="Q588" s="29" t="s">
        <v>2605</v>
      </c>
      <c r="R588" s="12"/>
      <c r="S588" s="51" t="s">
        <v>3687</v>
      </c>
      <c r="AN588" s="66" t="s">
        <v>2657</v>
      </c>
      <c r="AO588" s="66" t="s">
        <v>2658</v>
      </c>
    </row>
    <row r="589" spans="1:41" x14ac:dyDescent="0.2">
      <c r="A589" s="109">
        <v>588</v>
      </c>
      <c r="C589" s="12"/>
      <c r="D589" s="59" t="s">
        <v>3688</v>
      </c>
      <c r="E589" s="59" t="s">
        <v>3689</v>
      </c>
      <c r="F589" s="59" t="s">
        <v>114</v>
      </c>
      <c r="G589" s="12"/>
      <c r="H589" s="29" t="s">
        <v>3691</v>
      </c>
      <c r="I589" s="50">
        <v>390006</v>
      </c>
      <c r="J589" s="29" t="s">
        <v>144</v>
      </c>
      <c r="K589" s="29" t="s">
        <v>2</v>
      </c>
      <c r="L589" s="12"/>
      <c r="M589" s="12"/>
      <c r="N589" s="50"/>
      <c r="O589" s="12"/>
      <c r="P589" s="50">
        <v>8238664332</v>
      </c>
      <c r="Q589" s="29" t="s">
        <v>3690</v>
      </c>
      <c r="R589" s="12"/>
      <c r="S589" s="51" t="s">
        <v>3694</v>
      </c>
      <c r="AN589" s="103" t="s">
        <v>3692</v>
      </c>
      <c r="AO589" s="103" t="s">
        <v>3693</v>
      </c>
    </row>
    <row r="590" spans="1:41" ht="26.25" thickBot="1" x14ac:dyDescent="0.25">
      <c r="A590" s="109">
        <v>589</v>
      </c>
      <c r="C590" s="12"/>
      <c r="D590" s="29" t="s">
        <v>3695</v>
      </c>
      <c r="E590" s="29" t="s">
        <v>3696</v>
      </c>
      <c r="F590" s="29" t="s">
        <v>3697</v>
      </c>
      <c r="G590" s="12"/>
      <c r="H590" s="29" t="s">
        <v>3699</v>
      </c>
      <c r="I590" s="50">
        <v>390010</v>
      </c>
      <c r="J590" s="29" t="s">
        <v>144</v>
      </c>
      <c r="K590" s="29" t="s">
        <v>2</v>
      </c>
      <c r="L590" s="12"/>
      <c r="M590" s="12"/>
      <c r="N590" s="50"/>
      <c r="O590" s="12"/>
      <c r="P590" s="50">
        <v>9978812317</v>
      </c>
      <c r="Q590" s="29" t="s">
        <v>3698</v>
      </c>
      <c r="R590" s="12"/>
      <c r="S590" s="29"/>
      <c r="AN590" s="66" t="s">
        <v>3700</v>
      </c>
      <c r="AO590" s="66" t="s">
        <v>3701</v>
      </c>
    </row>
    <row r="591" spans="1:41" x14ac:dyDescent="0.2">
      <c r="A591" s="109">
        <v>590</v>
      </c>
      <c r="C591" s="12"/>
      <c r="D591" s="59" t="s">
        <v>3702</v>
      </c>
      <c r="E591" s="59" t="s">
        <v>3703</v>
      </c>
      <c r="F591" s="59" t="s">
        <v>3704</v>
      </c>
      <c r="G591" s="12"/>
      <c r="H591" s="29" t="s">
        <v>3832</v>
      </c>
      <c r="I591" s="50">
        <v>382481</v>
      </c>
      <c r="J591" s="29" t="s">
        <v>78</v>
      </c>
      <c r="K591" s="29" t="s">
        <v>2</v>
      </c>
      <c r="L591" s="12"/>
      <c r="M591" s="12"/>
      <c r="N591" s="50"/>
      <c r="O591" s="12"/>
      <c r="P591" s="50">
        <v>8448580351</v>
      </c>
      <c r="Q591" s="29" t="s">
        <v>3705</v>
      </c>
      <c r="R591" s="12"/>
      <c r="S591" s="51" t="s">
        <v>3708</v>
      </c>
      <c r="AN591" s="103" t="s">
        <v>3706</v>
      </c>
      <c r="AO591" s="103" t="s">
        <v>3707</v>
      </c>
    </row>
    <row r="592" spans="1:41" ht="26.25" thickBot="1" x14ac:dyDescent="0.25">
      <c r="A592" s="109">
        <v>591</v>
      </c>
      <c r="C592" s="12"/>
      <c r="D592" s="29" t="s">
        <v>3709</v>
      </c>
      <c r="E592" s="29" t="s">
        <v>3710</v>
      </c>
      <c r="F592" s="29" t="s">
        <v>69</v>
      </c>
      <c r="G592" s="12"/>
      <c r="H592" s="29" t="s">
        <v>3712</v>
      </c>
      <c r="I592" s="50">
        <v>400072</v>
      </c>
      <c r="J592" s="29" t="s">
        <v>143</v>
      </c>
      <c r="K592" s="29" t="s">
        <v>145</v>
      </c>
      <c r="L592" s="12"/>
      <c r="M592" s="12"/>
      <c r="N592" s="50"/>
      <c r="O592" s="12"/>
      <c r="P592" s="50">
        <v>9820080469</v>
      </c>
      <c r="Q592" s="29" t="s">
        <v>3711</v>
      </c>
      <c r="R592" s="12"/>
      <c r="S592" s="51" t="s">
        <v>3715</v>
      </c>
      <c r="AN592" s="66" t="s">
        <v>3713</v>
      </c>
      <c r="AO592" s="66" t="s">
        <v>3714</v>
      </c>
    </row>
    <row r="593" spans="1:41" ht="13.5" thickBot="1" x14ac:dyDescent="0.25">
      <c r="A593" s="109">
        <v>592</v>
      </c>
      <c r="C593" s="12"/>
      <c r="D593" s="29" t="s">
        <v>3716</v>
      </c>
      <c r="E593" s="29" t="s">
        <v>3717</v>
      </c>
      <c r="F593" s="29" t="s">
        <v>114</v>
      </c>
      <c r="G593" s="12"/>
      <c r="H593" s="29" t="s">
        <v>3719</v>
      </c>
      <c r="I593" s="50">
        <v>360004</v>
      </c>
      <c r="J593" s="29" t="s">
        <v>142</v>
      </c>
      <c r="K593" s="29" t="s">
        <v>2</v>
      </c>
      <c r="L593" s="12"/>
      <c r="M593" s="12"/>
      <c r="N593" s="29"/>
      <c r="O593" s="12"/>
      <c r="P593" s="29">
        <v>9016653486</v>
      </c>
      <c r="Q593" s="29" t="s">
        <v>3718</v>
      </c>
      <c r="R593" s="12"/>
      <c r="S593" s="29"/>
      <c r="AN593" s="102" t="s">
        <v>3720</v>
      </c>
      <c r="AO593" s="102" t="s">
        <v>3721</v>
      </c>
    </row>
    <row r="594" spans="1:41" ht="13.5" thickBot="1" x14ac:dyDescent="0.25">
      <c r="A594" s="109">
        <v>593</v>
      </c>
      <c r="C594" s="12"/>
      <c r="D594" s="29" t="s">
        <v>3722</v>
      </c>
      <c r="E594" s="29" t="s">
        <v>3723</v>
      </c>
      <c r="F594" s="29" t="s">
        <v>216</v>
      </c>
      <c r="G594" s="12"/>
      <c r="H594" s="29" t="s">
        <v>3725</v>
      </c>
      <c r="I594" s="50">
        <v>380009</v>
      </c>
      <c r="J594" s="29" t="s">
        <v>78</v>
      </c>
      <c r="K594" s="29" t="s">
        <v>2</v>
      </c>
      <c r="L594" s="12"/>
      <c r="M594" s="12"/>
      <c r="N594" s="50"/>
      <c r="O594" s="12"/>
      <c r="P594" s="50">
        <v>7600137097</v>
      </c>
      <c r="Q594" s="29" t="s">
        <v>3724</v>
      </c>
      <c r="R594" s="12"/>
      <c r="S594" s="29"/>
      <c r="AN594" s="66" t="s">
        <v>3726</v>
      </c>
      <c r="AO594" s="66" t="s">
        <v>3727</v>
      </c>
    </row>
    <row r="595" spans="1:41" ht="13.5" thickBot="1" x14ac:dyDescent="0.25">
      <c r="A595" s="109">
        <v>594</v>
      </c>
      <c r="C595" s="12"/>
      <c r="D595" s="29" t="s">
        <v>3728</v>
      </c>
      <c r="E595" s="29" t="s">
        <v>3729</v>
      </c>
      <c r="F595" s="29" t="s">
        <v>114</v>
      </c>
      <c r="G595" s="12"/>
      <c r="H595" s="29" t="s">
        <v>3731</v>
      </c>
      <c r="I595" s="50">
        <v>382445</v>
      </c>
      <c r="J595" s="29" t="s">
        <v>78</v>
      </c>
      <c r="K595" s="29" t="s">
        <v>2</v>
      </c>
      <c r="L595" s="12"/>
      <c r="M595" s="12"/>
      <c r="N595" s="50">
        <v>9979895614</v>
      </c>
      <c r="O595" s="12"/>
      <c r="P595" s="50">
        <v>9327919449</v>
      </c>
      <c r="Q595" s="29" t="s">
        <v>3730</v>
      </c>
      <c r="R595" s="12"/>
      <c r="S595" s="51" t="s">
        <v>3734</v>
      </c>
      <c r="AN595" s="66" t="s">
        <v>3732</v>
      </c>
      <c r="AO595" s="66" t="s">
        <v>3733</v>
      </c>
    </row>
    <row r="596" spans="1:41" ht="13.5" thickBot="1" x14ac:dyDescent="0.25">
      <c r="A596" s="109">
        <v>595</v>
      </c>
      <c r="C596" s="12"/>
      <c r="D596" s="29" t="s">
        <v>3735</v>
      </c>
      <c r="E596" s="29" t="s">
        <v>3401</v>
      </c>
      <c r="F596" s="29" t="s">
        <v>726</v>
      </c>
      <c r="G596" s="12"/>
      <c r="H596" s="29" t="s">
        <v>3661</v>
      </c>
      <c r="I596" s="50">
        <v>380016</v>
      </c>
      <c r="J596" s="29" t="s">
        <v>2227</v>
      </c>
      <c r="K596" s="29" t="s">
        <v>2</v>
      </c>
      <c r="L596" s="12"/>
      <c r="M596" s="12"/>
      <c r="N596" s="50"/>
      <c r="O596" s="12"/>
      <c r="P596" s="50">
        <v>8000498000</v>
      </c>
      <c r="Q596" s="29" t="s">
        <v>3736</v>
      </c>
      <c r="R596" s="12"/>
      <c r="S596" s="29"/>
      <c r="AN596" s="66" t="s">
        <v>3737</v>
      </c>
      <c r="AO596" s="66" t="s">
        <v>3738</v>
      </c>
    </row>
    <row r="597" spans="1:41" ht="13.5" thickBot="1" x14ac:dyDescent="0.25">
      <c r="A597" s="109">
        <v>596</v>
      </c>
      <c r="C597" s="12"/>
      <c r="D597" s="29" t="s">
        <v>3739</v>
      </c>
      <c r="E597" s="29" t="s">
        <v>3740</v>
      </c>
      <c r="F597" s="29" t="s">
        <v>114</v>
      </c>
      <c r="G597" s="12"/>
      <c r="H597" s="29" t="s">
        <v>3742</v>
      </c>
      <c r="I597" s="50">
        <v>395006</v>
      </c>
      <c r="J597" s="29" t="s">
        <v>79</v>
      </c>
      <c r="K597" s="29" t="s">
        <v>2</v>
      </c>
      <c r="L597" s="12"/>
      <c r="M597" s="12"/>
      <c r="N597" s="29" t="s">
        <v>3632</v>
      </c>
      <c r="O597" s="12"/>
      <c r="P597" s="50">
        <v>7802893258</v>
      </c>
      <c r="Q597" s="29" t="s">
        <v>3741</v>
      </c>
      <c r="R597" s="12"/>
      <c r="S597" s="29"/>
      <c r="AN597" s="66" t="s">
        <v>3743</v>
      </c>
      <c r="AO597" s="66" t="s">
        <v>3744</v>
      </c>
    </row>
    <row r="598" spans="1:41" ht="26.25" thickBot="1" x14ac:dyDescent="0.25">
      <c r="A598" s="109">
        <v>597</v>
      </c>
      <c r="C598" s="12"/>
      <c r="D598" s="29" t="s">
        <v>3745</v>
      </c>
      <c r="E598" s="29" t="s">
        <v>3746</v>
      </c>
      <c r="F598" s="29" t="s">
        <v>320</v>
      </c>
      <c r="G598" s="12"/>
      <c r="H598" s="29" t="s">
        <v>3748</v>
      </c>
      <c r="I598" s="50">
        <v>382350</v>
      </c>
      <c r="J598" s="29" t="s">
        <v>78</v>
      </c>
      <c r="K598" s="29" t="s">
        <v>2</v>
      </c>
      <c r="L598" s="12"/>
      <c r="M598" s="12"/>
      <c r="N598" s="50"/>
      <c r="O598" s="12"/>
      <c r="P598" s="50">
        <v>9173610771</v>
      </c>
      <c r="Q598" s="29" t="s">
        <v>3747</v>
      </c>
      <c r="R598" s="12"/>
      <c r="S598" s="29"/>
      <c r="AN598" s="66" t="s">
        <v>3749</v>
      </c>
      <c r="AO598" s="66" t="s">
        <v>3750</v>
      </c>
    </row>
    <row r="599" spans="1:41" ht="13.5" thickBot="1" x14ac:dyDescent="0.25">
      <c r="A599" s="109">
        <v>598</v>
      </c>
      <c r="C599" s="12"/>
      <c r="D599" s="29" t="s">
        <v>3751</v>
      </c>
      <c r="E599" s="29" t="s">
        <v>3752</v>
      </c>
      <c r="F599" s="29" t="s">
        <v>114</v>
      </c>
      <c r="G599" s="12"/>
      <c r="H599" s="29" t="s">
        <v>3754</v>
      </c>
      <c r="I599" s="50">
        <v>382424</v>
      </c>
      <c r="J599" s="29" t="s">
        <v>141</v>
      </c>
      <c r="K599" s="29" t="s">
        <v>2</v>
      </c>
      <c r="L599" s="12"/>
      <c r="M599" s="12"/>
      <c r="N599" s="50"/>
      <c r="O599" s="12"/>
      <c r="P599" s="50">
        <v>9601076939</v>
      </c>
      <c r="Q599" s="29" t="s">
        <v>3753</v>
      </c>
      <c r="R599" s="12"/>
      <c r="S599" s="29"/>
      <c r="AN599" s="66" t="s">
        <v>3755</v>
      </c>
      <c r="AO599" s="66" t="s">
        <v>3756</v>
      </c>
    </row>
    <row r="600" spans="1:41" ht="13.5" thickBot="1" x14ac:dyDescent="0.25">
      <c r="A600" s="109">
        <v>599</v>
      </c>
      <c r="C600" s="12"/>
      <c r="D600" s="29" t="s">
        <v>3757</v>
      </c>
      <c r="E600" s="29" t="s">
        <v>3758</v>
      </c>
      <c r="F600" s="29" t="s">
        <v>320</v>
      </c>
      <c r="G600" s="12"/>
      <c r="H600" s="29" t="s">
        <v>3761</v>
      </c>
      <c r="I600" s="50">
        <v>365601</v>
      </c>
      <c r="J600" s="29" t="s">
        <v>612</v>
      </c>
      <c r="K600" s="29" t="s">
        <v>2</v>
      </c>
      <c r="L600" s="12"/>
      <c r="M600" s="12"/>
      <c r="N600" s="29" t="s">
        <v>3759</v>
      </c>
      <c r="O600" s="12"/>
      <c r="P600" s="50">
        <v>9825222680</v>
      </c>
      <c r="Q600" s="29" t="s">
        <v>3760</v>
      </c>
      <c r="R600" s="12"/>
      <c r="S600" s="29"/>
      <c r="AN600" s="66" t="s">
        <v>3762</v>
      </c>
      <c r="AO600" s="66" t="s">
        <v>3763</v>
      </c>
    </row>
    <row r="601" spans="1:41" ht="13.5" thickBot="1" x14ac:dyDescent="0.25">
      <c r="A601" s="109">
        <v>600</v>
      </c>
      <c r="C601" s="12"/>
      <c r="D601" s="29" t="s">
        <v>3764</v>
      </c>
      <c r="E601" s="29" t="s">
        <v>3765</v>
      </c>
      <c r="F601" s="29" t="s">
        <v>1138</v>
      </c>
      <c r="G601" s="12"/>
      <c r="H601" s="29" t="s">
        <v>3767</v>
      </c>
      <c r="I601" s="50">
        <v>411045</v>
      </c>
      <c r="J601" s="29" t="s">
        <v>1532</v>
      </c>
      <c r="K601" s="29" t="s">
        <v>145</v>
      </c>
      <c r="L601" s="12"/>
      <c r="M601" s="12"/>
      <c r="N601" s="50"/>
      <c r="O601" s="12"/>
      <c r="P601" s="50">
        <v>7447459580</v>
      </c>
      <c r="Q601" s="29" t="s">
        <v>3766</v>
      </c>
      <c r="R601" s="12"/>
      <c r="S601" s="51" t="s">
        <v>3770</v>
      </c>
      <c r="AN601" s="66" t="s">
        <v>3768</v>
      </c>
      <c r="AO601" s="66" t="s">
        <v>3769</v>
      </c>
    </row>
    <row r="602" spans="1:41" ht="13.5" thickBot="1" x14ac:dyDescent="0.25">
      <c r="A602" s="109">
        <v>601</v>
      </c>
      <c r="C602" s="12"/>
      <c r="D602" s="29" t="s">
        <v>3771</v>
      </c>
      <c r="E602" s="29" t="s">
        <v>3772</v>
      </c>
      <c r="F602" s="29" t="s">
        <v>69</v>
      </c>
      <c r="G602" s="12"/>
      <c r="H602" s="29" t="s">
        <v>3774</v>
      </c>
      <c r="I602" s="50">
        <v>110016</v>
      </c>
      <c r="J602" s="29" t="s">
        <v>847</v>
      </c>
      <c r="K602" s="29" t="s">
        <v>847</v>
      </c>
      <c r="L602" s="12"/>
      <c r="M602" s="12"/>
      <c r="N602" s="50"/>
      <c r="O602" s="12"/>
      <c r="P602" s="50">
        <v>9871989343</v>
      </c>
      <c r="Q602" s="29" t="s">
        <v>3773</v>
      </c>
      <c r="R602" s="12"/>
      <c r="S602" s="51" t="s">
        <v>3777</v>
      </c>
      <c r="AN602" s="66" t="s">
        <v>3775</v>
      </c>
      <c r="AO602" s="66" t="s">
        <v>3776</v>
      </c>
    </row>
    <row r="603" spans="1:41" ht="13.5" thickBot="1" x14ac:dyDescent="0.25">
      <c r="A603" s="109">
        <v>602</v>
      </c>
      <c r="C603" s="12"/>
      <c r="D603" s="29" t="s">
        <v>3778</v>
      </c>
      <c r="E603" s="29" t="s">
        <v>3779</v>
      </c>
      <c r="F603" s="29" t="s">
        <v>71</v>
      </c>
      <c r="G603" s="12"/>
      <c r="H603" s="29" t="s">
        <v>3781</v>
      </c>
      <c r="I603" s="50">
        <v>363641</v>
      </c>
      <c r="J603" s="29" t="s">
        <v>142</v>
      </c>
      <c r="K603" s="29" t="s">
        <v>2</v>
      </c>
      <c r="L603" s="12"/>
      <c r="M603" s="12"/>
      <c r="N603" s="50"/>
      <c r="O603" s="12"/>
      <c r="P603" s="50">
        <v>9998944368</v>
      </c>
      <c r="Q603" s="29" t="s">
        <v>3780</v>
      </c>
      <c r="R603" s="12"/>
      <c r="S603" s="51" t="s">
        <v>3784</v>
      </c>
      <c r="AN603" s="66" t="s">
        <v>3782</v>
      </c>
      <c r="AO603" s="66" t="s">
        <v>3783</v>
      </c>
    </row>
    <row r="604" spans="1:41" ht="13.5" thickBot="1" x14ac:dyDescent="0.25">
      <c r="A604" s="109">
        <v>603</v>
      </c>
      <c r="C604" s="12"/>
      <c r="D604" s="29" t="s">
        <v>3785</v>
      </c>
      <c r="E604" s="29" t="s">
        <v>3786</v>
      </c>
      <c r="F604" s="29" t="s">
        <v>216</v>
      </c>
      <c r="G604" s="12"/>
      <c r="H604" s="29" t="s">
        <v>3788</v>
      </c>
      <c r="I604" s="50">
        <v>380015</v>
      </c>
      <c r="J604" s="29" t="s">
        <v>78</v>
      </c>
      <c r="K604" s="29" t="s">
        <v>2</v>
      </c>
      <c r="L604" s="12"/>
      <c r="M604" s="12"/>
      <c r="N604" s="50"/>
      <c r="O604" s="12"/>
      <c r="P604" s="50">
        <v>7575833114</v>
      </c>
      <c r="Q604" s="29" t="s">
        <v>3787</v>
      </c>
      <c r="R604" s="12"/>
      <c r="S604" s="29"/>
      <c r="AN604" s="66" t="s">
        <v>3789</v>
      </c>
      <c r="AO604" s="66" t="s">
        <v>3790</v>
      </c>
    </row>
    <row r="605" spans="1:41" ht="13.5" thickBot="1" x14ac:dyDescent="0.25">
      <c r="A605" s="109">
        <v>604</v>
      </c>
      <c r="C605" s="12"/>
      <c r="D605" s="29" t="s">
        <v>3791</v>
      </c>
      <c r="E605" s="29" t="s">
        <v>3792</v>
      </c>
      <c r="F605" s="29" t="s">
        <v>304</v>
      </c>
      <c r="G605" s="12"/>
      <c r="H605" s="29" t="s">
        <v>3794</v>
      </c>
      <c r="I605" s="50">
        <v>382345</v>
      </c>
      <c r="J605" s="29" t="s">
        <v>78</v>
      </c>
      <c r="K605" s="29" t="s">
        <v>2</v>
      </c>
      <c r="L605" s="12"/>
      <c r="M605" s="12"/>
      <c r="N605" s="50"/>
      <c r="O605" s="12"/>
      <c r="P605" s="50">
        <v>9978638437</v>
      </c>
      <c r="Q605" s="29" t="s">
        <v>3793</v>
      </c>
      <c r="R605" s="12"/>
      <c r="S605" s="51" t="s">
        <v>3797</v>
      </c>
      <c r="AN605" s="66" t="s">
        <v>3795</v>
      </c>
      <c r="AO605" s="66" t="s">
        <v>3796</v>
      </c>
    </row>
    <row r="606" spans="1:41" ht="13.5" thickBot="1" x14ac:dyDescent="0.25">
      <c r="A606" s="109">
        <v>605</v>
      </c>
      <c r="C606" s="12"/>
      <c r="D606" s="29" t="s">
        <v>3798</v>
      </c>
      <c r="E606" s="29" t="s">
        <v>3799</v>
      </c>
      <c r="F606" s="29" t="s">
        <v>114</v>
      </c>
      <c r="G606" s="12"/>
      <c r="H606" s="29" t="s">
        <v>3801</v>
      </c>
      <c r="I606" s="50">
        <v>360021</v>
      </c>
      <c r="J606" s="29" t="s">
        <v>142</v>
      </c>
      <c r="K606" s="29" t="s">
        <v>2</v>
      </c>
      <c r="L606" s="12"/>
      <c r="M606" s="12"/>
      <c r="N606" s="50"/>
      <c r="O606" s="12"/>
      <c r="P606" s="50">
        <v>9426209540</v>
      </c>
      <c r="Q606" s="29" t="s">
        <v>3800</v>
      </c>
      <c r="R606" s="12"/>
      <c r="S606" s="29"/>
      <c r="AN606" s="66" t="s">
        <v>3802</v>
      </c>
      <c r="AO606" s="66" t="s">
        <v>3803</v>
      </c>
    </row>
    <row r="607" spans="1:41" ht="13.5" thickBot="1" x14ac:dyDescent="0.25">
      <c r="A607" s="109">
        <v>606</v>
      </c>
      <c r="C607" s="12"/>
      <c r="D607" s="29" t="s">
        <v>3804</v>
      </c>
      <c r="E607" s="29" t="s">
        <v>3805</v>
      </c>
      <c r="F607" s="29" t="s">
        <v>114</v>
      </c>
      <c r="G607" s="12"/>
      <c r="H607" s="29" t="s">
        <v>3807</v>
      </c>
      <c r="I607" s="50">
        <v>370001</v>
      </c>
      <c r="J607" s="29" t="s">
        <v>3324</v>
      </c>
      <c r="K607" s="29" t="s">
        <v>2</v>
      </c>
      <c r="L607" s="12"/>
      <c r="M607" s="12"/>
      <c r="N607" s="29">
        <v>2832226306</v>
      </c>
      <c r="O607" s="12"/>
      <c r="P607" s="50">
        <v>9979559334</v>
      </c>
      <c r="Q607" s="29" t="s">
        <v>3806</v>
      </c>
      <c r="R607" s="12"/>
      <c r="S607" s="29"/>
      <c r="AN607" s="66" t="s">
        <v>3808</v>
      </c>
      <c r="AO607" s="66" t="s">
        <v>3809</v>
      </c>
    </row>
    <row r="608" spans="1:41" ht="13.5" thickBot="1" x14ac:dyDescent="0.25">
      <c r="A608" s="109">
        <v>607</v>
      </c>
      <c r="C608" s="12"/>
      <c r="D608" s="29" t="s">
        <v>3810</v>
      </c>
      <c r="E608" s="29" t="s">
        <v>3811</v>
      </c>
      <c r="F608" s="29" t="s">
        <v>69</v>
      </c>
      <c r="G608" s="12"/>
      <c r="H608" s="29" t="s">
        <v>3813</v>
      </c>
      <c r="I608" s="50">
        <v>282005</v>
      </c>
      <c r="J608" s="29" t="s">
        <v>3814</v>
      </c>
      <c r="K608" s="29" t="s">
        <v>1883</v>
      </c>
      <c r="L608" s="12"/>
      <c r="M608" s="12"/>
      <c r="N608" s="50"/>
      <c r="O608" s="12"/>
      <c r="P608" s="50">
        <v>9790943203</v>
      </c>
      <c r="Q608" s="29" t="s">
        <v>3812</v>
      </c>
      <c r="R608" s="12"/>
      <c r="S608" s="51" t="s">
        <v>3817</v>
      </c>
      <c r="AN608" s="66" t="s">
        <v>3815</v>
      </c>
      <c r="AO608" s="66" t="s">
        <v>3816</v>
      </c>
    </row>
    <row r="609" spans="1:41" ht="13.5" thickBot="1" x14ac:dyDescent="0.25">
      <c r="A609" s="109">
        <v>608</v>
      </c>
      <c r="C609" s="12"/>
      <c r="D609" s="29" t="s">
        <v>3818</v>
      </c>
      <c r="E609" s="29" t="s">
        <v>3819</v>
      </c>
      <c r="F609" s="29" t="s">
        <v>114</v>
      </c>
      <c r="G609" s="12"/>
      <c r="H609" s="29" t="s">
        <v>3821</v>
      </c>
      <c r="I609" s="50">
        <v>384002</v>
      </c>
      <c r="J609" s="29" t="s">
        <v>929</v>
      </c>
      <c r="K609" s="29" t="s">
        <v>2</v>
      </c>
      <c r="L609" s="12"/>
      <c r="M609" s="12"/>
      <c r="N609" s="50">
        <v>9998854510</v>
      </c>
      <c r="O609" s="12"/>
      <c r="P609" s="50">
        <v>9974386038</v>
      </c>
      <c r="Q609" s="29" t="s">
        <v>3820</v>
      </c>
      <c r="R609" s="12"/>
      <c r="S609" s="51" t="s">
        <v>3824</v>
      </c>
      <c r="AN609" s="66" t="s">
        <v>3822</v>
      </c>
      <c r="AO609" s="66" t="s">
        <v>3823</v>
      </c>
    </row>
    <row r="610" spans="1:41" ht="13.5" thickBot="1" x14ac:dyDescent="0.25">
      <c r="A610" s="109">
        <v>609</v>
      </c>
      <c r="C610" s="28"/>
      <c r="D610" s="61" t="s">
        <v>3825</v>
      </c>
      <c r="E610" s="61" t="s">
        <v>3826</v>
      </c>
      <c r="F610" s="61" t="s">
        <v>114</v>
      </c>
      <c r="G610" s="28"/>
      <c r="H610" s="61" t="s">
        <v>3828</v>
      </c>
      <c r="I610" s="72">
        <v>390010</v>
      </c>
      <c r="J610" s="61" t="s">
        <v>144</v>
      </c>
      <c r="K610" s="61" t="s">
        <v>2</v>
      </c>
      <c r="L610" s="28"/>
      <c r="M610" s="28"/>
      <c r="O610" s="28"/>
      <c r="P610" s="72">
        <v>9924391221</v>
      </c>
      <c r="Q610" s="61" t="s">
        <v>3827</v>
      </c>
      <c r="R610" s="28"/>
      <c r="S610" s="83" t="s">
        <v>3831</v>
      </c>
      <c r="AN610" s="66" t="s">
        <v>3829</v>
      </c>
      <c r="AO610" s="66" t="s">
        <v>3830</v>
      </c>
    </row>
    <row r="611" spans="1:41" ht="13.5" thickBot="1" x14ac:dyDescent="0.25">
      <c r="A611" s="109">
        <v>610</v>
      </c>
      <c r="C611" s="12"/>
      <c r="D611" s="29" t="s">
        <v>499</v>
      </c>
      <c r="E611" s="29" t="s">
        <v>2127</v>
      </c>
      <c r="F611" s="29" t="s">
        <v>114</v>
      </c>
      <c r="G611" s="12"/>
      <c r="H611" s="29" t="s">
        <v>534</v>
      </c>
      <c r="I611" s="50">
        <v>395001</v>
      </c>
      <c r="J611" s="29" t="s">
        <v>79</v>
      </c>
      <c r="K611" s="29" t="s">
        <v>2</v>
      </c>
      <c r="L611" s="12"/>
      <c r="M611" s="12"/>
      <c r="N611" s="12"/>
      <c r="O611" s="12"/>
      <c r="P611" s="50">
        <v>9974458840</v>
      </c>
      <c r="Q611" s="29" t="s">
        <v>522</v>
      </c>
      <c r="R611" s="12"/>
      <c r="S611" s="29"/>
      <c r="T611" s="12"/>
      <c r="U611" s="12"/>
      <c r="V611" s="12"/>
      <c r="AN611" s="64" t="s">
        <v>550</v>
      </c>
      <c r="AO611" s="64" t="s">
        <v>551</v>
      </c>
    </row>
    <row r="612" spans="1:41" ht="13.5" thickBot="1" x14ac:dyDescent="0.25">
      <c r="A612" s="109">
        <v>611</v>
      </c>
      <c r="C612" s="12"/>
      <c r="D612" s="29" t="s">
        <v>3834</v>
      </c>
      <c r="E612" s="29" t="s">
        <v>3835</v>
      </c>
      <c r="F612" s="29" t="s">
        <v>69</v>
      </c>
      <c r="G612" s="12"/>
      <c r="H612" s="29" t="s">
        <v>3837</v>
      </c>
      <c r="I612" s="50">
        <v>360002</v>
      </c>
      <c r="J612" s="29" t="s">
        <v>142</v>
      </c>
      <c r="K612" s="29" t="s">
        <v>2</v>
      </c>
      <c r="L612" s="12"/>
      <c r="M612" s="12"/>
      <c r="N612" s="12"/>
      <c r="O612" s="12"/>
      <c r="P612" s="50">
        <v>9638911011</v>
      </c>
      <c r="Q612" s="29" t="s">
        <v>3836</v>
      </c>
      <c r="R612" s="12"/>
      <c r="S612" s="29"/>
      <c r="T612" s="12"/>
      <c r="U612" s="12"/>
      <c r="V612" s="12"/>
      <c r="AN612" s="66" t="s">
        <v>3838</v>
      </c>
      <c r="AO612" s="66" t="s">
        <v>3839</v>
      </c>
    </row>
    <row r="613" spans="1:41" ht="13.5" thickBot="1" x14ac:dyDescent="0.25">
      <c r="A613" s="109">
        <v>612</v>
      </c>
      <c r="C613" s="12"/>
      <c r="D613" s="29" t="s">
        <v>3840</v>
      </c>
      <c r="E613" s="29" t="s">
        <v>721</v>
      </c>
      <c r="F613" s="29" t="s">
        <v>278</v>
      </c>
      <c r="G613" s="12"/>
      <c r="H613" s="29" t="s">
        <v>3842</v>
      </c>
      <c r="I613" s="50">
        <v>395004</v>
      </c>
      <c r="J613" s="29" t="s">
        <v>3843</v>
      </c>
      <c r="K613" s="29" t="s">
        <v>2</v>
      </c>
      <c r="L613" s="12"/>
      <c r="M613" s="12"/>
      <c r="N613" s="12"/>
      <c r="O613" s="12"/>
      <c r="P613" s="50">
        <v>9328385858</v>
      </c>
      <c r="Q613" s="29" t="s">
        <v>3841</v>
      </c>
      <c r="R613" s="12"/>
      <c r="S613" s="29"/>
      <c r="T613" s="12"/>
      <c r="U613" s="12"/>
      <c r="V613" s="12"/>
      <c r="AN613" s="66" t="s">
        <v>3844</v>
      </c>
      <c r="AO613" s="66" t="s">
        <v>3845</v>
      </c>
    </row>
    <row r="614" spans="1:41" ht="13.5" thickBot="1" x14ac:dyDescent="0.25">
      <c r="A614" s="109">
        <v>613</v>
      </c>
      <c r="C614" s="12"/>
      <c r="D614" s="29" t="s">
        <v>3846</v>
      </c>
      <c r="E614" s="29" t="s">
        <v>3847</v>
      </c>
      <c r="F614" s="29" t="s">
        <v>278</v>
      </c>
      <c r="G614" s="12"/>
      <c r="H614" s="29" t="s">
        <v>3849</v>
      </c>
      <c r="I614" s="50">
        <v>395004</v>
      </c>
      <c r="J614" s="29" t="s">
        <v>3850</v>
      </c>
      <c r="K614" s="29" t="s">
        <v>2</v>
      </c>
      <c r="L614" s="12"/>
      <c r="M614" s="12"/>
      <c r="N614" s="12"/>
      <c r="O614" s="12"/>
      <c r="P614" s="50">
        <v>9909284408</v>
      </c>
      <c r="Q614" s="29" t="s">
        <v>3848</v>
      </c>
      <c r="R614" s="12"/>
      <c r="S614" s="29"/>
      <c r="T614" s="12"/>
      <c r="U614" s="12"/>
      <c r="V614" s="12"/>
      <c r="AN614" s="66" t="s">
        <v>3851</v>
      </c>
      <c r="AO614" s="66" t="s">
        <v>3852</v>
      </c>
    </row>
    <row r="615" spans="1:41" ht="13.5" thickBot="1" x14ac:dyDescent="0.25">
      <c r="A615" s="109">
        <v>614</v>
      </c>
      <c r="C615" s="12"/>
      <c r="D615" s="29" t="s">
        <v>3853</v>
      </c>
      <c r="E615" s="29" t="s">
        <v>3854</v>
      </c>
      <c r="F615" s="29" t="s">
        <v>3855</v>
      </c>
      <c r="G615" s="12"/>
      <c r="H615" s="29" t="s">
        <v>3857</v>
      </c>
      <c r="I615" s="50">
        <v>414001</v>
      </c>
      <c r="J615" s="29" t="s">
        <v>3858</v>
      </c>
      <c r="K615" s="29" t="s">
        <v>145</v>
      </c>
      <c r="L615" s="12"/>
      <c r="M615" s="12"/>
      <c r="N615" s="12"/>
      <c r="O615" s="12"/>
      <c r="P615" s="50">
        <v>7776901668</v>
      </c>
      <c r="Q615" s="29" t="s">
        <v>3856</v>
      </c>
      <c r="R615" s="12"/>
      <c r="S615" s="51" t="s">
        <v>3861</v>
      </c>
      <c r="T615" s="12"/>
      <c r="U615" s="12"/>
      <c r="V615" s="12"/>
      <c r="AN615" s="66" t="s">
        <v>3859</v>
      </c>
      <c r="AO615" s="66" t="s">
        <v>3860</v>
      </c>
    </row>
    <row r="616" spans="1:41" ht="13.5" thickBot="1" x14ac:dyDescent="0.25">
      <c r="A616" s="109">
        <v>615</v>
      </c>
      <c r="C616" s="12"/>
      <c r="D616" s="29" t="s">
        <v>3862</v>
      </c>
      <c r="E616" s="29" t="s">
        <v>3863</v>
      </c>
      <c r="F616" s="29" t="s">
        <v>114</v>
      </c>
      <c r="G616" s="12"/>
      <c r="H616" s="29" t="s">
        <v>3865</v>
      </c>
      <c r="I616" s="50">
        <v>361005</v>
      </c>
      <c r="J616" s="29" t="s">
        <v>1221</v>
      </c>
      <c r="K616" s="29" t="s">
        <v>2</v>
      </c>
      <c r="L616" s="12"/>
      <c r="M616" s="12"/>
      <c r="N616" s="12"/>
      <c r="O616" s="12"/>
      <c r="P616" s="50">
        <v>8866699444</v>
      </c>
      <c r="Q616" s="29" t="s">
        <v>3864</v>
      </c>
      <c r="R616" s="12"/>
      <c r="S616" s="51" t="s">
        <v>3868</v>
      </c>
      <c r="T616" s="12"/>
      <c r="U616" s="12"/>
      <c r="V616" s="12"/>
      <c r="AN616" s="66" t="s">
        <v>3866</v>
      </c>
      <c r="AO616" s="66" t="s">
        <v>3867</v>
      </c>
    </row>
    <row r="617" spans="1:41" ht="13.5" thickBot="1" x14ac:dyDescent="0.25">
      <c r="A617" s="109">
        <v>616</v>
      </c>
      <c r="C617" s="12"/>
      <c r="D617" s="29" t="s">
        <v>3869</v>
      </c>
      <c r="E617" s="29" t="s">
        <v>3870</v>
      </c>
      <c r="F617" s="29" t="s">
        <v>71</v>
      </c>
      <c r="G617" s="12"/>
      <c r="H617" s="29" t="s">
        <v>3872</v>
      </c>
      <c r="I617" s="50">
        <v>360004</v>
      </c>
      <c r="J617" s="29" t="s">
        <v>142</v>
      </c>
      <c r="K617" s="29" t="s">
        <v>2</v>
      </c>
      <c r="L617" s="12"/>
      <c r="M617" s="12"/>
      <c r="N617" s="12"/>
      <c r="O617" s="12"/>
      <c r="P617" s="29">
        <v>8200097697</v>
      </c>
      <c r="Q617" s="29" t="s">
        <v>3871</v>
      </c>
      <c r="R617" s="12"/>
      <c r="S617" s="29"/>
      <c r="T617" s="12"/>
      <c r="U617" s="12"/>
      <c r="V617" s="12"/>
      <c r="AN617" s="66" t="s">
        <v>3873</v>
      </c>
      <c r="AO617" s="66" t="s">
        <v>3874</v>
      </c>
    </row>
    <row r="618" spans="1:41" ht="13.5" thickBot="1" x14ac:dyDescent="0.25">
      <c r="A618" s="109">
        <v>617</v>
      </c>
      <c r="C618" s="12"/>
      <c r="D618" s="29" t="s">
        <v>3875</v>
      </c>
      <c r="E618" s="29" t="s">
        <v>3876</v>
      </c>
      <c r="F618" s="29" t="s">
        <v>216</v>
      </c>
      <c r="G618" s="12"/>
      <c r="H618" s="29" t="s">
        <v>3878</v>
      </c>
      <c r="I618" s="50">
        <v>360004</v>
      </c>
      <c r="J618" s="29" t="s">
        <v>142</v>
      </c>
      <c r="K618" s="29" t="s">
        <v>2</v>
      </c>
      <c r="L618" s="12"/>
      <c r="M618" s="12"/>
      <c r="N618" s="12"/>
      <c r="O618" s="12"/>
      <c r="P618" s="50">
        <v>9925118113</v>
      </c>
      <c r="Q618" s="29" t="s">
        <v>3877</v>
      </c>
      <c r="R618" s="12"/>
      <c r="S618" s="51" t="s">
        <v>3881</v>
      </c>
      <c r="T618" s="12"/>
      <c r="U618" s="12"/>
      <c r="V618" s="12"/>
      <c r="AN618" s="66" t="s">
        <v>3879</v>
      </c>
      <c r="AO618" s="66" t="s">
        <v>3880</v>
      </c>
    </row>
    <row r="619" spans="1:41" x14ac:dyDescent="0.2">
      <c r="A619" s="109">
        <v>618</v>
      </c>
      <c r="C619" s="12"/>
      <c r="D619" s="59" t="s">
        <v>3882</v>
      </c>
      <c r="E619" s="59" t="s">
        <v>3883</v>
      </c>
      <c r="F619" s="59" t="s">
        <v>3884</v>
      </c>
      <c r="G619" s="12"/>
      <c r="H619" s="29" t="s">
        <v>4207</v>
      </c>
      <c r="I619" s="59">
        <v>400058</v>
      </c>
      <c r="J619" s="59" t="s">
        <v>143</v>
      </c>
      <c r="K619" s="59" t="s">
        <v>145</v>
      </c>
      <c r="L619" s="12"/>
      <c r="M619" s="12"/>
      <c r="N619" s="12"/>
      <c r="O619" s="12"/>
      <c r="P619" s="59">
        <v>8108975626</v>
      </c>
      <c r="Q619" s="59" t="s">
        <v>3885</v>
      </c>
      <c r="R619" s="12"/>
      <c r="S619" s="73" t="s">
        <v>3888</v>
      </c>
      <c r="T619" s="12"/>
      <c r="U619" s="12"/>
      <c r="V619" s="12"/>
      <c r="AN619" s="112" t="s">
        <v>3886</v>
      </c>
      <c r="AO619" s="112" t="s">
        <v>3887</v>
      </c>
    </row>
    <row r="620" spans="1:41" ht="13.5" thickBot="1" x14ac:dyDescent="0.25">
      <c r="A620" s="109">
        <v>619</v>
      </c>
      <c r="C620" s="12"/>
      <c r="D620" s="29" t="s">
        <v>3889</v>
      </c>
      <c r="E620" s="29" t="s">
        <v>3890</v>
      </c>
      <c r="F620" s="29" t="s">
        <v>4087</v>
      </c>
      <c r="G620" s="12"/>
      <c r="H620" s="29" t="s">
        <v>3892</v>
      </c>
      <c r="I620" s="50">
        <v>382010</v>
      </c>
      <c r="J620" s="29" t="s">
        <v>141</v>
      </c>
      <c r="K620" s="29" t="s">
        <v>2</v>
      </c>
      <c r="L620" s="12"/>
      <c r="M620" s="12"/>
      <c r="N620" s="12"/>
      <c r="O620" s="12"/>
      <c r="P620" s="29">
        <v>1805139946</v>
      </c>
      <c r="Q620" s="29" t="s">
        <v>3891</v>
      </c>
      <c r="R620" s="12"/>
      <c r="S620" s="51" t="s">
        <v>3895</v>
      </c>
      <c r="T620" s="12"/>
      <c r="U620" s="12"/>
      <c r="V620" s="12"/>
      <c r="AN620" s="66" t="s">
        <v>3893</v>
      </c>
      <c r="AO620" s="66" t="s">
        <v>3894</v>
      </c>
    </row>
    <row r="621" spans="1:41" ht="13.5" thickBot="1" x14ac:dyDescent="0.25">
      <c r="A621" s="109">
        <v>620</v>
      </c>
      <c r="C621" s="12"/>
      <c r="D621" s="29" t="s">
        <v>3896</v>
      </c>
      <c r="E621" s="29" t="s">
        <v>3897</v>
      </c>
      <c r="F621" s="29" t="s">
        <v>216</v>
      </c>
      <c r="G621" s="12"/>
      <c r="H621" s="29" t="s">
        <v>3899</v>
      </c>
      <c r="I621" s="50">
        <v>380009</v>
      </c>
      <c r="J621" s="29" t="s">
        <v>78</v>
      </c>
      <c r="K621" s="29" t="s">
        <v>2</v>
      </c>
      <c r="L621" s="12"/>
      <c r="M621" s="12"/>
      <c r="N621" s="12"/>
      <c r="O621" s="12"/>
      <c r="P621" s="50">
        <v>9712924694</v>
      </c>
      <c r="Q621" s="29" t="s">
        <v>3898</v>
      </c>
      <c r="R621" s="12"/>
      <c r="S621" s="29"/>
      <c r="T621" s="12"/>
      <c r="U621" s="12"/>
      <c r="V621" s="12"/>
      <c r="AN621" s="66" t="s">
        <v>3900</v>
      </c>
      <c r="AO621" s="66" t="s">
        <v>3901</v>
      </c>
    </row>
    <row r="622" spans="1:41" ht="13.5" thickBot="1" x14ac:dyDescent="0.25">
      <c r="A622" s="109">
        <v>621</v>
      </c>
      <c r="C622" s="12"/>
      <c r="D622" s="29" t="s">
        <v>3902</v>
      </c>
      <c r="E622" s="29" t="s">
        <v>1194</v>
      </c>
      <c r="F622" s="29" t="s">
        <v>69</v>
      </c>
      <c r="G622" s="12"/>
      <c r="H622" s="29" t="s">
        <v>3904</v>
      </c>
      <c r="I622" s="50">
        <v>390011</v>
      </c>
      <c r="J622" s="29" t="s">
        <v>144</v>
      </c>
      <c r="K622" s="29" t="s">
        <v>2</v>
      </c>
      <c r="L622" s="12"/>
      <c r="M622" s="12"/>
      <c r="N622" s="12"/>
      <c r="O622" s="12"/>
      <c r="P622" s="50">
        <v>9167626754</v>
      </c>
      <c r="Q622" s="29" t="s">
        <v>3903</v>
      </c>
      <c r="R622" s="12"/>
      <c r="S622" s="29"/>
      <c r="T622" s="12"/>
      <c r="U622" s="12"/>
      <c r="V622" s="12"/>
      <c r="AN622" s="66" t="s">
        <v>3905</v>
      </c>
      <c r="AO622" s="66" t="s">
        <v>3906</v>
      </c>
    </row>
    <row r="623" spans="1:41" ht="13.5" thickBot="1" x14ac:dyDescent="0.25">
      <c r="A623" s="109">
        <v>622</v>
      </c>
      <c r="C623" s="12"/>
      <c r="D623" s="29" t="s">
        <v>3907</v>
      </c>
      <c r="E623" s="29" t="s">
        <v>3908</v>
      </c>
      <c r="F623" s="29" t="s">
        <v>320</v>
      </c>
      <c r="G623" s="12"/>
      <c r="H623" s="29" t="s">
        <v>3910</v>
      </c>
      <c r="I623" s="50">
        <v>380013</v>
      </c>
      <c r="J623" s="29" t="s">
        <v>78</v>
      </c>
      <c r="K623" s="29" t="s">
        <v>3911</v>
      </c>
      <c r="L623" s="12"/>
      <c r="M623" s="12"/>
      <c r="N623" s="12"/>
      <c r="O623" s="12"/>
      <c r="P623" s="50">
        <v>9724439701</v>
      </c>
      <c r="Q623" s="29" t="s">
        <v>3909</v>
      </c>
      <c r="R623" s="12"/>
      <c r="S623" s="29" t="s">
        <v>3913</v>
      </c>
      <c r="T623" s="12"/>
      <c r="U623" s="12"/>
      <c r="V623" s="12"/>
      <c r="AN623" s="66" t="s">
        <v>3912</v>
      </c>
      <c r="AO623" s="66" t="s">
        <v>3912</v>
      </c>
    </row>
    <row r="624" spans="1:41" ht="13.5" thickBot="1" x14ac:dyDescent="0.25">
      <c r="A624" s="109">
        <v>623</v>
      </c>
      <c r="C624" s="12"/>
      <c r="D624" s="29" t="s">
        <v>3914</v>
      </c>
      <c r="E624" s="29" t="s">
        <v>3915</v>
      </c>
      <c r="F624" s="29" t="s">
        <v>71</v>
      </c>
      <c r="G624" s="12"/>
      <c r="H624" s="29" t="s">
        <v>3917</v>
      </c>
      <c r="I624" s="50">
        <v>360001</v>
      </c>
      <c r="J624" s="29" t="s">
        <v>3918</v>
      </c>
      <c r="K624" s="29" t="s">
        <v>2</v>
      </c>
      <c r="L624" s="12"/>
      <c r="M624" s="12"/>
      <c r="N624" s="12"/>
      <c r="O624" s="12"/>
      <c r="P624" s="50">
        <v>9825309907</v>
      </c>
      <c r="Q624" s="29" t="s">
        <v>3916</v>
      </c>
      <c r="R624" s="12"/>
      <c r="S624" s="29"/>
      <c r="T624" s="12"/>
      <c r="U624" s="12"/>
      <c r="V624" s="12"/>
      <c r="AN624" s="66" t="s">
        <v>3919</v>
      </c>
      <c r="AO624" s="66" t="s">
        <v>3920</v>
      </c>
    </row>
    <row r="625" spans="1:41" ht="13.5" thickBot="1" x14ac:dyDescent="0.25">
      <c r="A625" s="109">
        <v>624</v>
      </c>
      <c r="C625" s="12"/>
      <c r="D625" s="29" t="s">
        <v>3921</v>
      </c>
      <c r="E625" s="29" t="s">
        <v>3922</v>
      </c>
      <c r="F625" s="29" t="s">
        <v>278</v>
      </c>
      <c r="G625" s="12"/>
      <c r="H625" s="29" t="s">
        <v>3924</v>
      </c>
      <c r="I625" s="50">
        <v>395004</v>
      </c>
      <c r="J625" s="29" t="s">
        <v>79</v>
      </c>
      <c r="K625" s="29" t="s">
        <v>2</v>
      </c>
      <c r="L625" s="12"/>
      <c r="M625" s="12"/>
      <c r="N625" s="12"/>
      <c r="O625" s="12"/>
      <c r="P625" s="50">
        <v>9328385858</v>
      </c>
      <c r="Q625" s="29" t="s">
        <v>3923</v>
      </c>
      <c r="R625" s="12"/>
      <c r="S625" s="29"/>
      <c r="T625" s="12"/>
      <c r="U625" s="12"/>
      <c r="V625" s="12"/>
      <c r="AN625" s="66" t="s">
        <v>3925</v>
      </c>
      <c r="AO625" s="66" t="s">
        <v>3926</v>
      </c>
    </row>
    <row r="626" spans="1:41" ht="13.5" thickBot="1" x14ac:dyDescent="0.25">
      <c r="A626" s="109">
        <v>625</v>
      </c>
      <c r="C626" s="12"/>
      <c r="D626" s="29" t="s">
        <v>3677</v>
      </c>
      <c r="E626" s="29" t="s">
        <v>3927</v>
      </c>
      <c r="F626" s="29" t="s">
        <v>71</v>
      </c>
      <c r="G626" s="12"/>
      <c r="H626" s="29" t="s">
        <v>3928</v>
      </c>
      <c r="I626" s="50">
        <v>390004</v>
      </c>
      <c r="J626" s="29" t="s">
        <v>144</v>
      </c>
      <c r="K626" s="50">
        <v>12</v>
      </c>
      <c r="L626" s="12"/>
      <c r="M626" s="12"/>
      <c r="N626" s="12"/>
      <c r="O626" s="12"/>
      <c r="P626" s="50">
        <v>9825153060</v>
      </c>
      <c r="Q626" s="29" t="s">
        <v>3679</v>
      </c>
      <c r="R626" s="12"/>
      <c r="S626" s="51" t="s">
        <v>3683</v>
      </c>
      <c r="T626" s="12"/>
      <c r="U626" s="12"/>
      <c r="V626" s="12"/>
      <c r="AN626" s="66" t="s">
        <v>3681</v>
      </c>
      <c r="AO626" s="66" t="s">
        <v>3682</v>
      </c>
    </row>
    <row r="627" spans="1:41" ht="26.25" thickBot="1" x14ac:dyDescent="0.25">
      <c r="A627" s="109">
        <v>626</v>
      </c>
      <c r="C627" s="12"/>
      <c r="D627" s="29" t="s">
        <v>3929</v>
      </c>
      <c r="E627" s="29" t="s">
        <v>3930</v>
      </c>
      <c r="F627" s="29" t="s">
        <v>69</v>
      </c>
      <c r="G627" s="12"/>
      <c r="H627" s="29" t="s">
        <v>3932</v>
      </c>
      <c r="I627" s="50">
        <v>390011</v>
      </c>
      <c r="J627" s="29" t="s">
        <v>144</v>
      </c>
      <c r="K627" s="29" t="s">
        <v>2</v>
      </c>
      <c r="L627" s="12"/>
      <c r="M627" s="12"/>
      <c r="N627" s="12"/>
      <c r="O627" s="12"/>
      <c r="P627" s="50">
        <v>7016455944</v>
      </c>
      <c r="Q627" s="29" t="s">
        <v>3931</v>
      </c>
      <c r="R627" s="12"/>
      <c r="S627" s="29"/>
      <c r="T627" s="12"/>
      <c r="U627" s="12"/>
      <c r="V627" s="12"/>
      <c r="AN627" s="66" t="s">
        <v>3933</v>
      </c>
      <c r="AO627" s="66" t="s">
        <v>3934</v>
      </c>
    </row>
    <row r="628" spans="1:41" ht="13.5" thickBot="1" x14ac:dyDescent="0.25">
      <c r="A628" s="109">
        <v>627</v>
      </c>
      <c r="C628" s="12"/>
      <c r="D628" s="29" t="s">
        <v>3935</v>
      </c>
      <c r="E628" s="29" t="s">
        <v>3936</v>
      </c>
      <c r="F628" s="29" t="s">
        <v>114</v>
      </c>
      <c r="G628" s="12"/>
      <c r="H628" s="29" t="s">
        <v>3938</v>
      </c>
      <c r="I628" s="50">
        <v>384221</v>
      </c>
      <c r="J628" s="29" t="s">
        <v>3939</v>
      </c>
      <c r="K628" s="29" t="s">
        <v>2</v>
      </c>
      <c r="L628" s="12"/>
      <c r="M628" s="12"/>
      <c r="N628" s="12"/>
      <c r="O628" s="12"/>
      <c r="P628" s="50">
        <v>9081394504</v>
      </c>
      <c r="Q628" s="29" t="s">
        <v>3937</v>
      </c>
      <c r="R628" s="12"/>
      <c r="S628" s="29"/>
      <c r="T628" s="12"/>
      <c r="U628" s="12"/>
      <c r="V628" s="12"/>
      <c r="AN628" s="66" t="s">
        <v>3940</v>
      </c>
      <c r="AO628" s="66" t="s">
        <v>3941</v>
      </c>
    </row>
    <row r="629" spans="1:41" ht="26.25" thickBot="1" x14ac:dyDescent="0.25">
      <c r="A629" s="109">
        <v>628</v>
      </c>
      <c r="C629" s="12"/>
      <c r="D629" s="29" t="s">
        <v>3942</v>
      </c>
      <c r="E629" s="29" t="s">
        <v>3943</v>
      </c>
      <c r="F629" s="29" t="s">
        <v>69</v>
      </c>
      <c r="G629" s="12"/>
      <c r="H629" s="29" t="s">
        <v>3945</v>
      </c>
      <c r="I629" s="50">
        <v>380059</v>
      </c>
      <c r="J629" s="29" t="s">
        <v>78</v>
      </c>
      <c r="K629" s="29" t="s">
        <v>2</v>
      </c>
      <c r="L629" s="12"/>
      <c r="M629" s="12"/>
      <c r="N629" s="12"/>
      <c r="O629" s="12"/>
      <c r="P629" s="50">
        <v>9974165217</v>
      </c>
      <c r="Q629" s="29" t="s">
        <v>3944</v>
      </c>
      <c r="R629" s="12"/>
      <c r="S629" s="29"/>
      <c r="T629" s="12"/>
      <c r="U629" s="12"/>
      <c r="V629" s="12"/>
      <c r="AN629" s="66" t="s">
        <v>3946</v>
      </c>
      <c r="AO629" s="66" t="s">
        <v>3947</v>
      </c>
    </row>
    <row r="630" spans="1:41" ht="13.5" thickBot="1" x14ac:dyDescent="0.25">
      <c r="A630" s="109">
        <v>629</v>
      </c>
      <c r="C630" s="12"/>
      <c r="D630" s="29" t="s">
        <v>3948</v>
      </c>
      <c r="E630" s="29" t="s">
        <v>3949</v>
      </c>
      <c r="F630" s="29" t="s">
        <v>216</v>
      </c>
      <c r="G630" s="12"/>
      <c r="H630" s="29" t="s">
        <v>3951</v>
      </c>
      <c r="I630" s="50">
        <v>380009</v>
      </c>
      <c r="J630" s="29" t="s">
        <v>78</v>
      </c>
      <c r="K630" s="29" t="s">
        <v>2</v>
      </c>
      <c r="L630" s="12"/>
      <c r="M630" s="12"/>
      <c r="N630" s="12"/>
      <c r="O630" s="12"/>
      <c r="P630" s="50">
        <v>9537113131</v>
      </c>
      <c r="Q630" s="29" t="s">
        <v>3950</v>
      </c>
      <c r="R630" s="12"/>
      <c r="S630" s="51" t="s">
        <v>3954</v>
      </c>
      <c r="T630" s="12"/>
      <c r="U630" s="12"/>
      <c r="V630" s="12"/>
      <c r="AN630" s="66" t="s">
        <v>3952</v>
      </c>
      <c r="AO630" s="66" t="s">
        <v>3953</v>
      </c>
    </row>
    <row r="631" spans="1:41" ht="13.5" thickBot="1" x14ac:dyDescent="0.25">
      <c r="A631" s="109">
        <v>630</v>
      </c>
      <c r="C631" s="12"/>
      <c r="D631" s="29" t="s">
        <v>3955</v>
      </c>
      <c r="E631" s="29" t="s">
        <v>3956</v>
      </c>
      <c r="F631" s="29" t="s">
        <v>69</v>
      </c>
      <c r="G631" s="12"/>
      <c r="H631" s="29" t="s">
        <v>3958</v>
      </c>
      <c r="I631" s="50">
        <v>382870</v>
      </c>
      <c r="J631" s="29" t="s">
        <v>3959</v>
      </c>
      <c r="K631" s="29" t="s">
        <v>2</v>
      </c>
      <c r="L631" s="12"/>
      <c r="M631" s="12"/>
      <c r="N631" s="12"/>
      <c r="O631" s="12"/>
      <c r="P631" s="50">
        <v>9909055554</v>
      </c>
      <c r="Q631" s="29" t="s">
        <v>3957</v>
      </c>
      <c r="R631" s="12"/>
      <c r="S631" s="51" t="s">
        <v>3962</v>
      </c>
      <c r="T631" s="12"/>
      <c r="U631" s="12"/>
      <c r="V631" s="12"/>
      <c r="AN631" s="66" t="s">
        <v>3960</v>
      </c>
      <c r="AO631" s="66" t="s">
        <v>3961</v>
      </c>
    </row>
    <row r="632" spans="1:41" ht="13.5" thickBot="1" x14ac:dyDescent="0.25">
      <c r="A632" s="109">
        <v>631</v>
      </c>
      <c r="C632" s="12"/>
      <c r="D632" s="29" t="s">
        <v>3963</v>
      </c>
      <c r="E632" s="29" t="s">
        <v>3964</v>
      </c>
      <c r="F632" s="29" t="s">
        <v>69</v>
      </c>
      <c r="G632" s="12"/>
      <c r="H632" s="29" t="s">
        <v>3966</v>
      </c>
      <c r="I632" s="50">
        <v>122001</v>
      </c>
      <c r="J632" s="29" t="s">
        <v>1653</v>
      </c>
      <c r="K632" s="29" t="s">
        <v>1651</v>
      </c>
      <c r="L632" s="12"/>
      <c r="M632" s="12"/>
      <c r="N632" s="12"/>
      <c r="O632" s="12"/>
      <c r="P632" s="50">
        <v>9311242529</v>
      </c>
      <c r="Q632" s="29" t="s">
        <v>3965</v>
      </c>
      <c r="R632" s="12"/>
      <c r="S632" s="51" t="s">
        <v>3969</v>
      </c>
      <c r="T632" s="12"/>
      <c r="U632" s="12"/>
      <c r="V632" s="12"/>
      <c r="AN632" s="66" t="s">
        <v>3967</v>
      </c>
      <c r="AO632" s="66" t="s">
        <v>3968</v>
      </c>
    </row>
    <row r="633" spans="1:41" ht="13.5" thickBot="1" x14ac:dyDescent="0.25">
      <c r="A633" s="109">
        <v>632</v>
      </c>
      <c r="C633" s="12"/>
      <c r="D633" s="29" t="s">
        <v>3970</v>
      </c>
      <c r="E633" s="29" t="s">
        <v>3971</v>
      </c>
      <c r="F633" s="29" t="s">
        <v>69</v>
      </c>
      <c r="G633" s="12"/>
      <c r="H633" s="29" t="s">
        <v>3973</v>
      </c>
      <c r="I633" s="50">
        <v>364001</v>
      </c>
      <c r="J633" s="29" t="s">
        <v>223</v>
      </c>
      <c r="K633" s="29" t="s">
        <v>2</v>
      </c>
      <c r="L633" s="12"/>
      <c r="M633" s="12"/>
      <c r="N633" s="12"/>
      <c r="O633" s="12"/>
      <c r="P633" s="50">
        <v>81287378787</v>
      </c>
      <c r="Q633" s="29" t="s">
        <v>3972</v>
      </c>
      <c r="R633" s="12"/>
      <c r="S633" s="29" t="s">
        <v>3976</v>
      </c>
      <c r="T633" s="12"/>
      <c r="U633" s="12"/>
      <c r="V633" s="12"/>
      <c r="AN633" s="102" t="s">
        <v>3974</v>
      </c>
      <c r="AO633" s="102" t="s">
        <v>3975</v>
      </c>
    </row>
    <row r="634" spans="1:41" ht="13.5" thickBot="1" x14ac:dyDescent="0.25">
      <c r="A634" s="109">
        <v>633</v>
      </c>
      <c r="C634" s="12"/>
      <c r="D634" s="29" t="s">
        <v>3977</v>
      </c>
      <c r="E634" s="29" t="s">
        <v>3978</v>
      </c>
      <c r="F634" s="29" t="s">
        <v>293</v>
      </c>
      <c r="G634" s="12"/>
      <c r="H634" s="29" t="s">
        <v>3980</v>
      </c>
      <c r="I634" s="50">
        <v>360370</v>
      </c>
      <c r="J634" s="29" t="s">
        <v>247</v>
      </c>
      <c r="K634" s="29" t="s">
        <v>2</v>
      </c>
      <c r="L634" s="12"/>
      <c r="M634" s="12"/>
      <c r="N634" s="12"/>
      <c r="O634" s="12"/>
      <c r="P634" s="50">
        <v>9426240026</v>
      </c>
      <c r="Q634" s="29" t="s">
        <v>3979</v>
      </c>
      <c r="R634" s="12"/>
      <c r="S634" s="29"/>
      <c r="T634" s="12"/>
      <c r="U634" s="12"/>
      <c r="V634" s="12"/>
      <c r="AN634" s="66" t="s">
        <v>3981</v>
      </c>
      <c r="AO634" s="66" t="s">
        <v>3982</v>
      </c>
    </row>
    <row r="635" spans="1:41" ht="13.5" thickBot="1" x14ac:dyDescent="0.25">
      <c r="A635" s="109">
        <v>634</v>
      </c>
      <c r="C635" s="12"/>
      <c r="D635" s="29" t="s">
        <v>3983</v>
      </c>
      <c r="E635" s="29" t="s">
        <v>3984</v>
      </c>
      <c r="F635" s="29" t="s">
        <v>3985</v>
      </c>
      <c r="G635" s="12"/>
      <c r="H635" s="29" t="s">
        <v>3987</v>
      </c>
      <c r="I635" s="50">
        <v>411003</v>
      </c>
      <c r="J635" s="29" t="s">
        <v>1532</v>
      </c>
      <c r="K635" s="29" t="s">
        <v>145</v>
      </c>
      <c r="L635" s="12"/>
      <c r="M635" s="12"/>
      <c r="N635" s="12"/>
      <c r="O635" s="12"/>
      <c r="P635" s="50">
        <v>9712850244</v>
      </c>
      <c r="Q635" s="29" t="s">
        <v>3986</v>
      </c>
      <c r="R635" s="12"/>
      <c r="S635" s="29"/>
      <c r="T635" s="12"/>
      <c r="U635" s="12"/>
      <c r="V635" s="12"/>
      <c r="AN635" s="66" t="s">
        <v>3988</v>
      </c>
      <c r="AO635" s="66" t="s">
        <v>3989</v>
      </c>
    </row>
    <row r="636" spans="1:41" ht="13.5" thickBot="1" x14ac:dyDescent="0.25">
      <c r="A636" s="109">
        <v>635</v>
      </c>
      <c r="C636" s="12"/>
      <c r="D636" s="29" t="s">
        <v>3990</v>
      </c>
      <c r="E636" s="29" t="s">
        <v>3991</v>
      </c>
      <c r="F636" s="29" t="s">
        <v>293</v>
      </c>
      <c r="G636" s="12"/>
      <c r="H636" s="29" t="s">
        <v>3993</v>
      </c>
      <c r="I636" s="50">
        <v>395006</v>
      </c>
      <c r="J636" s="29" t="s">
        <v>79</v>
      </c>
      <c r="K636" s="29" t="s">
        <v>2</v>
      </c>
      <c r="L636" s="12"/>
      <c r="M636" s="12"/>
      <c r="N636" s="12"/>
      <c r="O636" s="12"/>
      <c r="P636" s="50">
        <v>9714926934</v>
      </c>
      <c r="Q636" s="29" t="s">
        <v>3992</v>
      </c>
      <c r="R636" s="12"/>
      <c r="S636" s="29"/>
      <c r="T636" s="12"/>
      <c r="U636" s="12"/>
      <c r="V636" s="12"/>
      <c r="AN636" s="66" t="s">
        <v>3994</v>
      </c>
      <c r="AO636" s="66" t="s">
        <v>3995</v>
      </c>
    </row>
    <row r="637" spans="1:41" ht="13.5" thickBot="1" x14ac:dyDescent="0.25">
      <c r="A637" s="109">
        <v>636</v>
      </c>
      <c r="C637" s="12"/>
      <c r="D637" s="29" t="s">
        <v>3996</v>
      </c>
      <c r="E637" s="29" t="s">
        <v>3997</v>
      </c>
      <c r="F637" s="29" t="s">
        <v>304</v>
      </c>
      <c r="G637" s="12"/>
      <c r="H637" s="29" t="s">
        <v>3999</v>
      </c>
      <c r="I637" s="50">
        <v>394601</v>
      </c>
      <c r="J637" s="29" t="s">
        <v>3648</v>
      </c>
      <c r="K637" s="29" t="s">
        <v>2</v>
      </c>
      <c r="L637" s="12"/>
      <c r="M637" s="12"/>
      <c r="N637" s="12"/>
      <c r="O637" s="12"/>
      <c r="P637" s="50">
        <v>9924337000</v>
      </c>
      <c r="Q637" s="29" t="s">
        <v>3998</v>
      </c>
      <c r="R637" s="12"/>
      <c r="S637" s="29"/>
      <c r="T637" s="12"/>
      <c r="U637" s="12"/>
      <c r="V637" s="12"/>
      <c r="AN637" s="66" t="s">
        <v>4000</v>
      </c>
      <c r="AO637" s="66" t="s">
        <v>4001</v>
      </c>
    </row>
    <row r="638" spans="1:41" ht="13.5" thickBot="1" x14ac:dyDescent="0.25">
      <c r="A638" s="109">
        <v>637</v>
      </c>
      <c r="C638" s="12"/>
      <c r="D638" s="29" t="s">
        <v>4002</v>
      </c>
      <c r="E638" s="29" t="s">
        <v>4002</v>
      </c>
      <c r="F638" s="29" t="s">
        <v>114</v>
      </c>
      <c r="G638" s="12"/>
      <c r="H638" s="29" t="s">
        <v>4004</v>
      </c>
      <c r="I638" s="50">
        <v>380013</v>
      </c>
      <c r="J638" s="29" t="s">
        <v>78</v>
      </c>
      <c r="K638" s="29" t="s">
        <v>2</v>
      </c>
      <c r="L638" s="12"/>
      <c r="M638" s="12"/>
      <c r="N638" s="12"/>
      <c r="O638" s="12"/>
      <c r="P638" s="50">
        <v>9924311008</v>
      </c>
      <c r="Q638" s="29" t="s">
        <v>4003</v>
      </c>
      <c r="R638" s="12"/>
      <c r="S638" s="29"/>
      <c r="T638" s="12"/>
      <c r="U638" s="12"/>
      <c r="V638" s="12"/>
      <c r="AN638" s="66" t="s">
        <v>4005</v>
      </c>
      <c r="AO638" s="66" t="s">
        <v>4006</v>
      </c>
    </row>
    <row r="639" spans="1:41" ht="13.5" thickBot="1" x14ac:dyDescent="0.25">
      <c r="A639" s="109">
        <v>638</v>
      </c>
      <c r="C639" s="12"/>
      <c r="D639" s="29" t="s">
        <v>4007</v>
      </c>
      <c r="E639" s="29" t="s">
        <v>4008</v>
      </c>
      <c r="F639" s="29" t="s">
        <v>422</v>
      </c>
      <c r="G639" s="12"/>
      <c r="H639" s="29" t="s">
        <v>4010</v>
      </c>
      <c r="I639" s="50">
        <v>360004</v>
      </c>
      <c r="J639" s="29" t="s">
        <v>142</v>
      </c>
      <c r="K639" s="29" t="s">
        <v>2</v>
      </c>
      <c r="L639" s="12"/>
      <c r="M639" s="12"/>
      <c r="N639" s="12"/>
      <c r="O639" s="12"/>
      <c r="P639" s="50">
        <v>9033343757</v>
      </c>
      <c r="Q639" s="29" t="s">
        <v>4009</v>
      </c>
      <c r="R639" s="12"/>
      <c r="S639" s="29"/>
      <c r="T639" s="12"/>
      <c r="U639" s="12"/>
      <c r="V639" s="12"/>
      <c r="AN639" s="66" t="s">
        <v>4011</v>
      </c>
      <c r="AO639" s="66" t="s">
        <v>4012</v>
      </c>
    </row>
    <row r="640" spans="1:41" ht="13.5" thickBot="1" x14ac:dyDescent="0.25">
      <c r="A640" s="109">
        <v>639</v>
      </c>
      <c r="C640" s="12"/>
      <c r="D640" s="29" t="s">
        <v>4013</v>
      </c>
      <c r="E640" s="29" t="s">
        <v>4014</v>
      </c>
      <c r="F640" s="29" t="s">
        <v>114</v>
      </c>
      <c r="G640" s="12"/>
      <c r="H640" s="29" t="s">
        <v>4016</v>
      </c>
      <c r="I640" s="50">
        <v>382028</v>
      </c>
      <c r="J640" s="29" t="s">
        <v>141</v>
      </c>
      <c r="K640" s="29" t="s">
        <v>2</v>
      </c>
      <c r="L640" s="12"/>
      <c r="M640" s="12"/>
      <c r="N640" s="12"/>
      <c r="O640" s="12"/>
      <c r="P640" s="50">
        <v>7990285911</v>
      </c>
      <c r="Q640" s="29" t="s">
        <v>4015</v>
      </c>
      <c r="R640" s="12"/>
      <c r="S640" s="29" t="s">
        <v>1114</v>
      </c>
      <c r="T640" s="12"/>
      <c r="U640" s="12"/>
      <c r="V640" s="12"/>
      <c r="AN640" s="66" t="s">
        <v>4017</v>
      </c>
      <c r="AO640" s="66" t="s">
        <v>4018</v>
      </c>
    </row>
    <row r="641" spans="1:41" ht="13.5" thickBot="1" x14ac:dyDescent="0.25">
      <c r="A641" s="109">
        <v>640</v>
      </c>
      <c r="C641" s="12"/>
      <c r="D641" s="29" t="s">
        <v>4019</v>
      </c>
      <c r="E641" s="29" t="s">
        <v>4020</v>
      </c>
      <c r="F641" s="29" t="s">
        <v>216</v>
      </c>
      <c r="G641" s="12"/>
      <c r="H641" s="106"/>
      <c r="I641" s="50">
        <v>360005</v>
      </c>
      <c r="J641" s="29" t="s">
        <v>142</v>
      </c>
      <c r="K641" s="29" t="s">
        <v>2</v>
      </c>
      <c r="L641" s="12"/>
      <c r="M641" s="12"/>
      <c r="N641" s="12"/>
      <c r="O641" s="12"/>
      <c r="P641" s="50">
        <v>9998984872</v>
      </c>
      <c r="Q641" s="29" t="s">
        <v>4021</v>
      </c>
      <c r="R641" s="12"/>
      <c r="S641" s="51" t="s">
        <v>4024</v>
      </c>
      <c r="T641" s="12"/>
      <c r="U641" s="12"/>
      <c r="V641" s="12"/>
      <c r="AN641" s="66" t="s">
        <v>4022</v>
      </c>
      <c r="AO641" s="66" t="s">
        <v>4023</v>
      </c>
    </row>
    <row r="642" spans="1:41" x14ac:dyDescent="0.2">
      <c r="A642" s="109">
        <v>641</v>
      </c>
      <c r="C642" s="12"/>
      <c r="D642" s="59" t="s">
        <v>4025</v>
      </c>
      <c r="E642" s="59" t="s">
        <v>4026</v>
      </c>
      <c r="F642" s="59" t="s">
        <v>513</v>
      </c>
      <c r="G642" s="12"/>
      <c r="H642" s="29" t="s">
        <v>4028</v>
      </c>
      <c r="I642" s="59">
        <v>382415</v>
      </c>
      <c r="J642" s="59" t="s">
        <v>78</v>
      </c>
      <c r="K642" s="59" t="s">
        <v>2</v>
      </c>
      <c r="L642" s="12"/>
      <c r="M642" s="12"/>
      <c r="N642" s="12"/>
      <c r="O642" s="12"/>
      <c r="P642" s="59">
        <v>8000009736</v>
      </c>
      <c r="Q642" s="59" t="s">
        <v>4027</v>
      </c>
      <c r="R642" s="12"/>
      <c r="S642" s="59"/>
      <c r="T642" s="12"/>
      <c r="U642" s="12"/>
      <c r="V642" s="12"/>
      <c r="AN642" s="112" t="s">
        <v>4029</v>
      </c>
      <c r="AO642" s="112" t="s">
        <v>4030</v>
      </c>
    </row>
    <row r="643" spans="1:41" ht="13.5" thickBot="1" x14ac:dyDescent="0.25">
      <c r="A643" s="109">
        <v>642</v>
      </c>
      <c r="C643" s="12"/>
      <c r="D643" s="29" t="s">
        <v>1720</v>
      </c>
      <c r="E643" s="29" t="s">
        <v>4031</v>
      </c>
      <c r="F643" s="29" t="s">
        <v>1763</v>
      </c>
      <c r="G643" s="12"/>
      <c r="H643" s="29" t="s">
        <v>4032</v>
      </c>
      <c r="I643" s="50">
        <v>382350</v>
      </c>
      <c r="J643" s="29" t="s">
        <v>78</v>
      </c>
      <c r="K643" s="29" t="s">
        <v>2</v>
      </c>
      <c r="L643" s="12"/>
      <c r="M643" s="12"/>
      <c r="N643" s="12"/>
      <c r="O643" s="12"/>
      <c r="P643" s="50">
        <v>9662026679</v>
      </c>
      <c r="Q643" s="29" t="s">
        <v>1788</v>
      </c>
      <c r="R643" s="12"/>
      <c r="S643" s="29"/>
      <c r="T643" s="12"/>
      <c r="U643" s="12"/>
      <c r="V643" s="12"/>
      <c r="AN643" s="66" t="s">
        <v>1832</v>
      </c>
      <c r="AO643" s="66" t="s">
        <v>1833</v>
      </c>
    </row>
    <row r="644" spans="1:41" ht="13.5" thickBot="1" x14ac:dyDescent="0.25">
      <c r="A644" s="109">
        <v>643</v>
      </c>
      <c r="C644" s="12"/>
      <c r="D644" s="29" t="s">
        <v>4033</v>
      </c>
      <c r="E644" s="29" t="s">
        <v>4034</v>
      </c>
      <c r="F644" s="29" t="s">
        <v>69</v>
      </c>
      <c r="G644" s="12"/>
      <c r="H644" s="29" t="s">
        <v>4036</v>
      </c>
      <c r="I644" s="50">
        <v>380058</v>
      </c>
      <c r="J644" s="29" t="s">
        <v>78</v>
      </c>
      <c r="K644" s="29" t="s">
        <v>2</v>
      </c>
      <c r="L644" s="12"/>
      <c r="M644" s="12"/>
      <c r="N644" s="12"/>
      <c r="O644" s="12"/>
      <c r="P644" s="50">
        <v>9925009964</v>
      </c>
      <c r="Q644" s="29" t="s">
        <v>4035</v>
      </c>
      <c r="R644" s="12"/>
      <c r="S644" s="29"/>
      <c r="T644" s="12"/>
      <c r="U644" s="12"/>
      <c r="V644" s="12"/>
      <c r="AN644" s="66" t="s">
        <v>4037</v>
      </c>
      <c r="AO644" s="66" t="s">
        <v>4038</v>
      </c>
    </row>
    <row r="645" spans="1:41" ht="13.5" thickBot="1" x14ac:dyDescent="0.25">
      <c r="A645" s="109">
        <v>644</v>
      </c>
      <c r="C645" s="12"/>
      <c r="D645" s="29" t="s">
        <v>4039</v>
      </c>
      <c r="E645" s="29" t="s">
        <v>4040</v>
      </c>
      <c r="F645" s="29" t="s">
        <v>69</v>
      </c>
      <c r="G645" s="12"/>
      <c r="H645" s="29" t="s">
        <v>4042</v>
      </c>
      <c r="I645" s="50">
        <v>226010</v>
      </c>
      <c r="J645" s="29" t="s">
        <v>4043</v>
      </c>
      <c r="K645" s="29" t="s">
        <v>1883</v>
      </c>
      <c r="L645" s="12"/>
      <c r="M645" s="12"/>
      <c r="N645" s="12"/>
      <c r="O645" s="12"/>
      <c r="P645" s="50">
        <v>8726491579</v>
      </c>
      <c r="Q645" s="29" t="s">
        <v>4041</v>
      </c>
      <c r="R645" s="12"/>
      <c r="S645" s="51" t="s">
        <v>4046</v>
      </c>
      <c r="T645" s="12"/>
      <c r="U645" s="12"/>
      <c r="V645" s="12"/>
      <c r="AN645" s="66" t="s">
        <v>4044</v>
      </c>
      <c r="AO645" s="66" t="s">
        <v>4045</v>
      </c>
    </row>
    <row r="646" spans="1:41" ht="13.5" thickBot="1" x14ac:dyDescent="0.25">
      <c r="A646" s="109">
        <v>645</v>
      </c>
      <c r="C646" s="12"/>
      <c r="D646" s="29" t="s">
        <v>4047</v>
      </c>
      <c r="E646" s="29" t="s">
        <v>4048</v>
      </c>
      <c r="F646" s="29" t="s">
        <v>4049</v>
      </c>
      <c r="G646" s="12"/>
      <c r="H646" s="29" t="s">
        <v>4051</v>
      </c>
      <c r="I646" s="50">
        <v>380007</v>
      </c>
      <c r="J646" s="29" t="s">
        <v>78</v>
      </c>
      <c r="K646" s="29" t="s">
        <v>2</v>
      </c>
      <c r="L646" s="12"/>
      <c r="M646" s="12"/>
      <c r="N646" s="12"/>
      <c r="O646" s="12"/>
      <c r="P646" s="50">
        <v>9376112848</v>
      </c>
      <c r="Q646" s="29" t="s">
        <v>4050</v>
      </c>
      <c r="R646" s="12"/>
      <c r="S646" s="51" t="s">
        <v>4054</v>
      </c>
      <c r="T646" s="12"/>
      <c r="U646" s="12"/>
      <c r="V646" s="12"/>
      <c r="AN646" s="66" t="s">
        <v>4052</v>
      </c>
      <c r="AO646" s="66" t="s">
        <v>4053</v>
      </c>
    </row>
    <row r="647" spans="1:41" ht="13.5" thickBot="1" x14ac:dyDescent="0.25">
      <c r="A647" s="109">
        <v>646</v>
      </c>
      <c r="C647" s="12"/>
      <c r="D647" s="29" t="s">
        <v>4055</v>
      </c>
      <c r="E647" s="29" t="s">
        <v>4056</v>
      </c>
      <c r="F647" s="29" t="s">
        <v>4057</v>
      </c>
      <c r="G647" s="12"/>
      <c r="H647" s="29" t="s">
        <v>4059</v>
      </c>
      <c r="I647" s="50">
        <v>390011</v>
      </c>
      <c r="J647" s="29" t="s">
        <v>144</v>
      </c>
      <c r="K647" s="29" t="s">
        <v>2</v>
      </c>
      <c r="L647" s="12"/>
      <c r="M647" s="12"/>
      <c r="N647" s="12"/>
      <c r="O647" s="12"/>
      <c r="P647" s="50">
        <v>8334900076</v>
      </c>
      <c r="Q647" s="29" t="s">
        <v>4058</v>
      </c>
      <c r="R647" s="12"/>
      <c r="S647" s="29"/>
      <c r="T647" s="12"/>
      <c r="U647" s="12"/>
      <c r="V647" s="12"/>
      <c r="AN647" s="66" t="s">
        <v>4060</v>
      </c>
      <c r="AO647" s="66" t="s">
        <v>4061</v>
      </c>
    </row>
    <row r="648" spans="1:41" ht="13.5" thickBot="1" x14ac:dyDescent="0.25">
      <c r="A648" s="109">
        <v>647</v>
      </c>
      <c r="C648" s="12"/>
      <c r="D648" s="29" t="s">
        <v>4062</v>
      </c>
      <c r="E648" s="29" t="s">
        <v>4063</v>
      </c>
      <c r="F648" s="29" t="s">
        <v>111</v>
      </c>
      <c r="G648" s="12"/>
      <c r="H648" s="29" t="s">
        <v>4065</v>
      </c>
      <c r="I648" s="50">
        <v>395009</v>
      </c>
      <c r="J648" s="29" t="s">
        <v>79</v>
      </c>
      <c r="K648" s="29" t="s">
        <v>2</v>
      </c>
      <c r="L648" s="12"/>
      <c r="M648" s="12"/>
      <c r="N648" s="50">
        <v>7698386062</v>
      </c>
      <c r="O648" s="12"/>
      <c r="P648" s="50">
        <v>9925002015</v>
      </c>
      <c r="Q648" s="29" t="s">
        <v>4064</v>
      </c>
      <c r="R648" s="12"/>
      <c r="S648" s="29"/>
      <c r="T648" s="12"/>
      <c r="U648" s="12"/>
      <c r="V648" s="12"/>
      <c r="AN648" s="66" t="s">
        <v>4066</v>
      </c>
      <c r="AO648" s="66" t="s">
        <v>4067</v>
      </c>
    </row>
    <row r="649" spans="1:41" ht="13.5" thickBot="1" x14ac:dyDescent="0.25">
      <c r="A649" s="109">
        <v>648</v>
      </c>
      <c r="C649" s="12"/>
      <c r="D649" s="29" t="s">
        <v>4068</v>
      </c>
      <c r="E649" s="29" t="s">
        <v>4069</v>
      </c>
      <c r="F649" s="29" t="s">
        <v>71</v>
      </c>
      <c r="G649" s="12"/>
      <c r="H649" s="29" t="s">
        <v>4071</v>
      </c>
      <c r="I649" s="50">
        <v>395006</v>
      </c>
      <c r="J649" s="29" t="s">
        <v>79</v>
      </c>
      <c r="K649" s="29" t="s">
        <v>2</v>
      </c>
      <c r="L649" s="12"/>
      <c r="M649" s="12"/>
      <c r="N649" s="50">
        <v>9825052739</v>
      </c>
      <c r="O649" s="12"/>
      <c r="P649" s="12"/>
      <c r="Q649" s="29" t="s">
        <v>4070</v>
      </c>
      <c r="R649" s="12"/>
      <c r="S649" s="51" t="s">
        <v>4074</v>
      </c>
      <c r="T649" s="12"/>
      <c r="U649" s="12"/>
      <c r="V649" s="12"/>
      <c r="AN649" s="66" t="s">
        <v>4072</v>
      </c>
      <c r="AO649" s="66" t="s">
        <v>4073</v>
      </c>
    </row>
    <row r="650" spans="1:41" ht="13.5" thickBot="1" x14ac:dyDescent="0.25">
      <c r="A650" s="109">
        <v>649</v>
      </c>
      <c r="C650" s="12"/>
      <c r="D650" s="29" t="s">
        <v>4075</v>
      </c>
      <c r="E650" s="29" t="s">
        <v>4076</v>
      </c>
      <c r="F650" s="29" t="s">
        <v>114</v>
      </c>
      <c r="G650" s="12"/>
      <c r="H650" s="29" t="s">
        <v>4078</v>
      </c>
      <c r="I650" s="50">
        <v>382415</v>
      </c>
      <c r="J650" s="29" t="s">
        <v>78</v>
      </c>
      <c r="K650" s="29" t="s">
        <v>2</v>
      </c>
      <c r="L650" s="12"/>
      <c r="M650" s="12"/>
      <c r="N650" s="50">
        <v>80006526265</v>
      </c>
      <c r="O650" s="12"/>
      <c r="P650" s="12"/>
      <c r="Q650" s="29" t="s">
        <v>4077</v>
      </c>
      <c r="R650" s="12"/>
      <c r="S650" s="29" t="s">
        <v>3913</v>
      </c>
      <c r="T650" s="12"/>
      <c r="U650" s="12"/>
      <c r="V650" s="12"/>
      <c r="AN650" s="66" t="s">
        <v>4079</v>
      </c>
      <c r="AO650" s="66" t="s">
        <v>4080</v>
      </c>
    </row>
    <row r="651" spans="1:41" x14ac:dyDescent="0.2">
      <c r="A651" s="109">
        <v>650</v>
      </c>
      <c r="C651" s="28"/>
      <c r="D651" s="61" t="s">
        <v>4081</v>
      </c>
      <c r="E651" s="61" t="s">
        <v>4082</v>
      </c>
      <c r="F651" s="61" t="s">
        <v>114</v>
      </c>
      <c r="G651" s="28"/>
      <c r="H651" s="61" t="s">
        <v>4084</v>
      </c>
      <c r="I651" s="72">
        <v>382340</v>
      </c>
      <c r="J651" s="61" t="s">
        <v>78</v>
      </c>
      <c r="K651" s="61" t="s">
        <v>2</v>
      </c>
      <c r="L651" s="28"/>
      <c r="M651" s="28"/>
      <c r="N651" s="28"/>
      <c r="O651" s="28"/>
      <c r="P651" s="28"/>
      <c r="Q651" s="61" t="s">
        <v>4083</v>
      </c>
      <c r="R651" s="28"/>
      <c r="S651" s="61"/>
      <c r="T651" s="28"/>
      <c r="U651" s="28"/>
      <c r="V651" s="28"/>
      <c r="AN651" s="96" t="s">
        <v>4085</v>
      </c>
      <c r="AO651" s="96" t="s">
        <v>4086</v>
      </c>
    </row>
    <row r="652" spans="1:41" x14ac:dyDescent="0.2">
      <c r="A652" s="109">
        <v>651</v>
      </c>
      <c r="C652" s="12"/>
      <c r="D652" s="104" t="s">
        <v>4088</v>
      </c>
      <c r="E652" s="104" t="s">
        <v>4089</v>
      </c>
      <c r="F652" s="104" t="s">
        <v>114</v>
      </c>
      <c r="G652" s="12"/>
      <c r="H652" s="104" t="s">
        <v>4091</v>
      </c>
      <c r="I652" s="12"/>
      <c r="J652" s="104" t="s">
        <v>142</v>
      </c>
      <c r="K652" s="104" t="s">
        <v>2</v>
      </c>
      <c r="L652" s="12"/>
      <c r="M652" s="105">
        <v>3600005</v>
      </c>
      <c r="N652" s="12"/>
      <c r="O652" s="105"/>
      <c r="P652" s="105">
        <v>9825998250</v>
      </c>
      <c r="Q652" s="104" t="s">
        <v>4090</v>
      </c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04" t="s">
        <v>4092</v>
      </c>
      <c r="AO652" s="104" t="s">
        <v>4093</v>
      </c>
    </row>
    <row r="653" spans="1:41" x14ac:dyDescent="0.2">
      <c r="A653" s="109">
        <v>652</v>
      </c>
      <c r="C653" s="12"/>
      <c r="D653" s="104" t="s">
        <v>4094</v>
      </c>
      <c r="E653" s="104" t="s">
        <v>4095</v>
      </c>
      <c r="F653" s="104" t="s">
        <v>4096</v>
      </c>
      <c r="G653" s="12"/>
      <c r="H653" s="104" t="s">
        <v>4098</v>
      </c>
      <c r="I653" s="12"/>
      <c r="J653" s="104" t="s">
        <v>79</v>
      </c>
      <c r="K653" s="104" t="s">
        <v>2</v>
      </c>
      <c r="L653" s="12"/>
      <c r="M653" s="105">
        <v>394230</v>
      </c>
      <c r="N653" s="12"/>
      <c r="O653" s="105"/>
      <c r="P653" s="105">
        <v>9879199243</v>
      </c>
      <c r="Q653" s="104" t="s">
        <v>4097</v>
      </c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04" t="s">
        <v>4099</v>
      </c>
      <c r="AO653" s="104" t="s">
        <v>4100</v>
      </c>
    </row>
    <row r="654" spans="1:41" x14ac:dyDescent="0.2">
      <c r="A654" s="109">
        <v>653</v>
      </c>
      <c r="C654" s="12"/>
      <c r="D654" s="104" t="s">
        <v>3853</v>
      </c>
      <c r="E654" s="104" t="s">
        <v>3854</v>
      </c>
      <c r="F654" s="104" t="s">
        <v>3855</v>
      </c>
      <c r="G654" s="12"/>
      <c r="H654" s="104" t="s">
        <v>3857</v>
      </c>
      <c r="I654" s="12"/>
      <c r="J654" s="104" t="s">
        <v>3858</v>
      </c>
      <c r="K654" s="104" t="s">
        <v>145</v>
      </c>
      <c r="L654" s="12"/>
      <c r="M654" s="105">
        <v>414001</v>
      </c>
      <c r="N654" s="12"/>
      <c r="O654" s="105"/>
      <c r="P654" s="105">
        <v>7776901668</v>
      </c>
      <c r="Q654" s="104" t="s">
        <v>3856</v>
      </c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04" t="s">
        <v>3859</v>
      </c>
      <c r="AO654" s="104" t="s">
        <v>3860</v>
      </c>
    </row>
    <row r="655" spans="1:41" ht="25.5" x14ac:dyDescent="0.2">
      <c r="A655" s="109">
        <v>654</v>
      </c>
      <c r="C655" s="12"/>
      <c r="D655" s="104" t="s">
        <v>4039</v>
      </c>
      <c r="E655" s="104" t="s">
        <v>4040</v>
      </c>
      <c r="F655" s="104" t="s">
        <v>69</v>
      </c>
      <c r="G655" s="12"/>
      <c r="H655" s="104" t="s">
        <v>4102</v>
      </c>
      <c r="I655" s="12"/>
      <c r="J655" s="104" t="s">
        <v>4043</v>
      </c>
      <c r="K655" s="104" t="s">
        <v>1883</v>
      </c>
      <c r="L655" s="12"/>
      <c r="M655" s="105">
        <v>226010</v>
      </c>
      <c r="N655" s="12"/>
      <c r="O655" s="104" t="s">
        <v>4101</v>
      </c>
      <c r="P655" s="105">
        <v>8726491579</v>
      </c>
      <c r="Q655" s="104" t="s">
        <v>4041</v>
      </c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04" t="s">
        <v>4044</v>
      </c>
      <c r="AO655" s="104" t="s">
        <v>4045</v>
      </c>
    </row>
    <row r="656" spans="1:41" x14ac:dyDescent="0.2">
      <c r="A656" s="109">
        <v>655</v>
      </c>
      <c r="C656" s="12"/>
      <c r="D656" s="104" t="s">
        <v>4103</v>
      </c>
      <c r="E656" s="104" t="s">
        <v>4104</v>
      </c>
      <c r="F656" s="104" t="s">
        <v>4087</v>
      </c>
      <c r="G656" s="12"/>
      <c r="H656" s="104" t="s">
        <v>4106</v>
      </c>
      <c r="I656" s="12"/>
      <c r="J656" s="104" t="s">
        <v>346</v>
      </c>
      <c r="K656" s="104" t="s">
        <v>2</v>
      </c>
      <c r="L656" s="12"/>
      <c r="M656" s="105">
        <v>380005</v>
      </c>
      <c r="N656" s="12"/>
      <c r="O656" s="105"/>
      <c r="P656" s="105">
        <v>7984671480</v>
      </c>
      <c r="Q656" s="104" t="s">
        <v>4105</v>
      </c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04" t="s">
        <v>4107</v>
      </c>
      <c r="AO656" s="104" t="s">
        <v>4108</v>
      </c>
    </row>
    <row r="657" spans="1:41" x14ac:dyDescent="0.2">
      <c r="A657" s="109">
        <v>656</v>
      </c>
      <c r="C657" s="12"/>
      <c r="D657" s="104" t="s">
        <v>4109</v>
      </c>
      <c r="E657" s="104" t="s">
        <v>4110</v>
      </c>
      <c r="F657" s="104" t="s">
        <v>216</v>
      </c>
      <c r="G657" s="12"/>
      <c r="H657" s="104" t="s">
        <v>4112</v>
      </c>
      <c r="I657" s="12"/>
      <c r="J657" s="104" t="s">
        <v>2224</v>
      </c>
      <c r="K657" s="104" t="s">
        <v>2</v>
      </c>
      <c r="L657" s="12"/>
      <c r="M657" s="105">
        <v>362001</v>
      </c>
      <c r="N657" s="12"/>
      <c r="O657" s="105"/>
      <c r="P657" s="105">
        <v>9427183527</v>
      </c>
      <c r="Q657" s="104" t="s">
        <v>4111</v>
      </c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04" t="s">
        <v>4113</v>
      </c>
      <c r="AO657" s="104" t="s">
        <v>4114</v>
      </c>
    </row>
    <row r="658" spans="1:41" ht="19.5" customHeight="1" x14ac:dyDescent="0.2">
      <c r="A658" s="109">
        <v>657</v>
      </c>
      <c r="C658" s="12"/>
      <c r="D658" s="104" t="s">
        <v>4115</v>
      </c>
      <c r="E658" s="104" t="s">
        <v>2359</v>
      </c>
      <c r="F658" s="104" t="s">
        <v>726</v>
      </c>
      <c r="G658" s="12"/>
      <c r="H658" s="104" t="s">
        <v>4206</v>
      </c>
      <c r="I658" s="12"/>
      <c r="J658" s="104" t="s">
        <v>4117</v>
      </c>
      <c r="K658" s="104" t="s">
        <v>1305</v>
      </c>
      <c r="L658" s="12"/>
      <c r="M658" s="105">
        <v>110005</v>
      </c>
      <c r="N658" s="12"/>
      <c r="O658" s="105"/>
      <c r="P658" s="105">
        <v>9717669093</v>
      </c>
      <c r="Q658" s="104" t="s">
        <v>4116</v>
      </c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04" t="s">
        <v>4118</v>
      </c>
      <c r="AO658" s="104" t="s">
        <v>4119</v>
      </c>
    </row>
    <row r="659" spans="1:41" x14ac:dyDescent="0.2">
      <c r="A659" s="109">
        <v>658</v>
      </c>
      <c r="C659" s="12"/>
      <c r="D659" s="104" t="s">
        <v>3169</v>
      </c>
      <c r="E659" s="104" t="s">
        <v>2129</v>
      </c>
      <c r="F659" s="104" t="s">
        <v>1756</v>
      </c>
      <c r="G659" s="12"/>
      <c r="H659" s="104" t="s">
        <v>4121</v>
      </c>
      <c r="I659" s="12"/>
      <c r="J659" s="104" t="s">
        <v>2225</v>
      </c>
      <c r="K659" s="104" t="s">
        <v>2</v>
      </c>
      <c r="L659" s="12"/>
      <c r="M659" s="105">
        <v>360055</v>
      </c>
      <c r="N659" s="12"/>
      <c r="O659" s="105"/>
      <c r="P659" s="105">
        <v>9601905471</v>
      </c>
      <c r="Q659" s="104" t="s">
        <v>4120</v>
      </c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04" t="s">
        <v>3193</v>
      </c>
      <c r="AO659" s="104" t="s">
        <v>3198</v>
      </c>
    </row>
    <row r="660" spans="1:41" x14ac:dyDescent="0.2">
      <c r="A660" s="109">
        <v>659</v>
      </c>
      <c r="C660" s="12"/>
      <c r="D660" s="104" t="s">
        <v>4122</v>
      </c>
      <c r="E660" s="104" t="s">
        <v>4123</v>
      </c>
      <c r="F660" s="104" t="s">
        <v>320</v>
      </c>
      <c r="G660" s="12"/>
      <c r="H660" s="104" t="s">
        <v>4125</v>
      </c>
      <c r="I660" s="12"/>
      <c r="J660" s="104" t="s">
        <v>78</v>
      </c>
      <c r="K660" s="104" t="s">
        <v>2</v>
      </c>
      <c r="L660" s="12"/>
      <c r="M660" s="105">
        <v>382445</v>
      </c>
      <c r="N660" s="12"/>
      <c r="O660" s="105"/>
      <c r="P660" s="105">
        <v>9428508384</v>
      </c>
      <c r="Q660" s="104" t="s">
        <v>4124</v>
      </c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04" t="s">
        <v>4126</v>
      </c>
      <c r="AO660" s="104" t="s">
        <v>4127</v>
      </c>
    </row>
    <row r="661" spans="1:41" x14ac:dyDescent="0.2">
      <c r="A661" s="109">
        <v>660</v>
      </c>
      <c r="C661" s="12"/>
      <c r="D661" s="104" t="s">
        <v>4128</v>
      </c>
      <c r="E661" s="104" t="s">
        <v>4129</v>
      </c>
      <c r="F661" s="104" t="s">
        <v>422</v>
      </c>
      <c r="G661" s="12"/>
      <c r="H661" s="104" t="s">
        <v>4131</v>
      </c>
      <c r="I661" s="12"/>
      <c r="J661" s="104" t="s">
        <v>78</v>
      </c>
      <c r="K661" s="104" t="s">
        <v>2</v>
      </c>
      <c r="L661" s="12"/>
      <c r="M661" s="105">
        <v>382210</v>
      </c>
      <c r="N661" s="12"/>
      <c r="O661" s="105"/>
      <c r="P661" s="105">
        <v>9825226249</v>
      </c>
      <c r="Q661" s="104" t="s">
        <v>4130</v>
      </c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04" t="s">
        <v>4132</v>
      </c>
      <c r="AO661" s="104" t="s">
        <v>4133</v>
      </c>
    </row>
    <row r="662" spans="1:41" x14ac:dyDescent="0.2">
      <c r="A662" s="109">
        <v>661</v>
      </c>
      <c r="C662" s="12"/>
      <c r="D662" s="104" t="s">
        <v>4134</v>
      </c>
      <c r="E662" s="104" t="s">
        <v>4135</v>
      </c>
      <c r="F662" s="104" t="s">
        <v>69</v>
      </c>
      <c r="G662" s="12"/>
      <c r="H662" s="104" t="s">
        <v>4137</v>
      </c>
      <c r="I662" s="12"/>
      <c r="J662" s="104" t="s">
        <v>287</v>
      </c>
      <c r="K662" s="104" t="s">
        <v>689</v>
      </c>
      <c r="L662" s="12"/>
      <c r="M662" s="105">
        <v>302006</v>
      </c>
      <c r="N662" s="12"/>
      <c r="O662" s="105"/>
      <c r="P662" s="105">
        <v>9898299990</v>
      </c>
      <c r="Q662" s="104" t="s">
        <v>4136</v>
      </c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04" t="s">
        <v>4138</v>
      </c>
      <c r="AO662" s="104" t="s">
        <v>4139</v>
      </c>
    </row>
    <row r="663" spans="1:41" x14ac:dyDescent="0.2">
      <c r="A663" s="109">
        <v>662</v>
      </c>
      <c r="C663" s="12"/>
      <c r="D663" s="104" t="s">
        <v>4140</v>
      </c>
      <c r="E663" s="104" t="s">
        <v>4141</v>
      </c>
      <c r="F663" s="104" t="s">
        <v>114</v>
      </c>
      <c r="G663" s="12"/>
      <c r="H663" s="104" t="s">
        <v>4143</v>
      </c>
      <c r="I663" s="12"/>
      <c r="J663" s="104" t="s">
        <v>77</v>
      </c>
      <c r="K663" s="104" t="s">
        <v>2</v>
      </c>
      <c r="L663" s="12"/>
      <c r="M663" s="105">
        <v>388001</v>
      </c>
      <c r="N663" s="12"/>
      <c r="O663" s="105"/>
      <c r="P663" s="105">
        <v>9825231801</v>
      </c>
      <c r="Q663" s="104" t="s">
        <v>4142</v>
      </c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04" t="s">
        <v>4144</v>
      </c>
      <c r="AO663" s="104" t="s">
        <v>4145</v>
      </c>
    </row>
    <row r="664" spans="1:41" x14ac:dyDescent="0.2">
      <c r="A664" s="109">
        <v>663</v>
      </c>
      <c r="C664" s="12"/>
      <c r="D664" s="104" t="s">
        <v>2354</v>
      </c>
      <c r="E664" s="104" t="s">
        <v>2355</v>
      </c>
      <c r="F664" s="104" t="s">
        <v>4146</v>
      </c>
      <c r="G664" s="12"/>
      <c r="H664" s="104" t="s">
        <v>4148</v>
      </c>
      <c r="I664" s="12"/>
      <c r="J664" s="104" t="s">
        <v>78</v>
      </c>
      <c r="K664" s="104" t="s">
        <v>2</v>
      </c>
      <c r="L664" s="12"/>
      <c r="M664" s="105">
        <v>380054</v>
      </c>
      <c r="N664" s="12"/>
      <c r="O664" s="105"/>
      <c r="P664" s="105">
        <v>9426871698</v>
      </c>
      <c r="Q664" s="104" t="s">
        <v>4147</v>
      </c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04" t="s">
        <v>2410</v>
      </c>
      <c r="AO664" s="104" t="s">
        <v>2411</v>
      </c>
    </row>
    <row r="665" spans="1:41" ht="12.75" customHeight="1" x14ac:dyDescent="0.2">
      <c r="A665" s="109">
        <v>664</v>
      </c>
      <c r="C665" s="12"/>
      <c r="D665" s="59" t="s">
        <v>4149</v>
      </c>
      <c r="E665" s="59" t="s">
        <v>4150</v>
      </c>
      <c r="F665" s="59" t="s">
        <v>741</v>
      </c>
      <c r="G665" s="12"/>
      <c r="H665" s="104" t="s">
        <v>4208</v>
      </c>
      <c r="I665" s="12"/>
      <c r="J665" s="59" t="s">
        <v>78</v>
      </c>
      <c r="K665" s="59" t="s">
        <v>2</v>
      </c>
      <c r="L665" s="12"/>
      <c r="M665" s="59">
        <v>380015</v>
      </c>
      <c r="N665" s="12"/>
      <c r="O665" s="59" t="s">
        <v>4151</v>
      </c>
      <c r="P665" s="59">
        <v>9825098956</v>
      </c>
      <c r="Q665" s="59" t="s">
        <v>4152</v>
      </c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59" t="s">
        <v>4153</v>
      </c>
      <c r="AO665" s="59" t="s">
        <v>4154</v>
      </c>
    </row>
    <row r="666" spans="1:41" x14ac:dyDescent="0.2">
      <c r="A666" s="109">
        <v>665</v>
      </c>
      <c r="C666" s="12"/>
      <c r="D666" s="104" t="s">
        <v>4155</v>
      </c>
      <c r="E666" s="104" t="s">
        <v>4156</v>
      </c>
      <c r="F666" s="104" t="s">
        <v>69</v>
      </c>
      <c r="G666" s="12"/>
      <c r="H666" s="104" t="s">
        <v>4158</v>
      </c>
      <c r="I666" s="12"/>
      <c r="J666" s="104" t="s">
        <v>143</v>
      </c>
      <c r="K666" s="104" t="s">
        <v>145</v>
      </c>
      <c r="L666" s="12"/>
      <c r="M666" s="105">
        <v>400051</v>
      </c>
      <c r="N666" s="12"/>
      <c r="O666" s="105"/>
      <c r="P666" s="105">
        <v>9833590033</v>
      </c>
      <c r="Q666" s="104" t="s">
        <v>4157</v>
      </c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04" t="s">
        <v>4159</v>
      </c>
      <c r="AO666" s="104" t="s">
        <v>4160</v>
      </c>
    </row>
    <row r="667" spans="1:41" x14ac:dyDescent="0.2">
      <c r="A667" s="109">
        <v>666</v>
      </c>
      <c r="C667" s="12"/>
      <c r="D667" s="104" t="s">
        <v>4161</v>
      </c>
      <c r="E667" s="104" t="s">
        <v>4162</v>
      </c>
      <c r="F667" s="104" t="s">
        <v>114</v>
      </c>
      <c r="G667" s="12"/>
      <c r="H667" s="104" t="s">
        <v>4164</v>
      </c>
      <c r="I667" s="12"/>
      <c r="J667" s="104" t="s">
        <v>4165</v>
      </c>
      <c r="K667" s="104" t="s">
        <v>2847</v>
      </c>
      <c r="L667" s="12"/>
      <c r="M667" s="105">
        <v>425001</v>
      </c>
      <c r="N667" s="12"/>
      <c r="O667" s="105"/>
      <c r="P667" s="105">
        <v>7020599824</v>
      </c>
      <c r="Q667" s="104" t="s">
        <v>4163</v>
      </c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04" t="s">
        <v>4166</v>
      </c>
      <c r="AO667" s="104" t="s">
        <v>4167</v>
      </c>
    </row>
    <row r="668" spans="1:41" x14ac:dyDescent="0.2">
      <c r="A668" s="109">
        <v>667</v>
      </c>
      <c r="C668" s="12"/>
      <c r="D668" s="104" t="s">
        <v>4168</v>
      </c>
      <c r="E668" s="104" t="s">
        <v>2355</v>
      </c>
      <c r="F668" s="104" t="s">
        <v>69</v>
      </c>
      <c r="G668" s="12"/>
      <c r="H668" s="104" t="s">
        <v>4169</v>
      </c>
      <c r="I668" s="12"/>
      <c r="J668" s="104" t="s">
        <v>78</v>
      </c>
      <c r="K668" s="104" t="s">
        <v>2</v>
      </c>
      <c r="L668" s="12"/>
      <c r="M668" s="105">
        <v>380054</v>
      </c>
      <c r="N668" s="12"/>
      <c r="O668" s="105"/>
      <c r="P668" s="105">
        <v>9426871698</v>
      </c>
      <c r="Q668" s="104" t="s">
        <v>2496</v>
      </c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04" t="s">
        <v>2410</v>
      </c>
      <c r="AO668" s="104" t="s">
        <v>2411</v>
      </c>
    </row>
    <row r="669" spans="1:41" x14ac:dyDescent="0.2">
      <c r="A669" s="109">
        <v>668</v>
      </c>
      <c r="C669" s="12"/>
      <c r="D669" s="104" t="s">
        <v>4170</v>
      </c>
      <c r="E669" s="104" t="s">
        <v>4171</v>
      </c>
      <c r="F669" s="104" t="s">
        <v>320</v>
      </c>
      <c r="G669" s="12"/>
      <c r="H669" s="104" t="s">
        <v>4173</v>
      </c>
      <c r="I669" s="12"/>
      <c r="J669" s="104" t="s">
        <v>455</v>
      </c>
      <c r="K669" s="104" t="s">
        <v>2</v>
      </c>
      <c r="L669" s="12"/>
      <c r="M669" s="105">
        <v>385535</v>
      </c>
      <c r="N669" s="12"/>
      <c r="O669" s="105"/>
      <c r="P669" s="105">
        <v>7874114099</v>
      </c>
      <c r="Q669" s="104" t="s">
        <v>4172</v>
      </c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04" t="s">
        <v>4174</v>
      </c>
      <c r="AO669" s="104" t="s">
        <v>4175</v>
      </c>
    </row>
    <row r="670" spans="1:41" x14ac:dyDescent="0.2">
      <c r="A670" s="109">
        <v>669</v>
      </c>
      <c r="C670" s="12"/>
      <c r="D670" s="104" t="s">
        <v>4176</v>
      </c>
      <c r="E670" s="104" t="s">
        <v>4177</v>
      </c>
      <c r="F670" s="104" t="s">
        <v>69</v>
      </c>
      <c r="G670" s="12"/>
      <c r="H670" s="104" t="s">
        <v>4193</v>
      </c>
      <c r="I670" s="12"/>
      <c r="J670" s="104" t="s">
        <v>144</v>
      </c>
      <c r="K670" s="104" t="s">
        <v>2</v>
      </c>
      <c r="L670" s="12"/>
      <c r="M670" s="105">
        <v>390011</v>
      </c>
      <c r="N670" s="12"/>
      <c r="O670" s="105"/>
      <c r="P670" s="105">
        <v>9779197792</v>
      </c>
      <c r="Q670" s="104" t="s">
        <v>4178</v>
      </c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04" t="s">
        <v>4060</v>
      </c>
      <c r="AO670" s="104" t="s">
        <v>4061</v>
      </c>
    </row>
    <row r="671" spans="1:41" x14ac:dyDescent="0.2">
      <c r="A671" s="109">
        <v>670</v>
      </c>
      <c r="C671" s="12"/>
      <c r="D671" s="107" t="s">
        <v>4179</v>
      </c>
      <c r="E671" s="107" t="s">
        <v>4180</v>
      </c>
      <c r="F671" s="107" t="s">
        <v>4181</v>
      </c>
      <c r="G671" s="12"/>
      <c r="H671" s="107" t="s">
        <v>4195</v>
      </c>
      <c r="I671" s="12"/>
      <c r="J671" s="107" t="s">
        <v>144</v>
      </c>
      <c r="K671" s="107" t="s">
        <v>2</v>
      </c>
      <c r="L671" s="12"/>
      <c r="M671" s="108">
        <v>390001</v>
      </c>
      <c r="N671" s="12"/>
      <c r="O671" s="12"/>
      <c r="P671" s="108">
        <v>9974112222</v>
      </c>
      <c r="Q671" s="107" t="s">
        <v>4188</v>
      </c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07" t="s">
        <v>4198</v>
      </c>
      <c r="AO671" s="107" t="s">
        <v>4199</v>
      </c>
    </row>
    <row r="672" spans="1:41" ht="19.5" customHeight="1" x14ac:dyDescent="0.2">
      <c r="A672" s="109">
        <v>671</v>
      </c>
      <c r="C672" s="12"/>
      <c r="D672" s="107" t="s">
        <v>4182</v>
      </c>
      <c r="E672" s="107" t="s">
        <v>4183</v>
      </c>
      <c r="F672" s="107" t="s">
        <v>114</v>
      </c>
      <c r="G672" s="12"/>
      <c r="H672" s="107" t="s">
        <v>4192</v>
      </c>
      <c r="I672" s="12"/>
      <c r="J672" s="107" t="s">
        <v>4197</v>
      </c>
      <c r="K672" s="107" t="s">
        <v>2</v>
      </c>
      <c r="L672" s="12"/>
      <c r="M672" s="108">
        <v>365421</v>
      </c>
      <c r="N672" s="107">
        <v>2791233182</v>
      </c>
      <c r="O672" s="12"/>
      <c r="P672" s="108">
        <v>9909189182</v>
      </c>
      <c r="Q672" s="107" t="s">
        <v>4189</v>
      </c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07" t="s">
        <v>4200</v>
      </c>
      <c r="AO672" s="107" t="s">
        <v>4201</v>
      </c>
    </row>
    <row r="673" spans="1:41" x14ac:dyDescent="0.2">
      <c r="A673" s="109">
        <v>672</v>
      </c>
      <c r="C673" s="12"/>
      <c r="D673" s="107" t="s">
        <v>4184</v>
      </c>
      <c r="E673" s="107" t="s">
        <v>4185</v>
      </c>
      <c r="F673" s="107" t="s">
        <v>69</v>
      </c>
      <c r="G673" s="12"/>
      <c r="H673" s="107" t="s">
        <v>4194</v>
      </c>
      <c r="I673" s="12"/>
      <c r="J673" s="107" t="s">
        <v>78</v>
      </c>
      <c r="K673" s="107" t="s">
        <v>2</v>
      </c>
      <c r="L673" s="12"/>
      <c r="M673" s="108">
        <v>380015</v>
      </c>
      <c r="N673" s="12"/>
      <c r="O673" s="12"/>
      <c r="P673" s="108">
        <v>9638982845</v>
      </c>
      <c r="Q673" s="107" t="s">
        <v>4190</v>
      </c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07" t="s">
        <v>4202</v>
      </c>
      <c r="AO673" s="107" t="s">
        <v>4203</v>
      </c>
    </row>
    <row r="674" spans="1:41" ht="18.75" customHeight="1" x14ac:dyDescent="0.2">
      <c r="A674" s="109">
        <v>673</v>
      </c>
      <c r="C674" s="12"/>
      <c r="D674" s="107" t="s">
        <v>4186</v>
      </c>
      <c r="E674" s="107" t="s">
        <v>4187</v>
      </c>
      <c r="F674" s="107" t="s">
        <v>69</v>
      </c>
      <c r="G674" s="12"/>
      <c r="H674" s="107" t="s">
        <v>4196</v>
      </c>
      <c r="I674" s="12"/>
      <c r="J674" s="107" t="s">
        <v>223</v>
      </c>
      <c r="K674" s="107" t="s">
        <v>2</v>
      </c>
      <c r="L674" s="12"/>
      <c r="M674" s="108">
        <v>364001</v>
      </c>
      <c r="N674" s="12"/>
      <c r="O674" s="12"/>
      <c r="P674" s="59">
        <v>9737384121</v>
      </c>
      <c r="Q674" s="107" t="s">
        <v>4191</v>
      </c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07" t="s">
        <v>4204</v>
      </c>
      <c r="AO674" s="107" t="s">
        <v>4205</v>
      </c>
    </row>
    <row r="675" spans="1:41" x14ac:dyDescent="0.2">
      <c r="A675" s="109">
        <v>674</v>
      </c>
      <c r="C675" s="12"/>
      <c r="D675" s="107" t="s">
        <v>4209</v>
      </c>
      <c r="E675" s="107" t="s">
        <v>4210</v>
      </c>
      <c r="F675" s="107" t="s">
        <v>114</v>
      </c>
      <c r="G675" s="12"/>
      <c r="H675" s="107" t="s">
        <v>4212</v>
      </c>
      <c r="I675" s="12"/>
      <c r="J675" s="107" t="s">
        <v>142</v>
      </c>
      <c r="K675" s="107" t="s">
        <v>2</v>
      </c>
      <c r="L675" s="12"/>
      <c r="M675" s="108">
        <v>360006</v>
      </c>
      <c r="N675" s="108"/>
      <c r="O675" s="12"/>
      <c r="P675" s="59">
        <v>9099806262</v>
      </c>
      <c r="Q675" s="107" t="s">
        <v>4211</v>
      </c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07" t="s">
        <v>4213</v>
      </c>
      <c r="AO675" s="107" t="s">
        <v>4214</v>
      </c>
    </row>
    <row r="676" spans="1:41" x14ac:dyDescent="0.2">
      <c r="A676" s="109">
        <v>675</v>
      </c>
      <c r="C676" s="12"/>
      <c r="D676" s="107" t="s">
        <v>4215</v>
      </c>
      <c r="E676" s="107" t="s">
        <v>4216</v>
      </c>
      <c r="F676" s="107" t="s">
        <v>320</v>
      </c>
      <c r="G676" s="12"/>
      <c r="H676" s="107" t="s">
        <v>4218</v>
      </c>
      <c r="I676" s="12"/>
      <c r="J676" s="107" t="s">
        <v>78</v>
      </c>
      <c r="K676" s="107" t="s">
        <v>2</v>
      </c>
      <c r="L676" s="12"/>
      <c r="M676" s="108">
        <v>380004</v>
      </c>
      <c r="N676" s="108"/>
      <c r="O676" s="12"/>
      <c r="P676" s="59">
        <v>9426666274</v>
      </c>
      <c r="Q676" s="107" t="s">
        <v>4217</v>
      </c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07" t="s">
        <v>4219</v>
      </c>
      <c r="AO676" s="107" t="s">
        <v>4220</v>
      </c>
    </row>
    <row r="677" spans="1:41" x14ac:dyDescent="0.2">
      <c r="A677" s="109">
        <v>676</v>
      </c>
      <c r="C677" s="12"/>
      <c r="D677" s="107" t="s">
        <v>4221</v>
      </c>
      <c r="E677" s="107" t="s">
        <v>2178</v>
      </c>
      <c r="F677" s="107" t="s">
        <v>69</v>
      </c>
      <c r="G677" s="12"/>
      <c r="H677" s="107" t="s">
        <v>4223</v>
      </c>
      <c r="I677" s="12"/>
      <c r="J677" s="107" t="s">
        <v>889</v>
      </c>
      <c r="K677" s="107" t="s">
        <v>2</v>
      </c>
      <c r="L677" s="12"/>
      <c r="M677" s="108">
        <v>363020</v>
      </c>
      <c r="N677" s="108"/>
      <c r="O677" s="12"/>
      <c r="P677" s="59">
        <v>8000998456</v>
      </c>
      <c r="Q677" s="107" t="s">
        <v>4222</v>
      </c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07" t="s">
        <v>4224</v>
      </c>
      <c r="AO677" s="107" t="s">
        <v>4225</v>
      </c>
    </row>
    <row r="678" spans="1:41" x14ac:dyDescent="0.2">
      <c r="A678" s="109">
        <v>677</v>
      </c>
      <c r="C678" s="12"/>
      <c r="D678" s="107" t="s">
        <v>4226</v>
      </c>
      <c r="E678" s="107" t="s">
        <v>2979</v>
      </c>
      <c r="F678" s="107" t="s">
        <v>4049</v>
      </c>
      <c r="G678" s="12"/>
      <c r="H678" s="107" t="s">
        <v>4229</v>
      </c>
      <c r="I678" s="12"/>
      <c r="J678" s="107" t="s">
        <v>77</v>
      </c>
      <c r="K678" s="107" t="s">
        <v>2</v>
      </c>
      <c r="L678" s="12"/>
      <c r="M678" s="108">
        <v>388001</v>
      </c>
      <c r="N678" s="107" t="s">
        <v>4227</v>
      </c>
      <c r="O678" s="12"/>
      <c r="P678" s="59">
        <v>9909963256</v>
      </c>
      <c r="Q678" s="107" t="s">
        <v>4228</v>
      </c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07" t="s">
        <v>4230</v>
      </c>
      <c r="AO678" s="107" t="s">
        <v>4231</v>
      </c>
    </row>
    <row r="679" spans="1:41" x14ac:dyDescent="0.2">
      <c r="A679" s="109">
        <v>678</v>
      </c>
      <c r="C679" s="12"/>
      <c r="D679" s="107" t="s">
        <v>4232</v>
      </c>
      <c r="E679" s="107" t="s">
        <v>4233</v>
      </c>
      <c r="F679" s="107" t="s">
        <v>71</v>
      </c>
      <c r="G679" s="12"/>
      <c r="H679" s="107" t="s">
        <v>4235</v>
      </c>
      <c r="I679" s="12"/>
      <c r="J679" s="107" t="s">
        <v>142</v>
      </c>
      <c r="K679" s="107" t="s">
        <v>2</v>
      </c>
      <c r="L679" s="12"/>
      <c r="M679" s="108">
        <v>360004</v>
      </c>
      <c r="N679" s="107" t="s">
        <v>4234</v>
      </c>
      <c r="O679" s="12"/>
      <c r="P679" s="59">
        <v>8200097697</v>
      </c>
      <c r="Q679" s="107" t="s">
        <v>3871</v>
      </c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07" t="s">
        <v>3873</v>
      </c>
      <c r="AO679" s="107" t="s">
        <v>3874</v>
      </c>
    </row>
    <row r="680" spans="1:41" x14ac:dyDescent="0.2">
      <c r="A680" s="109">
        <v>679</v>
      </c>
      <c r="C680" s="12"/>
      <c r="D680" s="107" t="s">
        <v>4236</v>
      </c>
      <c r="E680" s="107" t="s">
        <v>4237</v>
      </c>
      <c r="F680" s="107" t="s">
        <v>69</v>
      </c>
      <c r="G680" s="12"/>
      <c r="H680" s="107" t="s">
        <v>4239</v>
      </c>
      <c r="I680" s="12"/>
      <c r="J680" s="107" t="s">
        <v>78</v>
      </c>
      <c r="K680" s="107" t="s">
        <v>2</v>
      </c>
      <c r="L680" s="12"/>
      <c r="M680" s="108">
        <v>380015</v>
      </c>
      <c r="N680" s="108"/>
      <c r="O680" s="12"/>
      <c r="P680" s="59">
        <v>7575000904</v>
      </c>
      <c r="Q680" s="107" t="s">
        <v>4238</v>
      </c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07" t="s">
        <v>4240</v>
      </c>
      <c r="AO680" s="107" t="s">
        <v>4241</v>
      </c>
    </row>
    <row r="681" spans="1:41" x14ac:dyDescent="0.2">
      <c r="A681" s="109">
        <v>680</v>
      </c>
      <c r="C681" s="28"/>
      <c r="D681" s="61" t="s">
        <v>4242</v>
      </c>
      <c r="E681" s="61" t="s">
        <v>4243</v>
      </c>
      <c r="F681" s="61" t="s">
        <v>114</v>
      </c>
      <c r="G681" s="28"/>
      <c r="H681" s="61" t="s">
        <v>4245</v>
      </c>
      <c r="I681" s="28"/>
      <c r="J681" s="61" t="s">
        <v>4246</v>
      </c>
      <c r="K681" s="61" t="s">
        <v>2</v>
      </c>
      <c r="L681" s="28"/>
      <c r="M681" s="72">
        <v>362150</v>
      </c>
      <c r="N681" s="72"/>
      <c r="O681" s="28"/>
      <c r="P681" s="82">
        <v>9925336010</v>
      </c>
      <c r="Q681" s="61" t="s">
        <v>4244</v>
      </c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61" t="s">
        <v>4247</v>
      </c>
      <c r="AO681" s="61" t="s">
        <v>4248</v>
      </c>
    </row>
    <row r="682" spans="1:41" x14ac:dyDescent="0.2">
      <c r="A682" s="109">
        <v>681</v>
      </c>
      <c r="C682" s="12"/>
      <c r="D682" s="107" t="s">
        <v>4249</v>
      </c>
      <c r="E682" s="107" t="s">
        <v>4250</v>
      </c>
      <c r="F682" s="107" t="s">
        <v>114</v>
      </c>
      <c r="G682" s="12"/>
      <c r="H682" s="107" t="s">
        <v>4252</v>
      </c>
      <c r="I682" s="12"/>
      <c r="J682" s="107" t="s">
        <v>3546</v>
      </c>
      <c r="K682" s="107" t="s">
        <v>2</v>
      </c>
      <c r="L682" s="12"/>
      <c r="M682" s="108">
        <v>396045</v>
      </c>
      <c r="N682" s="108"/>
      <c r="O682" s="12"/>
      <c r="P682" s="108">
        <v>9638657111</v>
      </c>
      <c r="Q682" s="107" t="s">
        <v>4251</v>
      </c>
      <c r="R682" s="12"/>
      <c r="S682" s="107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07" t="s">
        <v>4253</v>
      </c>
      <c r="AO682" s="107" t="s">
        <v>4254</v>
      </c>
    </row>
    <row r="683" spans="1:41" x14ac:dyDescent="0.2">
      <c r="A683" s="109">
        <v>682</v>
      </c>
      <c r="C683" s="12"/>
      <c r="D683" s="107" t="s">
        <v>4255</v>
      </c>
      <c r="E683" s="107" t="s">
        <v>4256</v>
      </c>
      <c r="F683" s="107" t="s">
        <v>71</v>
      </c>
      <c r="G683" s="12"/>
      <c r="H683" s="107" t="s">
        <v>4258</v>
      </c>
      <c r="I683" s="12"/>
      <c r="J683" s="107" t="s">
        <v>2018</v>
      </c>
      <c r="K683" s="107" t="s">
        <v>2023</v>
      </c>
      <c r="L683" s="12"/>
      <c r="M683" s="108">
        <v>711106</v>
      </c>
      <c r="N683" s="108"/>
      <c r="O683" s="12"/>
      <c r="P683" s="108">
        <v>9770955900</v>
      </c>
      <c r="Q683" s="107" t="s">
        <v>4257</v>
      </c>
      <c r="R683" s="12"/>
      <c r="S683" s="107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07" t="s">
        <v>4259</v>
      </c>
      <c r="AO683" s="107" t="s">
        <v>4260</v>
      </c>
    </row>
    <row r="684" spans="1:41" x14ac:dyDescent="0.2">
      <c r="A684" s="109">
        <v>683</v>
      </c>
      <c r="C684" s="12"/>
      <c r="D684" s="107" t="s">
        <v>4261</v>
      </c>
      <c r="E684" s="107" t="s">
        <v>4262</v>
      </c>
      <c r="F684" s="107" t="s">
        <v>71</v>
      </c>
      <c r="G684" s="12"/>
      <c r="H684" s="107" t="s">
        <v>1910</v>
      </c>
      <c r="I684" s="12"/>
      <c r="J684" s="107" t="s">
        <v>79</v>
      </c>
      <c r="K684" s="107" t="s">
        <v>2</v>
      </c>
      <c r="L684" s="12"/>
      <c r="M684" s="108">
        <v>395004</v>
      </c>
      <c r="N684" s="107" t="s">
        <v>4263</v>
      </c>
      <c r="O684" s="12"/>
      <c r="P684" s="108">
        <v>9825929552</v>
      </c>
      <c r="Q684" s="107" t="s">
        <v>4264</v>
      </c>
      <c r="R684" s="12"/>
      <c r="S684" s="51" t="s">
        <v>4265</v>
      </c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07" t="s">
        <v>1866</v>
      </c>
      <c r="AO684" s="107" t="s">
        <v>1867</v>
      </c>
    </row>
    <row r="685" spans="1:41" x14ac:dyDescent="0.2">
      <c r="A685" s="109">
        <v>684</v>
      </c>
      <c r="C685" s="12"/>
      <c r="D685" s="107" t="s">
        <v>4266</v>
      </c>
      <c r="E685" s="107" t="s">
        <v>4267</v>
      </c>
      <c r="F685" s="107" t="s">
        <v>1759</v>
      </c>
      <c r="G685" s="12"/>
      <c r="H685" s="107" t="s">
        <v>4269</v>
      </c>
      <c r="I685" s="12"/>
      <c r="J685" s="107" t="s">
        <v>346</v>
      </c>
      <c r="K685" s="107" t="s">
        <v>2</v>
      </c>
      <c r="L685" s="12"/>
      <c r="M685" s="108">
        <v>380015</v>
      </c>
      <c r="N685" s="108">
        <v>9033449900</v>
      </c>
      <c r="O685" s="12"/>
      <c r="P685" s="108">
        <v>9825094923</v>
      </c>
      <c r="Q685" s="107" t="s">
        <v>4268</v>
      </c>
      <c r="R685" s="12"/>
      <c r="S685" s="51" t="s">
        <v>4272</v>
      </c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07" t="s">
        <v>4270</v>
      </c>
      <c r="AO685" s="107" t="s">
        <v>4271</v>
      </c>
    </row>
    <row r="686" spans="1:41" x14ac:dyDescent="0.2">
      <c r="A686" s="109">
        <v>685</v>
      </c>
      <c r="C686" s="12"/>
      <c r="D686" s="107" t="s">
        <v>4273</v>
      </c>
      <c r="E686" s="107" t="s">
        <v>2783</v>
      </c>
      <c r="F686" s="107" t="s">
        <v>1138</v>
      </c>
      <c r="G686" s="12"/>
      <c r="H686" s="107" t="s">
        <v>4275</v>
      </c>
      <c r="I686" s="12"/>
      <c r="J686" s="107" t="s">
        <v>4276</v>
      </c>
      <c r="K686" s="107" t="s">
        <v>2</v>
      </c>
      <c r="L686" s="12"/>
      <c r="M686" s="108">
        <v>384265</v>
      </c>
      <c r="N686" s="107" t="s">
        <v>4234</v>
      </c>
      <c r="O686" s="12"/>
      <c r="P686" s="108">
        <v>9998864567</v>
      </c>
      <c r="Q686" s="107" t="s">
        <v>4274</v>
      </c>
      <c r="R686" s="12"/>
      <c r="S686" s="107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07" t="s">
        <v>4277</v>
      </c>
      <c r="AO686" s="107" t="s">
        <v>4278</v>
      </c>
    </row>
    <row r="687" spans="1:41" x14ac:dyDescent="0.2">
      <c r="A687" s="109">
        <v>686</v>
      </c>
      <c r="C687" s="12"/>
      <c r="D687" s="107" t="s">
        <v>4279</v>
      </c>
      <c r="E687" s="107" t="s">
        <v>4280</v>
      </c>
      <c r="F687" s="107" t="s">
        <v>726</v>
      </c>
      <c r="G687" s="12"/>
      <c r="H687" s="107" t="s">
        <v>4282</v>
      </c>
      <c r="I687" s="12"/>
      <c r="J687" s="107" t="s">
        <v>142</v>
      </c>
      <c r="K687" s="107" t="s">
        <v>2</v>
      </c>
      <c r="L687" s="12"/>
      <c r="M687" s="108">
        <v>360021</v>
      </c>
      <c r="N687" s="108"/>
      <c r="O687" s="12"/>
      <c r="P687" s="108">
        <v>9909217513</v>
      </c>
      <c r="Q687" s="107" t="s">
        <v>4281</v>
      </c>
      <c r="R687" s="12"/>
      <c r="S687" s="107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07" t="s">
        <v>4283</v>
      </c>
      <c r="AO687" s="107" t="s">
        <v>4284</v>
      </c>
    </row>
    <row r="688" spans="1:41" x14ac:dyDescent="0.2">
      <c r="A688" s="109">
        <v>687</v>
      </c>
      <c r="C688" s="12"/>
      <c r="D688" s="107" t="s">
        <v>2937</v>
      </c>
      <c r="E688" s="107" t="s">
        <v>2969</v>
      </c>
      <c r="F688" s="107" t="s">
        <v>738</v>
      </c>
      <c r="G688" s="12"/>
      <c r="H688" s="107" t="s">
        <v>4286</v>
      </c>
      <c r="I688" s="12"/>
      <c r="J688" s="107" t="s">
        <v>78</v>
      </c>
      <c r="K688" s="107" t="s">
        <v>3911</v>
      </c>
      <c r="L688" s="12"/>
      <c r="M688" s="108">
        <v>382415</v>
      </c>
      <c r="N688" s="107" t="s">
        <v>4285</v>
      </c>
      <c r="O688" s="12"/>
      <c r="P688" s="108">
        <v>7574855886</v>
      </c>
      <c r="Q688" s="107" t="s">
        <v>3176</v>
      </c>
      <c r="R688" s="12"/>
      <c r="S688" s="51" t="s">
        <v>3062</v>
      </c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07" t="s">
        <v>3034</v>
      </c>
      <c r="AO688" s="107" t="s">
        <v>3035</v>
      </c>
    </row>
    <row r="689" spans="1:41" x14ac:dyDescent="0.2">
      <c r="A689" s="109">
        <v>688</v>
      </c>
      <c r="C689" s="12"/>
      <c r="D689" s="107" t="s">
        <v>4287</v>
      </c>
      <c r="E689" s="107" t="s">
        <v>4288</v>
      </c>
      <c r="F689" s="107" t="s">
        <v>4289</v>
      </c>
      <c r="G689" s="12"/>
      <c r="H689" s="107" t="s">
        <v>4291</v>
      </c>
      <c r="I689" s="12"/>
      <c r="J689" s="107" t="s">
        <v>2224</v>
      </c>
      <c r="K689" s="107" t="s">
        <v>2</v>
      </c>
      <c r="L689" s="12"/>
      <c r="M689" s="108">
        <v>362001</v>
      </c>
      <c r="N689" s="108">
        <v>7016942545</v>
      </c>
      <c r="O689" s="12"/>
      <c r="P689" s="108">
        <v>8141810505</v>
      </c>
      <c r="Q689" s="107" t="s">
        <v>4290</v>
      </c>
      <c r="R689" s="12"/>
      <c r="S689" s="107" t="s">
        <v>4294</v>
      </c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07" t="s">
        <v>4292</v>
      </c>
      <c r="AO689" s="107" t="s">
        <v>4293</v>
      </c>
    </row>
    <row r="690" spans="1:41" x14ac:dyDescent="0.2">
      <c r="A690" s="109">
        <v>689</v>
      </c>
      <c r="C690" s="12"/>
      <c r="D690" s="107" t="s">
        <v>4295</v>
      </c>
      <c r="E690" s="107" t="s">
        <v>4296</v>
      </c>
      <c r="F690" s="107" t="s">
        <v>69</v>
      </c>
      <c r="G690" s="12"/>
      <c r="H690" s="107" t="s">
        <v>4298</v>
      </c>
      <c r="I690" s="12"/>
      <c r="J690" s="107" t="s">
        <v>144</v>
      </c>
      <c r="K690" s="107" t="s">
        <v>2</v>
      </c>
      <c r="L690" s="12"/>
      <c r="M690" s="108">
        <v>390023</v>
      </c>
      <c r="N690" s="108"/>
      <c r="O690" s="12"/>
      <c r="P690" s="108">
        <v>9408354018</v>
      </c>
      <c r="Q690" s="107" t="s">
        <v>4297</v>
      </c>
      <c r="R690" s="12"/>
      <c r="S690" s="51" t="s">
        <v>4301</v>
      </c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07" t="s">
        <v>4299</v>
      </c>
      <c r="AO690" s="107" t="s">
        <v>4300</v>
      </c>
    </row>
    <row r="691" spans="1:41" x14ac:dyDescent="0.2">
      <c r="A691" s="109">
        <v>690</v>
      </c>
      <c r="C691" s="12"/>
      <c r="D691" s="107" t="s">
        <v>4302</v>
      </c>
      <c r="E691" s="107" t="s">
        <v>4303</v>
      </c>
      <c r="F691" s="107" t="s">
        <v>69</v>
      </c>
      <c r="G691" s="12"/>
      <c r="H691" s="107" t="s">
        <v>4305</v>
      </c>
      <c r="I691" s="12"/>
      <c r="J691" s="107" t="s">
        <v>4276</v>
      </c>
      <c r="K691" s="107" t="s">
        <v>2</v>
      </c>
      <c r="L691" s="12"/>
      <c r="M691" s="108">
        <v>384265</v>
      </c>
      <c r="N691" s="108"/>
      <c r="O691" s="12"/>
      <c r="P691" s="108">
        <v>9662091375</v>
      </c>
      <c r="Q691" s="107" t="s">
        <v>4304</v>
      </c>
      <c r="R691" s="12"/>
      <c r="S691" s="51" t="s">
        <v>4308</v>
      </c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07" t="s">
        <v>4306</v>
      </c>
      <c r="AO691" s="107" t="s">
        <v>4307</v>
      </c>
    </row>
    <row r="692" spans="1:41" x14ac:dyDescent="0.2">
      <c r="A692" s="109">
        <v>691</v>
      </c>
      <c r="C692" s="12"/>
      <c r="D692" s="107" t="s">
        <v>4309</v>
      </c>
      <c r="E692" s="107" t="s">
        <v>306</v>
      </c>
      <c r="F692" s="107" t="s">
        <v>513</v>
      </c>
      <c r="G692" s="12"/>
      <c r="H692" s="107" t="s">
        <v>4311</v>
      </c>
      <c r="I692" s="12"/>
      <c r="J692" s="107" t="s">
        <v>144</v>
      </c>
      <c r="K692" s="107" t="s">
        <v>4312</v>
      </c>
      <c r="L692" s="12"/>
      <c r="M692" s="108">
        <v>390008</v>
      </c>
      <c r="N692" s="107" t="s">
        <v>4234</v>
      </c>
      <c r="O692" s="12"/>
      <c r="P692" s="108">
        <v>7600621060</v>
      </c>
      <c r="Q692" s="107" t="s">
        <v>4310</v>
      </c>
      <c r="R692" s="12"/>
      <c r="S692" s="51" t="s">
        <v>4315</v>
      </c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07" t="s">
        <v>4313</v>
      </c>
      <c r="AO692" s="107" t="s">
        <v>4314</v>
      </c>
    </row>
    <row r="693" spans="1:41" x14ac:dyDescent="0.2">
      <c r="A693" s="109">
        <v>692</v>
      </c>
      <c r="C693" s="12"/>
      <c r="D693" s="107" t="s">
        <v>4316</v>
      </c>
      <c r="E693" s="107" t="s">
        <v>4317</v>
      </c>
      <c r="F693" s="107" t="s">
        <v>304</v>
      </c>
      <c r="G693" s="12"/>
      <c r="H693" s="107" t="s">
        <v>4319</v>
      </c>
      <c r="I693" s="12"/>
      <c r="J693" s="107" t="s">
        <v>79</v>
      </c>
      <c r="K693" s="107" t="s">
        <v>2</v>
      </c>
      <c r="L693" s="12"/>
      <c r="M693" s="108">
        <v>394107</v>
      </c>
      <c r="N693" s="107" t="s">
        <v>4234</v>
      </c>
      <c r="O693" s="12"/>
      <c r="P693" s="108">
        <v>9033170770</v>
      </c>
      <c r="Q693" s="107" t="s">
        <v>4318</v>
      </c>
      <c r="R693" s="12"/>
      <c r="S693" s="107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07" t="s">
        <v>4320</v>
      </c>
      <c r="AO693" s="107" t="s">
        <v>4321</v>
      </c>
    </row>
    <row r="694" spans="1:41" x14ac:dyDescent="0.2">
      <c r="A694" s="109">
        <v>693</v>
      </c>
      <c r="C694" s="12"/>
      <c r="D694" s="107" t="s">
        <v>4322</v>
      </c>
      <c r="E694" s="107" t="s">
        <v>4323</v>
      </c>
      <c r="F694" s="107" t="s">
        <v>69</v>
      </c>
      <c r="G694" s="12"/>
      <c r="H694" s="107" t="s">
        <v>4325</v>
      </c>
      <c r="I694" s="12"/>
      <c r="J694" s="107" t="s">
        <v>2647</v>
      </c>
      <c r="K694" s="107" t="s">
        <v>2</v>
      </c>
      <c r="L694" s="12"/>
      <c r="M694" s="108">
        <v>385001</v>
      </c>
      <c r="N694" s="108"/>
      <c r="O694" s="12"/>
      <c r="P694" s="108">
        <v>9427457850</v>
      </c>
      <c r="Q694" s="107" t="s">
        <v>4324</v>
      </c>
      <c r="R694" s="12"/>
      <c r="S694" s="107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07" t="s">
        <v>4326</v>
      </c>
      <c r="AO694" s="107" t="s">
        <v>4327</v>
      </c>
    </row>
    <row r="695" spans="1:41" x14ac:dyDescent="0.2">
      <c r="A695" s="109">
        <v>694</v>
      </c>
      <c r="C695" s="12"/>
      <c r="D695" s="107" t="s">
        <v>4328</v>
      </c>
      <c r="E695" s="107" t="s">
        <v>4329</v>
      </c>
      <c r="F695" s="107" t="s">
        <v>4330</v>
      </c>
      <c r="G695" s="12"/>
      <c r="H695" s="107" t="s">
        <v>4332</v>
      </c>
      <c r="I695" s="12"/>
      <c r="J695" s="107" t="s">
        <v>79</v>
      </c>
      <c r="K695" s="107" t="s">
        <v>3911</v>
      </c>
      <c r="L695" s="12"/>
      <c r="M695" s="108">
        <v>394101</v>
      </c>
      <c r="N695" s="108"/>
      <c r="O695" s="12"/>
      <c r="P695" s="108">
        <v>9624059036</v>
      </c>
      <c r="Q695" s="107" t="s">
        <v>4331</v>
      </c>
      <c r="R695" s="12"/>
      <c r="S695" s="107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07" t="s">
        <v>4333</v>
      </c>
      <c r="AO695" s="107" t="s">
        <v>4334</v>
      </c>
    </row>
    <row r="696" spans="1:41" x14ac:dyDescent="0.2">
      <c r="A696" s="109">
        <v>695</v>
      </c>
      <c r="C696" s="12"/>
      <c r="D696" s="107" t="s">
        <v>4335</v>
      </c>
      <c r="E696" s="107" t="s">
        <v>4336</v>
      </c>
      <c r="F696" s="107" t="s">
        <v>114</v>
      </c>
      <c r="G696" s="12"/>
      <c r="H696" s="107" t="s">
        <v>4338</v>
      </c>
      <c r="I696" s="12"/>
      <c r="J696" s="107" t="s">
        <v>79</v>
      </c>
      <c r="K696" s="107" t="s">
        <v>2</v>
      </c>
      <c r="L696" s="12"/>
      <c r="M696" s="108">
        <v>395005</v>
      </c>
      <c r="N696" s="107" t="s">
        <v>4234</v>
      </c>
      <c r="O696" s="12"/>
      <c r="P696" s="108">
        <v>7016796320</v>
      </c>
      <c r="Q696" s="107" t="s">
        <v>4337</v>
      </c>
      <c r="R696" s="12"/>
      <c r="S696" s="107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07" t="s">
        <v>4339</v>
      </c>
      <c r="AO696" s="107" t="s">
        <v>4340</v>
      </c>
    </row>
    <row r="697" spans="1:41" x14ac:dyDescent="0.2">
      <c r="A697" s="109">
        <v>696</v>
      </c>
      <c r="C697" s="12"/>
      <c r="D697" s="107" t="s">
        <v>4341</v>
      </c>
      <c r="E697" s="107" t="s">
        <v>4342</v>
      </c>
      <c r="F697" s="107" t="s">
        <v>114</v>
      </c>
      <c r="G697" s="12"/>
      <c r="H697" s="107" t="s">
        <v>4344</v>
      </c>
      <c r="I697" s="12"/>
      <c r="J697" s="107" t="s">
        <v>79</v>
      </c>
      <c r="K697" s="107" t="s">
        <v>2</v>
      </c>
      <c r="L697" s="12"/>
      <c r="M697" s="108">
        <v>394210</v>
      </c>
      <c r="N697" s="108"/>
      <c r="O697" s="12"/>
      <c r="P697" s="108">
        <v>9725894852</v>
      </c>
      <c r="Q697" s="107" t="s">
        <v>4343</v>
      </c>
      <c r="R697" s="12"/>
      <c r="S697" s="107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07" t="s">
        <v>4345</v>
      </c>
      <c r="AO697" s="107" t="s">
        <v>4346</v>
      </c>
    </row>
    <row r="698" spans="1:41" x14ac:dyDescent="0.2">
      <c r="A698" s="109">
        <v>697</v>
      </c>
      <c r="C698" s="12"/>
      <c r="D698" s="107" t="s">
        <v>4347</v>
      </c>
      <c r="E698" s="107" t="s">
        <v>4348</v>
      </c>
      <c r="F698" s="107" t="s">
        <v>69</v>
      </c>
      <c r="G698" s="12"/>
      <c r="H698" s="107" t="s">
        <v>4350</v>
      </c>
      <c r="I698" s="12"/>
      <c r="J698" s="107" t="s">
        <v>142</v>
      </c>
      <c r="K698" s="107" t="s">
        <v>2</v>
      </c>
      <c r="L698" s="12"/>
      <c r="M698" s="108">
        <v>360001</v>
      </c>
      <c r="N698" s="108"/>
      <c r="O698" s="12"/>
      <c r="P698" s="108">
        <v>9825440269</v>
      </c>
      <c r="Q698" s="107" t="s">
        <v>4349</v>
      </c>
      <c r="R698" s="12"/>
      <c r="S698" s="107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07" t="s">
        <v>4351</v>
      </c>
      <c r="AO698" s="107" t="s">
        <v>4352</v>
      </c>
    </row>
  </sheetData>
  <autoFilter ref="A1:BB698">
    <sortState ref="A2:BB124">
      <sortCondition ref="A1:A124"/>
    </sortState>
  </autoFilter>
  <sortState ref="D124:AQ166">
    <sortCondition ref="D124"/>
  </sortState>
  <conditionalFormatting sqref="D699:D1048576 D1:D250">
    <cfRule type="duplicateValues" dxfId="13" priority="11"/>
  </conditionalFormatting>
  <conditionalFormatting sqref="D267">
    <cfRule type="duplicateValues" dxfId="12" priority="10"/>
  </conditionalFormatting>
  <conditionalFormatting sqref="D699:D1048576 D1:D318">
    <cfRule type="duplicateValues" dxfId="11" priority="9"/>
  </conditionalFormatting>
  <conditionalFormatting sqref="D319:D353">
    <cfRule type="duplicateValues" dxfId="10" priority="14"/>
  </conditionalFormatting>
  <conditionalFormatting sqref="D505:D533">
    <cfRule type="duplicateValues" dxfId="9" priority="7"/>
  </conditionalFormatting>
  <conditionalFormatting sqref="N582">
    <cfRule type="duplicateValues" dxfId="8" priority="6"/>
  </conditionalFormatting>
  <conditionalFormatting sqref="D699:D1048576 D1:D610">
    <cfRule type="duplicateValues" dxfId="7" priority="5"/>
  </conditionalFormatting>
  <conditionalFormatting sqref="D611:D651">
    <cfRule type="duplicateValues" dxfId="6" priority="46"/>
  </conditionalFormatting>
  <conditionalFormatting sqref="D1:D681 D699:D1048576">
    <cfRule type="duplicateValues" dxfId="5" priority="1"/>
  </conditionalFormatting>
  <conditionalFormatting sqref="D652:D674">
    <cfRule type="duplicateValues" dxfId="4" priority="54"/>
  </conditionalFormatting>
  <conditionalFormatting sqref="D675:D681">
    <cfRule type="duplicateValues" dxfId="3" priority="62"/>
  </conditionalFormatting>
  <hyperlinks>
    <hyperlink ref="S2" r:id="rId1"/>
    <hyperlink ref="S3" r:id="rId2"/>
    <hyperlink ref="S4" r:id="rId3"/>
    <hyperlink ref="S5" r:id="rId4"/>
    <hyperlink ref="S6" r:id="rId5"/>
    <hyperlink ref="S7" r:id="rId6" display="http://www.akuntha.com/"/>
    <hyperlink ref="S8" r:id="rId7" display="http://www.rudraksharenewable.com/"/>
    <hyperlink ref="S9" r:id="rId8" display="http://www.varchasva.co.in/"/>
    <hyperlink ref="S10" r:id="rId9" display="http://www.hitienergy.com/"/>
    <hyperlink ref="S16" r:id="rId10" display="http://www.solarsmartindia.com/"/>
    <hyperlink ref="S17" r:id="rId11" display="http://www.thesurajdada.com/"/>
    <hyperlink ref="S19" r:id="rId12" display="http://www.imc-india.com/"/>
    <hyperlink ref="S21" r:id="rId13" display="http://www.zerolightbill.com/"/>
    <hyperlink ref="S22" r:id="rId14" display="http://www.realmulti.in/"/>
    <hyperlink ref="S23" r:id="rId15" display="http://www.thesolarc.com/"/>
    <hyperlink ref="S24" r:id="rId16" display="https://saysolar.in/"/>
    <hyperlink ref="S26" r:id="rId17" display="http://www.arenaautomation.com/"/>
    <hyperlink ref="S27" r:id="rId18"/>
    <hyperlink ref="S28" r:id="rId19" display="http://www.imperiumpowertech.com/"/>
    <hyperlink ref="S29" r:id="rId20" display="http://www.hatkeshengineering.com/"/>
    <hyperlink ref="S30" r:id="rId21" display="http://www.rspowerindia.com/"/>
    <hyperlink ref="S32" r:id="rId22" display="http://www.yaanasolar.com/"/>
    <hyperlink ref="S34" r:id="rId23" display="http://www.teslaengg.com/"/>
    <hyperlink ref="S35" r:id="rId24"/>
    <hyperlink ref="S38" r:id="rId25" display="http://www.arihant-solar.com/"/>
    <hyperlink ref="S39" r:id="rId26" display="http://www.sunflaresns.com/"/>
    <hyperlink ref="S42" r:id="rId27" display="http://www.satyeshprojects.com/"/>
    <hyperlink ref="S44" r:id="rId28" display="http://www.satyeshprojects.com/"/>
    <hyperlink ref="S46" r:id="rId29" display="http://www.claroenergy.in/"/>
    <hyperlink ref="S47" r:id="rId30" display="http://www.powertree.co.in/"/>
    <hyperlink ref="S49" r:id="rId31" display="http://www.mindrasolar.com/"/>
    <hyperlink ref="S50" r:id="rId32" display="http://www.karmaasolar.com/"/>
    <hyperlink ref="S51" r:id="rId33" display="http://www.sunfreeenergy.in/"/>
    <hyperlink ref="S53" r:id="rId34" display="http://www.ananyurja.com/"/>
    <hyperlink ref="S54" r:id="rId35" display="http://www.navienergy.in/"/>
    <hyperlink ref="S55" r:id="rId36" display="http://www.karmaasolar.com/"/>
    <hyperlink ref="S56" r:id="rId37" display="http://www.powerporjects.co.in/"/>
    <hyperlink ref="S58" r:id="rId38"/>
    <hyperlink ref="S62" r:id="rId39" display="http://www.sstechnohub.com/"/>
    <hyperlink ref="S72" r:id="rId40" display="http://www.upvoltage.co.in/"/>
    <hyperlink ref="S73" r:id="rId41" display="http://www.sarvayogamgroup.com/"/>
    <hyperlink ref="S74" r:id="rId42" display="http://www.glowsolar.in/"/>
    <hyperlink ref="S100" r:id="rId43" display="http://www.jnrenewable.com/"/>
    <hyperlink ref="S103" r:id="rId44" display="http://www.jre.com/"/>
    <hyperlink ref="S104" r:id="rId45" display="http://www.solaris360.com/"/>
    <hyperlink ref="S106" r:id="rId46" display="http://www.timesensesolar.com/"/>
    <hyperlink ref="S107" r:id="rId47" display="http://www.pearlemc.com/"/>
    <hyperlink ref="S109" r:id="rId48" display="http://www.soleos.in/"/>
    <hyperlink ref="S110" r:id="rId49"/>
    <hyperlink ref="S115" r:id="rId50" display="http://www.nget.thats.im/"/>
    <hyperlink ref="S116" r:id="rId51" display="http://www.efficientenergyindia.com/"/>
    <hyperlink ref="S120" r:id="rId52" display="http://www.mirapetroleum.com/"/>
    <hyperlink ref="S121" r:id="rId53" display="http://www.ashonesolar.com/"/>
    <hyperlink ref="S123" r:id="rId54" display="http://www.solartechworld.com/"/>
    <hyperlink ref="S157" r:id="rId55" display="http://www.targetsolar.com.au/"/>
    <hyperlink ref="S133" r:id="rId56" display="http://www.imageled.in/"/>
    <hyperlink ref="S164" r:id="rId57" display="http://www.vertexgroupco.com/"/>
    <hyperlink ref="S136" r:id="rId58" display="http://www.jaizianenergy.com/"/>
    <hyperlink ref="S147" r:id="rId59" display="http://www.shrisaielectrical.com/"/>
    <hyperlink ref="S159" r:id="rId60" display="http://www.teslaenergys.com/"/>
    <hyperlink ref="S142" r:id="rId61" display="http://www.prayoshasolar.com/"/>
    <hyperlink ref="S127" r:id="rId62" display="http://www.effortsgroup.in/"/>
    <hyperlink ref="S124" r:id="rId63" display="http://www.aatash.com/"/>
    <hyperlink ref="S130" r:id="rId64" display="http://www.fosterenergy.in/"/>
    <hyperlink ref="S144" r:id="rId65" display="http://www.rajgrouponlione.com/"/>
    <hyperlink ref="S132" r:id="rId66" display="http://www.heminasolarservice.com/"/>
    <hyperlink ref="S163" r:id="rId67" display="http://www.venturesolarsolution.com/"/>
    <hyperlink ref="S141" r:id="rId68" display="http://www.powerflowenterprise.com/"/>
    <hyperlink ref="Q145" r:id="rId69"/>
    <hyperlink ref="Q137" r:id="rId70"/>
    <hyperlink ref="S140" r:id="rId71" display="http://www.parthsolar.com/"/>
    <hyperlink ref="S152" r:id="rId72" display="http://www.smartautomation.co.in/"/>
    <hyperlink ref="Q128" r:id="rId73"/>
    <hyperlink ref="S168" r:id="rId74" display="http://www.solarpv.in/"/>
    <hyperlink ref="S172" r:id="rId75" display="http://www.iessurat.in/"/>
    <hyperlink ref="S174" r:id="rId76" display="http://gensolsolar.com/"/>
    <hyperlink ref="S177" r:id="rId77" display="http://www.kaizen.in/"/>
    <hyperlink ref="S179" r:id="rId78" display="http://www.eldorapower.com/"/>
    <hyperlink ref="Q180" r:id="rId79"/>
    <hyperlink ref="S182" r:id="rId80" display="http://www.electomation.com/"/>
    <hyperlink ref="S183" r:id="rId81"/>
    <hyperlink ref="S194" r:id="rId82" display="http://www.naturalenergy.org.in/"/>
    <hyperlink ref="S195" r:id="rId83" display="https://www.geepl.in/"/>
    <hyperlink ref="S196" r:id="rId84" display="http://www.smitelectrical.co.in/"/>
    <hyperlink ref="S199" r:id="rId85" display="http://www.blazegroups.com/"/>
    <hyperlink ref="S207" r:id="rId86"/>
    <hyperlink ref="S211" r:id="rId87" display="http://www.emders.com/"/>
    <hyperlink ref="S212" r:id="rId88" display="http://www.tatapowersolar.com/"/>
    <hyperlink ref="S216" r:id="rId89" display="http://www.adeptcorporation.com/"/>
    <hyperlink ref="S218" r:id="rId90" display="http://www.videenergy.com/"/>
    <hyperlink ref="S221" r:id="rId91" display="http://www.solarmaster.co.in/"/>
    <hyperlink ref="S235" r:id="rId92" display="http://www.rajpriya.in/"/>
    <hyperlink ref="S236" r:id="rId93" display="http://www.heminasolarservice.com/"/>
    <hyperlink ref="S237" r:id="rId94" display="http://www.avaadaenergy.com/"/>
    <hyperlink ref="S241" r:id="rId95" display="http://www.veesecure.in/"/>
    <hyperlink ref="S246" r:id="rId96" display="http://wwwsunfreesolarindia.com/"/>
    <hyperlink ref="S247" r:id="rId97"/>
    <hyperlink ref="S290" r:id="rId98" display="http://www.samptelsolar.com/"/>
    <hyperlink ref="S292" r:id="rId99" display="http://www.lubisolar.com/"/>
    <hyperlink ref="S293" r:id="rId100" display="https://aanjney-solar-power-system.business.site/"/>
    <hyperlink ref="S296" r:id="rId101" display="http://www.mitrayaelectricl.com/"/>
    <hyperlink ref="S298" r:id="rId102" display="http://www.marssolar.in/"/>
    <hyperlink ref="S301" r:id="rId103" display="http://www.slscorp.com/"/>
    <hyperlink ref="S303" r:id="rId104" display="http://www.prinixpower.in/"/>
    <hyperlink ref="S304" r:id="rId105" display="http://www.alphadecimal.com/"/>
    <hyperlink ref="S305" r:id="rId106" display="http://www.de-group.in/"/>
    <hyperlink ref="S306" r:id="rId107" display="http://www.qvtech.in/"/>
    <hyperlink ref="S313" r:id="rId108" display="http://www.avoups.com/"/>
    <hyperlink ref="S316" r:id="rId109" display="http://www.manyahenergy.com/"/>
    <hyperlink ref="F4" r:id="rId110"/>
    <hyperlink ref="S323" r:id="rId111" display="http://aanjney-enterprise.ueniweb.com/"/>
    <hyperlink ref="S327" r:id="rId112" display="http://www.jyotisolartech.com/"/>
    <hyperlink ref="S328" r:id="rId113" display="https://omicbioenergy.com/"/>
    <hyperlink ref="S330" r:id="rId114" display="http://www.encoretechnology.in/"/>
    <hyperlink ref="S331" r:id="rId115" display="http://www.sun2earth.co.in/"/>
    <hyperlink ref="S332" r:id="rId116" display="http://www.addwatt.in/"/>
    <hyperlink ref="S333" r:id="rId117" display="http://www.newwaycomm.in/"/>
    <hyperlink ref="S334" r:id="rId118"/>
    <hyperlink ref="S336" r:id="rId119" display="http://www.ecoenergygroup.in/"/>
    <hyperlink ref="S340" r:id="rId120" display="http://solart.in/"/>
    <hyperlink ref="S343" r:id="rId121" display="http://www.globalsolarent.com/"/>
    <hyperlink ref="S347" r:id="rId122" display="http://www.kalpnasolar.com/"/>
    <hyperlink ref="S348" r:id="rId123" display="http://www.manyahenergy.com/"/>
    <hyperlink ref="S350" r:id="rId124" display="http://www.evesol.in/"/>
    <hyperlink ref="S354" r:id="rId125" display="http://www.sc-solar-solution.com/"/>
    <hyperlink ref="S355" r:id="rId126" display="http://www.newway.com/"/>
    <hyperlink ref="S359" r:id="rId127" display="http://rdenergysolutions.in/"/>
    <hyperlink ref="S368" r:id="rId128" display="http://www.srenergy.co.in/"/>
    <hyperlink ref="S369" r:id="rId129" display="http://www.qorx.in/"/>
    <hyperlink ref="S370" r:id="rId130" display="http://www.syphonenergies.com/"/>
    <hyperlink ref="S374" r:id="rId131" display="http://www.perfectgenset.com/"/>
    <hyperlink ref="S376" r:id="rId132" display="http://www.dsindustries.co.in/"/>
    <hyperlink ref="S377" r:id="rId133" display="http://www.samhitatech.com/"/>
    <hyperlink ref="S379" r:id="rId134" display="http://www.hmcompany.in/"/>
    <hyperlink ref="S380" r:id="rId135" display="http://www.bheetar.com/"/>
    <hyperlink ref="S381" r:id="rId136" display="http://www.suncare-solar.com/"/>
    <hyperlink ref="Q426" r:id="rId137"/>
    <hyperlink ref="Q385" r:id="rId138"/>
    <hyperlink ref="S430" r:id="rId139" display="http://www.naturalenergy.org.in/"/>
    <hyperlink ref="S443" r:id="rId140" display="http://www.suncare-solar.com/"/>
    <hyperlink ref="S444" r:id="rId141" display="http://www.apeiron-enetech.com/"/>
    <hyperlink ref="S451" r:id="rId142" display="http://www.slii.in/"/>
    <hyperlink ref="S453" r:id="rId143" display="http://www.suntechnology.org/"/>
    <hyperlink ref="S454" r:id="rId144" display="http://www.solarledlightmanufacturer.com/"/>
    <hyperlink ref="S456" r:id="rId145" display="http://www.alliedcs.in/"/>
    <hyperlink ref="S458" r:id="rId146" display="http://www.laxmihitech.in/"/>
    <hyperlink ref="S460" r:id="rId147" display="http://www.avintrasolar.com/"/>
    <hyperlink ref="S461" r:id="rId148" display="http://www.shambhavienergy.com/"/>
    <hyperlink ref="S462" r:id="rId149" display="http://www.technopower.co.in/"/>
    <hyperlink ref="S467" r:id="rId150" display="http://www.ishancorporation.com/"/>
    <hyperlink ref="S469" r:id="rId151" display="http://www.mivaanenergy.com/"/>
    <hyperlink ref="S488" r:id="rId152" display="http://www.aic.in/"/>
    <hyperlink ref="S493" r:id="rId153" display="http://www.ethicsagrotech.in/"/>
    <hyperlink ref="S497" r:id="rId154" display="http://www.earthcarboninternatinal.com/"/>
    <hyperlink ref="S499" r:id="rId155" display="http://www.securepowersolutions.co.in/"/>
    <hyperlink ref="S500" r:id="rId156" display="http://www.advancesolarsystems.com/"/>
    <hyperlink ref="S501" r:id="rId157" display="http://ishancorporation.com/"/>
    <hyperlink ref="S504" r:id="rId158" display="http://www.bbl-energy.com/"/>
    <hyperlink ref="S505" r:id="rId159" display="http://www.onixstructure.in/"/>
    <hyperlink ref="S508" r:id="rId160" display="http://www.eraenvirosolutions.com/"/>
    <hyperlink ref="S512" r:id="rId161" display="http://www.vstarsolar.in/"/>
    <hyperlink ref="S513" r:id="rId162" display="http://samvitenergy.in/"/>
    <hyperlink ref="S515" r:id="rId163" display="http://www.kaizennow.in/"/>
    <hyperlink ref="S516" r:id="rId164" display="http://www.jptechnology.org/"/>
    <hyperlink ref="S517" r:id="rId165"/>
    <hyperlink ref="S520" r:id="rId166" display="http://www.veenapower.com/"/>
    <hyperlink ref="S522" r:id="rId167" display="http://www.saptakenergies.com/"/>
    <hyperlink ref="S523" r:id="rId168" display="http://www.ycamesystems.com/"/>
    <hyperlink ref="S525" r:id="rId169" display="http://www.sigmaengineering.in/"/>
    <hyperlink ref="S531" r:id="rId170" display="http://www.vitragsolar.com/"/>
    <hyperlink ref="S532" r:id="rId171" display="http://www.saisolarservices.com/"/>
    <hyperlink ref="S537" r:id="rId172" display="http://vishwasrenewable.com/"/>
    <hyperlink ref="S538" r:id="rId173" display="http://www.mitrayaelectrical.com/"/>
    <hyperlink ref="S543" r:id="rId174" display="http://www.suncare-solar.com/"/>
    <hyperlink ref="S547" r:id="rId175" display="http://www.supernovatech.in/"/>
    <hyperlink ref="Q498" r:id="rId176"/>
    <hyperlink ref="S549" r:id="rId177" display="http://www.gosolgen.com/"/>
    <hyperlink ref="S551" r:id="rId178" display="http://www.electroproductsind.com/"/>
    <hyperlink ref="S554" r:id="rId179" display="http://www.vsindustry.in/"/>
    <hyperlink ref="S564" r:id="rId180" display="http://www.supernovatech.in/"/>
    <hyperlink ref="S566" r:id="rId181" display="http://www.sunnivarenewables.in/"/>
    <hyperlink ref="S567" r:id="rId182" display="http://www.qualitudetechnology.com/"/>
    <hyperlink ref="S577" r:id="rId183" display="http://www.sssolarsystem.in/"/>
    <hyperlink ref="S578" r:id="rId184" display="http://www.greyanasindustries.com/"/>
    <hyperlink ref="S583" r:id="rId185" display="http://www.veerhealthcare.net/"/>
    <hyperlink ref="S585" r:id="rId186" display="http://www.arissolar.in/"/>
    <hyperlink ref="S586" r:id="rId187" display="http://www.elcom.in/"/>
    <hyperlink ref="S587" r:id="rId188" display="http://www.sparshevcharge.com/"/>
    <hyperlink ref="S588" r:id="rId189" display="http://www.enerzytech.com/"/>
    <hyperlink ref="S589" r:id="rId190" display="http://www.heliopath.in/"/>
    <hyperlink ref="S591" r:id="rId191" display="http://www.zunroof.com/"/>
    <hyperlink ref="S592" r:id="rId192" display="http://www.roofsol.in/"/>
    <hyperlink ref="S595" r:id="rId193" display="http://www.adroitenggservices.com/"/>
    <hyperlink ref="S601" r:id="rId194"/>
    <hyperlink ref="S602" r:id="rId195" display="http://www.becquer.co/"/>
    <hyperlink ref="S603" r:id="rId196" display="http://www.sevensolarenergy.com/"/>
    <hyperlink ref="S605" r:id="rId197" display="http://www.ecowattenergy.in/"/>
    <hyperlink ref="S608" r:id="rId198" display="http://www.envirobrace.com/"/>
    <hyperlink ref="S609" r:id="rId199" display="http://www.mapstechsys.com/"/>
    <hyperlink ref="S610" r:id="rId200" display="http://www.ampleelectricals.com/"/>
    <hyperlink ref="S615" r:id="rId201" display="http://suravisolarsystems.com/"/>
    <hyperlink ref="S616" r:id="rId202" display="http://www.oxenenergies.com/"/>
    <hyperlink ref="S618" r:id="rId203" display="http://www.ranjanindustries.in/"/>
    <hyperlink ref="S619" r:id="rId204" display="http://www.solarsquare.in/"/>
    <hyperlink ref="S620" r:id="rId205" display="http://www.avatarsolar.net/"/>
    <hyperlink ref="S626" r:id="rId206" display="http://www.sparshevcharge.com/"/>
    <hyperlink ref="S630" r:id="rId207" display="http://www.corpussolarpower.com/"/>
    <hyperlink ref="S631" r:id="rId208" display="http://www.sarjaninfratech.com/"/>
    <hyperlink ref="S632" r:id="rId209" display="http://www.darshrenewables.com/"/>
    <hyperlink ref="S641" r:id="rId210" display="http://www.maahinenterprise.com/"/>
    <hyperlink ref="S645" r:id="rId211" display="http://www.naturetechinfra.com/"/>
    <hyperlink ref="S646" r:id="rId212" display="http://www.enersol.co.in/"/>
    <hyperlink ref="S649" r:id="rId213" display="http://www.gravitysolar.in/"/>
    <hyperlink ref="Q543" r:id="rId214"/>
    <hyperlink ref="S684" r:id="rId215" display="http://www.sangamgroup.net/"/>
    <hyperlink ref="S685" r:id="rId216" display="http://www.strapsindia.com/"/>
    <hyperlink ref="S688" r:id="rId217" display="http://www.ishancorporation.com/"/>
    <hyperlink ref="S690" r:id="rId218" display="http://madhavenergy.com/"/>
    <hyperlink ref="S691" r:id="rId219" display="http://raivatakservices.com/"/>
    <hyperlink ref="S692" r:id="rId220" display="http://www.enerrayelectrical.com/"/>
  </hyperlinks>
  <pageMargins left="0.7" right="0.7" top="0.75" bottom="0.75" header="0.3" footer="0.3"/>
  <pageSetup orientation="portrait" r:id="rId2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3:E31"/>
  <sheetViews>
    <sheetView topLeftCell="A22" workbookViewId="0">
      <selection activeCell="H6" sqref="H6"/>
    </sheetView>
  </sheetViews>
  <sheetFormatPr defaultRowHeight="12.75" x14ac:dyDescent="0.2"/>
  <sheetData>
    <row r="3" spans="3:5" ht="26.25" thickBot="1" x14ac:dyDescent="0.25">
      <c r="C3" s="65" t="s">
        <v>1047</v>
      </c>
    </row>
    <row r="4" spans="3:5" ht="39" thickBot="1" x14ac:dyDescent="0.25">
      <c r="C4" s="65" t="s">
        <v>748</v>
      </c>
    </row>
    <row r="5" spans="3:5" ht="51.75" thickBot="1" x14ac:dyDescent="0.25">
      <c r="C5" s="65" t="s">
        <v>1718</v>
      </c>
      <c r="E5" s="63" t="s">
        <v>2928</v>
      </c>
    </row>
    <row r="6" spans="3:5" ht="51.75" thickBot="1" x14ac:dyDescent="0.25">
      <c r="E6" s="65" t="s">
        <v>2929</v>
      </c>
    </row>
    <row r="7" spans="3:5" ht="77.25" thickBot="1" x14ac:dyDescent="0.25">
      <c r="E7" s="65" t="s">
        <v>2930</v>
      </c>
    </row>
    <row r="8" spans="3:5" ht="39" thickBot="1" x14ac:dyDescent="0.25">
      <c r="E8" s="65" t="s">
        <v>2931</v>
      </c>
    </row>
    <row r="9" spans="3:5" ht="51.75" thickBot="1" x14ac:dyDescent="0.25">
      <c r="E9" s="65" t="s">
        <v>2932</v>
      </c>
    </row>
    <row r="10" spans="3:5" ht="39" thickBot="1" x14ac:dyDescent="0.25">
      <c r="E10" s="65" t="s">
        <v>2933</v>
      </c>
    </row>
    <row r="11" spans="3:5" ht="39" thickBot="1" x14ac:dyDescent="0.25">
      <c r="E11" s="65" t="s">
        <v>2934</v>
      </c>
    </row>
    <row r="12" spans="3:5" ht="77.25" thickBot="1" x14ac:dyDescent="0.25">
      <c r="E12" s="65" t="s">
        <v>2935</v>
      </c>
    </row>
    <row r="13" spans="3:5" ht="77.25" thickBot="1" x14ac:dyDescent="0.25">
      <c r="E13" s="65" t="s">
        <v>2935</v>
      </c>
    </row>
    <row r="14" spans="3:5" ht="51.75" thickBot="1" x14ac:dyDescent="0.25">
      <c r="E14" s="65" t="s">
        <v>2936</v>
      </c>
    </row>
    <row r="15" spans="3:5" ht="39" thickBot="1" x14ac:dyDescent="0.25">
      <c r="E15" s="65" t="s">
        <v>2937</v>
      </c>
    </row>
    <row r="16" spans="3:5" ht="39" thickBot="1" x14ac:dyDescent="0.25">
      <c r="E16" s="65" t="s">
        <v>2938</v>
      </c>
    </row>
    <row r="17" spans="5:5" ht="39" thickBot="1" x14ac:dyDescent="0.25">
      <c r="E17" s="65" t="s">
        <v>2939</v>
      </c>
    </row>
    <row r="18" spans="5:5" ht="51.75" thickBot="1" x14ac:dyDescent="0.25">
      <c r="E18" s="65" t="s">
        <v>2940</v>
      </c>
    </row>
    <row r="19" spans="5:5" ht="39" thickBot="1" x14ac:dyDescent="0.25">
      <c r="E19" s="65" t="s">
        <v>2941</v>
      </c>
    </row>
    <row r="20" spans="5:5" ht="64.5" thickBot="1" x14ac:dyDescent="0.25">
      <c r="E20" s="65" t="s">
        <v>2942</v>
      </c>
    </row>
    <row r="21" spans="5:5" ht="51.75" thickBot="1" x14ac:dyDescent="0.25">
      <c r="E21" s="65" t="s">
        <v>2943</v>
      </c>
    </row>
    <row r="22" spans="5:5" ht="39" thickBot="1" x14ac:dyDescent="0.25">
      <c r="E22" s="65" t="s">
        <v>2944</v>
      </c>
    </row>
    <row r="23" spans="5:5" ht="39" thickBot="1" x14ac:dyDescent="0.25">
      <c r="E23" s="65" t="s">
        <v>2945</v>
      </c>
    </row>
    <row r="24" spans="5:5" ht="51.75" thickBot="1" x14ac:dyDescent="0.25">
      <c r="E24" s="65" t="s">
        <v>2946</v>
      </c>
    </row>
    <row r="25" spans="5:5" ht="51.75" thickBot="1" x14ac:dyDescent="0.25">
      <c r="E25" s="65" t="s">
        <v>2946</v>
      </c>
    </row>
    <row r="26" spans="5:5" ht="39" thickBot="1" x14ac:dyDescent="0.25">
      <c r="E26" s="65" t="s">
        <v>2947</v>
      </c>
    </row>
    <row r="27" spans="5:5" ht="77.25" thickBot="1" x14ac:dyDescent="0.25">
      <c r="E27" s="65" t="s">
        <v>2948</v>
      </c>
    </row>
    <row r="28" spans="5:5" ht="64.5" thickBot="1" x14ac:dyDescent="0.25">
      <c r="E28" s="65" t="s">
        <v>2587</v>
      </c>
    </row>
    <row r="29" spans="5:5" ht="39" thickBot="1" x14ac:dyDescent="0.25">
      <c r="E29" s="100" t="s">
        <v>2949</v>
      </c>
    </row>
    <row r="30" spans="5:5" ht="39" thickBot="1" x14ac:dyDescent="0.25">
      <c r="E30" s="65" t="s">
        <v>2950</v>
      </c>
    </row>
    <row r="31" spans="5:5" ht="51.75" thickBot="1" x14ac:dyDescent="0.25">
      <c r="E31" s="65" t="s">
        <v>2951</v>
      </c>
    </row>
  </sheetData>
  <conditionalFormatting sqref="C3:C5">
    <cfRule type="duplicateValues" dxfId="2" priority="3"/>
  </conditionalFormatting>
  <conditionalFormatting sqref="C3:C5">
    <cfRule type="duplicateValues" dxfId="1" priority="2"/>
  </conditionalFormatting>
  <conditionalFormatting sqref="E5:E3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Legends</vt:lpstr>
      <vt:lpstr>Installer Complete Database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Dell</cp:lastModifiedBy>
  <dcterms:created xsi:type="dcterms:W3CDTF">2018-08-12T11:28:25Z</dcterms:created>
  <dcterms:modified xsi:type="dcterms:W3CDTF">2019-11-18T06:08:04Z</dcterms:modified>
</cp:coreProperties>
</file>