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esktop\SE\"/>
    </mc:Choice>
  </mc:AlternateContent>
  <xr:revisionPtr revIDLastSave="0" documentId="8_{0334DA6F-37A3-4009-917D-6A3DA3B373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<sst xmlns="http://schemas.openxmlformats.org/spreadsheetml/2006/main" count="811" uniqueCount="410">
  <si>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</si>
  <si>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</si>
  <si>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</si>
  <si>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</si>
  <si>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</si>
  <si>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</si>
  <si>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</si>
  <si>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</si>
  <si>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</si>
  <si>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</si>
  <si>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</si>
  <si>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</si>
  <si>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</si>
  <si>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</si>
  <si>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</si>
  <si>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</si>
  <si>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</si>
  <si>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</si>
  <si>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</si>
  <si>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Data Encryption</t>
  </si>
  <si>
    <t xml:space="preserve">Data Encryption of the users addresses and personal information </t>
  </si>
  <si>
    <t>Security</t>
  </si>
  <si>
    <t xml:space="preserve">Response time </t>
  </si>
  <si>
    <t xml:space="preserve">Response time between donating and the donation reciever to receive it </t>
  </si>
  <si>
    <t>Performance</t>
  </si>
  <si>
    <t>Errors</t>
  </si>
  <si>
    <t xml:space="preserve">Displaying error messages </t>
  </si>
  <si>
    <t xml:space="preserve">Error Handling </t>
  </si>
  <si>
    <t>High Demand</t>
  </si>
  <si>
    <t xml:space="preserve">Website or application being able to handle high traffic </t>
  </si>
  <si>
    <t>Elasiticity</t>
  </si>
  <si>
    <t xml:space="preserve">Accessability </t>
  </si>
  <si>
    <t>Accessablitiy</t>
  </si>
  <si>
    <t xml:space="preserve">Maintainability </t>
  </si>
  <si>
    <t>Being able to perform CRUD operations</t>
  </si>
  <si>
    <t>Maintainability</t>
  </si>
  <si>
    <t>Ease of use</t>
  </si>
  <si>
    <t xml:space="preserve">Ease of use to users </t>
  </si>
  <si>
    <t>Usability</t>
  </si>
  <si>
    <t xml:space="preserve">donor,volunteer,delivery,reciever,organization </t>
  </si>
  <si>
    <t>donor,volunteer,delivery,reciever,organization , admin</t>
  </si>
  <si>
    <t>login</t>
  </si>
  <si>
    <t>I can access the functionalities of the website/mobile app</t>
  </si>
  <si>
    <t>Both</t>
  </si>
  <si>
    <t>organization</t>
  </si>
  <si>
    <t>sign up using my organization name, trading credentials, hotline, adddress, email, password</t>
  </si>
  <si>
    <t>I can have an organization account</t>
  </si>
  <si>
    <t>donor</t>
  </si>
  <si>
    <t>I can have a donor account</t>
  </si>
  <si>
    <t xml:space="preserve">reciever </t>
  </si>
  <si>
    <t>I can have a reciever account</t>
  </si>
  <si>
    <t xml:space="preserve">sign up using my surname, first name, email, phone number, address, blood type(optional), password </t>
  </si>
  <si>
    <t xml:space="preserve">sign up using my surname, first name,age,size, shoe size, email, phone number, address, blood type(optional), medical conditions, password </t>
  </si>
  <si>
    <t>volunteer</t>
  </si>
  <si>
    <t>sign up using my first name, last name, email, mobile number, profession, profession certification, blood type(optional), password</t>
  </si>
  <si>
    <t xml:space="preserve">I can have a volunteer account </t>
  </si>
  <si>
    <t xml:space="preserve">delivery </t>
  </si>
  <si>
    <t>sign up using my first name, last name, email, mobile number, drivers liscence, vehicale information</t>
  </si>
  <si>
    <t>I can have a delivery account</t>
  </si>
  <si>
    <t>admin</t>
  </si>
  <si>
    <t>1,3,4,5,6</t>
  </si>
  <si>
    <t>create new donation request that specifies my needs and deadline of meeting such a request by filling out a form</t>
  </si>
  <si>
    <t>donors can meet my needs</t>
  </si>
  <si>
    <t xml:space="preserve">be able upload photos of my donation request </t>
  </si>
  <si>
    <t>I can impact donors contribution</t>
  </si>
  <si>
    <t>reciever / donor</t>
  </si>
  <si>
    <t>be able to stay anonymous by hiding by personal information</t>
  </si>
  <si>
    <t>I can maintain a sense of privacy</t>
  </si>
  <si>
    <t>reciever</t>
  </si>
  <si>
    <t xml:space="preserve">be able to share my donation request through social media </t>
  </si>
  <si>
    <t>a larger audience would see it and donate</t>
  </si>
  <si>
    <t>I can make sure it fits the recievers needs</t>
  </si>
  <si>
    <t xml:space="preserve"> find the nearest blood drive/ hosipital through entering my current location</t>
  </si>
  <si>
    <t xml:space="preserve">I can donate blood </t>
  </si>
  <si>
    <t>request to donate medication by filling out a form that specifies the expiration date, name of medication, what it treats, and that it is FDA approved</t>
  </si>
  <si>
    <t>I can donate medication that will treat recievers</t>
  </si>
  <si>
    <t xml:space="preserve">donor </t>
  </si>
  <si>
    <t>I can donate medical supplies</t>
  </si>
  <si>
    <t>I can  donate to students in need</t>
  </si>
  <si>
    <t>request to donate electrical appliances by filling out a form that specifies the name, condition, model, proof of whether it is  working by video, and description.</t>
  </si>
  <si>
    <t>I can donate unused appliances</t>
  </si>
  <si>
    <t>request to donate kitchen appliances by filling out a form of the name, photos, condition.</t>
  </si>
  <si>
    <t>I can donate kitchen supplies</t>
  </si>
  <si>
    <t>request to donate food by filling out a form of the name, ingredients, photos, shelf life of the food and urgency of pickup</t>
  </si>
  <si>
    <t xml:space="preserve">I can donate food </t>
  </si>
  <si>
    <t xml:space="preserve">filter out food that contains certain ingrediants </t>
  </si>
  <si>
    <t>I can remove any food that Im allergic to</t>
  </si>
  <si>
    <t>request to donate toys by filling out a form that specifies the name, condition, age appropiation of each toy</t>
  </si>
  <si>
    <t>I can donate toys</t>
  </si>
  <si>
    <t>view  donations history</t>
  </si>
  <si>
    <t>I can repeat same donations again</t>
  </si>
  <si>
    <t xml:space="preserve">filter the donations history </t>
  </si>
  <si>
    <t>I can easily find the donation Im looking for</t>
  </si>
  <si>
    <t>view the nearest blood drive/ hospital withing my currennt location, and that has my blood type</t>
  </si>
  <si>
    <t>I can receive blood donation</t>
  </si>
  <si>
    <t>be able to view my own profile</t>
  </si>
  <si>
    <t>I can know all the details within my profile</t>
  </si>
  <si>
    <t>I can receive medical attention needed</t>
  </si>
  <si>
    <t>cancel/change booked appointment</t>
  </si>
  <si>
    <t>I can find a more suitable timeslot</t>
  </si>
  <si>
    <t xml:space="preserve">I can receive medical attention if im unable to leave my current location </t>
  </si>
  <si>
    <t>reciever, organization</t>
  </si>
  <si>
    <t>receive location of at home doctor visit</t>
  </si>
  <si>
    <t>I can attend to the patient within their home</t>
  </si>
  <si>
    <t>flag when im free for pro-bono appoitments</t>
  </si>
  <si>
    <t xml:space="preserve">there would be no conflicts with my schedule </t>
  </si>
  <si>
    <t>book pro bono doctor appointment at a hosiptal using a form that specifies the urgency of my condition</t>
  </si>
  <si>
    <t xml:space="preserve">be able to see cases with higher urgency that needs faster medical care </t>
  </si>
  <si>
    <t>I can attend to them as soon as posssible</t>
  </si>
  <si>
    <t>book pro bono at home doctor visit using a form that specifies the urgency of my condition and my location</t>
  </si>
  <si>
    <t>I don’t have to necessarily go to school if im unable to</t>
  </si>
  <si>
    <t>receive email of online teaching link</t>
  </si>
  <si>
    <t>I can attend the online class on a video call</t>
  </si>
  <si>
    <t>send an email for the online class link</t>
  </si>
  <si>
    <t xml:space="preserve">recievers can attend remotely </t>
  </si>
  <si>
    <t>send an email to cancel online class</t>
  </si>
  <si>
    <t>recievers do not attend if I have an emergency</t>
  </si>
  <si>
    <t>if I'm unable to attend the available slot</t>
  </si>
  <si>
    <t>I can choose the class that fits my schedule</t>
  </si>
  <si>
    <t>an updated version of the schedule is available to the students</t>
  </si>
  <si>
    <t xml:space="preserve">admin </t>
  </si>
  <si>
    <t>monitor ongoing classes</t>
  </si>
  <si>
    <t>I can make sure every attendee is following the rules</t>
  </si>
  <si>
    <t>accept the requested time slot from the reciever</t>
  </si>
  <si>
    <t>an online class will be available to him</t>
  </si>
  <si>
    <t xml:space="preserve">volunteer </t>
  </si>
  <si>
    <t xml:space="preserve">receive feedback after each class </t>
  </si>
  <si>
    <t>I can improve my teaching with their suggestions</t>
  </si>
  <si>
    <t>provide feedback after each class by filling out a form</t>
  </si>
  <si>
    <t xml:space="preserve">the teacher/volunteer can meet my needs more efficiently  </t>
  </si>
  <si>
    <t>I can make an informed decision about which class to enroll to</t>
  </si>
  <si>
    <t xml:space="preserve">upload video for each course </t>
  </si>
  <si>
    <t>enrolled students can rewatch the online class if they want to</t>
  </si>
  <si>
    <t>request other time slots for online class by filling out a form that has the course I want and the time slot im looking for</t>
  </si>
  <si>
    <t xml:space="preserve">create a page for online course for student to enroll in that has the description of each course, prerequistes and time slots </t>
  </si>
  <si>
    <t xml:space="preserve">any student can know all the information for each course </t>
  </si>
  <si>
    <t>upload pdfs and homework for students to solve</t>
  </si>
  <si>
    <t>they can have a further understanding of the course</t>
  </si>
  <si>
    <t>recievers can attend in-class and know the timings</t>
  </si>
  <si>
    <t xml:space="preserve">upload schedule and location for in-class courses </t>
  </si>
  <si>
    <t>students can have more information as to the course they want to enroll to</t>
  </si>
  <si>
    <t>send an email of changing location and timeslot of inclass course</t>
  </si>
  <si>
    <t>I can give notice to students when any changes occur</t>
  </si>
  <si>
    <t>view schedule of availble slots for  classes</t>
  </si>
  <si>
    <t>filter between whether a couse is online or in-class</t>
  </si>
  <si>
    <t>I can find a course that’s more suitable for me</t>
  </si>
  <si>
    <t>edit schedule of  classes</t>
  </si>
  <si>
    <t>I can attend the course</t>
  </si>
  <si>
    <t>I can stop receiving content of class</t>
  </si>
  <si>
    <t>create a page for inclass course for student to enroll in that has the description of each course, prerequistes and time slots and location</t>
  </si>
  <si>
    <t>request to attend class remotely instead of inclass by sending an email to the volunteering teacher</t>
  </si>
  <si>
    <t>I don’t miss any classes if im unable to attend</t>
  </si>
  <si>
    <t>enroll in course by filling out a form for your name, grade, age and mobile number and email</t>
  </si>
  <si>
    <t>drop out of enrolled class by filling out a form by stating a reason</t>
  </si>
  <si>
    <t>remove students who dropped out of class</t>
  </si>
  <si>
    <t>no overcrowding occurs</t>
  </si>
  <si>
    <t xml:space="preserve">search for books with title or subject or author </t>
  </si>
  <si>
    <t xml:space="preserve">I can find the specific book I want faster </t>
  </si>
  <si>
    <t xml:space="preserve">request a specific book using title and author if book isnt available by filling out a form </t>
  </si>
  <si>
    <t>I can have the book that isnt available</t>
  </si>
  <si>
    <t>filter book search of donated book by title or release date or author</t>
  </si>
  <si>
    <t>donor,organization</t>
  </si>
  <si>
    <t>refugees/people under poverty line can view</t>
  </si>
  <si>
    <t xml:space="preserve">search through apartments </t>
  </si>
  <si>
    <t>I can choose the most suitable apartment for my conditions</t>
  </si>
  <si>
    <t>reciver</t>
  </si>
  <si>
    <t xml:space="preserve">filter through apartments by price(free/low rent) or square area of the apartment </t>
  </si>
  <si>
    <t>remove apartments that have been rented out</t>
  </si>
  <si>
    <t>no additional requests are submitted to it</t>
  </si>
  <si>
    <t>I can request rental of the space</t>
  </si>
  <si>
    <t>provide feedback of the conditions of the apartment after stay</t>
  </si>
  <si>
    <t>report problems of living conditions in apartment within the stay</t>
  </si>
  <si>
    <t xml:space="preserve">any problem can be solved immedeatily </t>
  </si>
  <si>
    <t>reciever donor, organization</t>
  </si>
  <si>
    <t>any past problems would be solved</t>
  </si>
  <si>
    <t>I can choose the clothes that best suits me</t>
  </si>
  <si>
    <t>other people would benefit from it</t>
  </si>
  <si>
    <t>filter out clothes,shoes,bags that are my size and age</t>
  </si>
  <si>
    <t>be able to return clothes,shoes that don’t fit</t>
  </si>
  <si>
    <t>remove worn out clothes</t>
  </si>
  <si>
    <t>receivers woulf get suitable clothes to wear</t>
  </si>
  <si>
    <t>receive confirmation of my donation</t>
  </si>
  <si>
    <t>I would know that my contribution is making a difference</t>
  </si>
  <si>
    <t>view ingredients of donated food</t>
  </si>
  <si>
    <t>I can check if they contain any items that can cause an allergy to me</t>
  </si>
  <si>
    <t>they can be picked up with more urgency</t>
  </si>
  <si>
    <t>flag short shelf life food</t>
  </si>
  <si>
    <t>I can make sure that recievers receive quality items</t>
  </si>
  <si>
    <t>remove expired short shelf life food</t>
  </si>
  <si>
    <t>receiver</t>
  </si>
  <si>
    <t>exchange kitchen supplies/electrical appliances that mulfunction</t>
  </si>
  <si>
    <t>get a new functioning one</t>
  </si>
  <si>
    <t>display my birthday on my profile</t>
  </si>
  <si>
    <t>I can receive birthday cakes on my birthday to celebrate</t>
  </si>
  <si>
    <t xml:space="preserve">view a list of upcoming birthdays </t>
  </si>
  <si>
    <t>I can send gifts,cakes</t>
  </si>
  <si>
    <t>post packages that include an orphane's daily needs</t>
  </si>
  <si>
    <t>make it easier for the donors to know what to donate</t>
  </si>
  <si>
    <t>view what a package contains</t>
  </si>
  <si>
    <t>I would what I would be donating</t>
  </si>
  <si>
    <t>I can understand my contributions can make a meaningful impact</t>
  </si>
  <si>
    <t>view profiles of certain children</t>
  </si>
  <si>
    <t>I can make donations specific for each one</t>
  </si>
  <si>
    <t xml:space="preserve">I can establish a long term realtionship with an orphanage </t>
  </si>
  <si>
    <t>I can schedule a visit to an organization</t>
  </si>
  <si>
    <t>view the impact of my donations first hand</t>
  </si>
  <si>
    <t>approve the donors's request of  a visit</t>
  </si>
  <si>
    <t>I would raise awareness towards my cause</t>
  </si>
  <si>
    <t xml:space="preserve">requets a pickup </t>
  </si>
  <si>
    <t>the delivery person would deliver my donation</t>
  </si>
  <si>
    <t>receive an alert</t>
  </si>
  <si>
    <t>I would know that a delivery person approved my request and is arriving soon</t>
  </si>
  <si>
    <t>be able to track the current location of delivery person</t>
  </si>
  <si>
    <t>I would know his ETA and be prepared</t>
  </si>
  <si>
    <t>change the pickup location</t>
  </si>
  <si>
    <t>iif im not available at the originil pickup spot I could change it</t>
  </si>
  <si>
    <t>I deliver the parcel</t>
  </si>
  <si>
    <t>delivery, donor</t>
  </si>
  <si>
    <t>I want to have access to the contact number of those involved in the delivery process</t>
  </si>
  <si>
    <t>I could contact the person if there is any problems in finding the pickup location</t>
  </si>
  <si>
    <t>be able to receive directrion pickup location</t>
  </si>
  <si>
    <t xml:space="preserve">I can choose the most appropriate pickup </t>
  </si>
  <si>
    <t xml:space="preserve">view the needed pickups with highest urgencies </t>
  </si>
  <si>
    <t>the delivery personnel transport donated items safely</t>
  </si>
  <si>
    <t xml:space="preserve">receive guidelines for handling and transporting donated items </t>
  </si>
  <si>
    <t>provide a FAQ</t>
  </si>
  <si>
    <t>all stakeholders can find answers to frequent questions</t>
  </si>
  <si>
    <t>donor,volunteer,delivery,reciever,organization</t>
  </si>
  <si>
    <t>submit a question</t>
  </si>
  <si>
    <t>I can find a better understanding of a certain situation</t>
  </si>
  <si>
    <t>advertise special occasions</t>
  </si>
  <si>
    <t>donors can be motivated to donate</t>
  </si>
  <si>
    <t>message donor</t>
  </si>
  <si>
    <t>I can communicate with him/her</t>
  </si>
  <si>
    <t>give feedback on delivery personnel</t>
  </si>
  <si>
    <t xml:space="preserve">they can improve their services </t>
  </si>
  <si>
    <t>give feedback on donor I delivered too</t>
  </si>
  <si>
    <t>to maintain a good customer base that abides by rules</t>
  </si>
  <si>
    <t>upload validation for the authantication of my website</t>
  </si>
  <si>
    <t>users can be sure that it is not a scam</t>
  </si>
  <si>
    <t xml:space="preserve">organization </t>
  </si>
  <si>
    <t>link social media to profile</t>
  </si>
  <si>
    <t>donors and volunteers can see all my platforms</t>
  </si>
  <si>
    <t>donors</t>
  </si>
  <si>
    <t>share a link of my donation on social media</t>
  </si>
  <si>
    <t>I can raise awarness for people to donate as well</t>
  </si>
  <si>
    <t>edit personal information</t>
  </si>
  <si>
    <t>I can keep my personal information up to date</t>
  </si>
  <si>
    <t>delivery</t>
  </si>
  <si>
    <t>choose my working hours</t>
  </si>
  <si>
    <t>it would fit my schedule</t>
  </si>
  <si>
    <t>It would be easier to find the case I want</t>
  </si>
  <si>
    <t>search cases that are in need of a particular donation</t>
  </si>
  <si>
    <t>view case details</t>
  </si>
  <si>
    <t>I can get familiar with the case and it urgencies</t>
  </si>
  <si>
    <t>filter through cases that meets a certain criteria</t>
  </si>
  <si>
    <t>I could find my target case easier</t>
  </si>
  <si>
    <t xml:space="preserve">search through organizations </t>
  </si>
  <si>
    <t>view organizations' details</t>
  </si>
  <si>
    <t>to get more information about all the possible organizations im donating to</t>
  </si>
  <si>
    <t>I could get all the details within the orgranization like its purpose</t>
  </si>
  <si>
    <t>filter through organization using its target recievers, target donations, name</t>
  </si>
  <si>
    <t>I could reach my target organizations easier</t>
  </si>
  <si>
    <t>block user</t>
  </si>
  <si>
    <t>to regulate any users that don’t abide by applications rules</t>
  </si>
  <si>
    <t>provide a user friendly interface</t>
  </si>
  <si>
    <t>recievers, donors, and volunteers can use it with ease</t>
  </si>
  <si>
    <t xml:space="preserve"> reset password using a code sent to email</t>
  </si>
  <si>
    <t>ensure security and in case of forgetting my password</t>
  </si>
  <si>
    <t>search pending cases</t>
  </si>
  <si>
    <t>I can approve/validate cases</t>
  </si>
  <si>
    <t xml:space="preserve">it would be available to be seen to any stackholder </t>
  </si>
  <si>
    <t>add/remove organization</t>
  </si>
  <si>
    <t>remove FDA unapproved medications</t>
  </si>
  <si>
    <t>I can make sure no prescription drugs are donated</t>
  </si>
  <si>
    <t>reciever,admin,organization</t>
  </si>
  <si>
    <t>to get more information about the people whom are donating</t>
  </si>
  <si>
    <t>view the donor's profile</t>
  </si>
  <si>
    <t>have the ability to review and approve donation requests submitted by donors and recievers</t>
  </si>
  <si>
    <t xml:space="preserve">I can ensure they meet criteria </t>
  </si>
  <si>
    <t>have acces to a dashboard or database that tracks all the incoming donations and donation history</t>
  </si>
  <si>
    <t>I can optimize effectivness of the organization and make data-driven decisions</t>
  </si>
  <si>
    <t xml:space="preserve">update cases that are uploaded </t>
  </si>
  <si>
    <t>donors ahave a precisce idea of what is needed most</t>
  </si>
  <si>
    <t>receive notification when my donation request has been fulfilled, or when I receive a donation</t>
  </si>
  <si>
    <t>I can express gratitude towars the donor</t>
  </si>
  <si>
    <t xml:space="preserve">sort donors according to donation history , level of engagment </t>
  </si>
  <si>
    <t>I can ensure a deeper relationship with my donors and encourage them to donate more</t>
  </si>
  <si>
    <t>establish rules and guidelines for usage of the application</t>
  </si>
  <si>
    <t>I can ensure that the donations and delivery are handled effeciently</t>
  </si>
  <si>
    <t>have access to to information about eligibility requirements and guidelines for blood donation, including age restrictions, health conditions, and recent travel history</t>
  </si>
  <si>
    <t>I can ensure that I meet the necessary criteria and can donate safely and responsibly</t>
  </si>
  <si>
    <t xml:space="preserve">receiver </t>
  </si>
  <si>
    <t>receiver, organization</t>
  </si>
  <si>
    <t xml:space="preserve">so that donors can respond quickly to critical needs and help save lives </t>
  </si>
  <si>
    <t>have the option to request urgent blood donations in emergency situations, such as accidents, surgeries, or medical crises</t>
  </si>
  <si>
    <t>I can be able to providing a meaningful way to support healthcare facilities and honor cherished memories</t>
  </si>
  <si>
    <t>express gratitude to donors through personalized messages</t>
  </si>
  <si>
    <t>I can be able to show appreciation for donors' generosity</t>
  </si>
  <si>
    <t>receive online training on blood deleviry</t>
  </si>
  <si>
    <t>I can ensure the safety of blood during delivery</t>
  </si>
  <si>
    <t xml:space="preserve">be able to choose payment options for low rent aprtments </t>
  </si>
  <si>
    <t>I can be able to pay with ease</t>
  </si>
  <si>
    <t>save/bookmark cases</t>
  </si>
  <si>
    <t>I can easily revisit them and track their progress over time before making a donation.</t>
  </si>
  <si>
    <t>reschedule donation pick up time</t>
  </si>
  <si>
    <t>It would be picked up whenever it best suits my schedule</t>
  </si>
  <si>
    <t xml:space="preserve">be able to change the language of the application </t>
  </si>
  <si>
    <t>I  can have an ease of understanding</t>
  </si>
  <si>
    <t>I can be prepared for his arrrival</t>
  </si>
  <si>
    <t>cancel pick up</t>
  </si>
  <si>
    <t>donor gets notified that I cannot make it</t>
  </si>
  <si>
    <t>get a new delivery immediately after cancellation</t>
  </si>
  <si>
    <t>my donation can arrive successfully</t>
  </si>
  <si>
    <t>be notified when a donation is assigned to me for pick up</t>
  </si>
  <si>
    <t>start my journey to pick up the donation</t>
  </si>
  <si>
    <t>when a donation is completed to be added to my profile</t>
  </si>
  <si>
    <t>have my previous donation history</t>
  </si>
  <si>
    <t>delete my account</t>
  </si>
  <si>
    <t>I can no longer use the services</t>
  </si>
  <si>
    <t>donor,volunteer</t>
  </si>
  <si>
    <t>can donate and volunteer using the same account</t>
  </si>
  <si>
    <t>volunteer regularly without having to apply each time</t>
  </si>
  <si>
    <t>revoke membership from volunteer</t>
  </si>
  <si>
    <t xml:space="preserve">no longer use the service volunteered in if the volunteer didn't abide by the rules </t>
  </si>
  <si>
    <t>be notified with each update</t>
  </si>
  <si>
    <t xml:space="preserve">turn on/off notifications </t>
  </si>
  <si>
    <t>choose when to be notified</t>
  </si>
  <si>
    <t>Mobile App</t>
  </si>
  <si>
    <t>switch between light &amp; dark mode</t>
  </si>
  <si>
    <t>plan events for orphans</t>
  </si>
  <si>
    <t>I can make them feel connected with their community</t>
  </si>
  <si>
    <t>accept/reject receiver request for attending class remotely</t>
  </si>
  <si>
    <t>maintain the class structure according to my needs</t>
  </si>
  <si>
    <t>volunteer, reciever,admin</t>
  </si>
  <si>
    <t>cancel sponsorship of a child</t>
  </si>
  <si>
    <t>give the child a fair opportunity to find other sponsor as I am unable to sponsor him/her</t>
  </si>
  <si>
    <t>have the option to sponsor a child</t>
  </si>
  <si>
    <t>use the apartment</t>
  </si>
  <si>
    <t>apartment is no longer needed/ had a serious problem</t>
  </si>
  <si>
    <t>apartment is no longer available</t>
  </si>
  <si>
    <t>remove negative feedback</t>
  </si>
  <si>
    <t>if the problem was solved</t>
  </si>
  <si>
    <t>notify donors/volunteers that haven't donated in a long time</t>
  </si>
  <si>
    <t xml:space="preserve">remind them to donate </t>
  </si>
  <si>
    <t>receive a certificate that I volunteered</t>
  </si>
  <si>
    <t>I have evidence of my contribution</t>
  </si>
  <si>
    <t>request to donate clothes,bags,shoes by filling out a form that specifes the size,gender, and condition of the item by filling out a form and uploading pictures</t>
  </si>
  <si>
    <t>Refugee and people living below the poverty line needs,Orphanage donations</t>
  </si>
  <si>
    <t>Health sector donations</t>
  </si>
  <si>
    <t xml:space="preserve">request to donate medical supplies by filling out a form that specifies the type, condition,name, photos </t>
  </si>
  <si>
    <t xml:space="preserve">request to donate school supplies and books by filling out a form by specifing the name, condition, school grade that would use it. </t>
  </si>
  <si>
    <t>School supplies donations</t>
  </si>
  <si>
    <t>School supplies donations, Orphanage donations</t>
  </si>
  <si>
    <t>Refugee and people living below the poverty line needs</t>
  </si>
  <si>
    <t>Orphanage donations</t>
  </si>
  <si>
    <t>Website</t>
  </si>
  <si>
    <t>7,11,13,14,15,16,17,18,20</t>
  </si>
  <si>
    <t>be able to have an online teaching service by requesting a course with its name and content if it is not available</t>
  </si>
  <si>
    <t>School supplies donation</t>
  </si>
  <si>
    <t>view page about each  class</t>
  </si>
  <si>
    <t>Refugee  and people living below the poverty line needs</t>
  </si>
  <si>
    <t>contact the advertiser of the apartment using phone number on the ad</t>
  </si>
  <si>
    <t>upload an advertisment for apartment with price, photos, and room details displayed, duration of rent,contact information</t>
  </si>
  <si>
    <t>photo and video evidence of the children using my donations</t>
  </si>
  <si>
    <t>health sector donations</t>
  </si>
  <si>
    <t>Pickup/ delivery of donations</t>
  </si>
  <si>
    <t>accept donors' request for pickup according to if he is near enough to me and if my vehicale can carry the item he is donating</t>
  </si>
  <si>
    <t>I can assure a safe delivery of the item</t>
  </si>
  <si>
    <t>Health sector donation</t>
  </si>
  <si>
    <t>Health sector donation,Delivery donations</t>
  </si>
  <si>
    <t>be notified when a driver is on his way to pick up my donation with his name, vehicale, phone number displayed</t>
  </si>
  <si>
    <t>when  my volunteer work is completed to be added to my profile</t>
  </si>
  <si>
    <t>add/remove another role to my profile</t>
  </si>
  <si>
    <t>have a membership that consists of continuous volunteering with a specific organization</t>
  </si>
  <si>
    <t>Health sector donation, School supplies donation</t>
  </si>
  <si>
    <t>turn on/off notifications for a specific organization to receive all its updates and urgencies</t>
  </si>
  <si>
    <t>I can view the application with my own preference</t>
  </si>
  <si>
    <t>book an apartment by filling out a form that is linked to the apartment I want and contains all my details and financial inquiries</t>
  </si>
  <si>
    <t xml:space="preserve">cancel apartment booking by filling out a form stating a reason why </t>
  </si>
  <si>
    <t>remove apartment from advertisment</t>
  </si>
  <si>
    <t>Farah Hesham Ahmed</t>
  </si>
  <si>
    <t>55-0709</t>
  </si>
  <si>
    <t>farah.ahmed</t>
  </si>
  <si>
    <t>Mohamed Sweidan</t>
  </si>
  <si>
    <t>55-5201</t>
  </si>
  <si>
    <t>mohamed.sweidan</t>
  </si>
  <si>
    <t>Ali Mohamed Ahmed El Maghawry</t>
  </si>
  <si>
    <t>55-4454</t>
  </si>
  <si>
    <t>maghawry99@outlook.com</t>
  </si>
  <si>
    <t>Abdelrahman Ahmed Mokhtar</t>
  </si>
  <si>
    <t>55-4056</t>
  </si>
  <si>
    <t>abdelrahmanmokhtar803@gmail.com</t>
  </si>
  <si>
    <t xml:space="preserve">Mostafa Ashraf Ezzat </t>
  </si>
  <si>
    <t>55-5414</t>
  </si>
  <si>
    <t>mostafa.aly</t>
  </si>
  <si>
    <t xml:space="preserve">Ahmed Mohamed Safwat </t>
  </si>
  <si>
    <t>55-2177</t>
  </si>
  <si>
    <t>ahmed.safwat</t>
  </si>
  <si>
    <t>all</t>
  </si>
  <si>
    <t>be able to dedicate my donation in honor or memory of a loved one through making the donation with their name</t>
  </si>
  <si>
    <t>User Experience</t>
  </si>
  <si>
    <t xml:space="preserve">Having alternate options for those who are disabled </t>
  </si>
  <si>
    <t>1,2,3,4,5,6,9,87</t>
  </si>
  <si>
    <t>47,54,124</t>
  </si>
  <si>
    <t>23,26,31,70,90,121,131</t>
  </si>
  <si>
    <t>8,10,11,19,21,22,24,25,29,37,46,53,56,58,59,62,67,69,76,100,101,103,108,113,116,119,124,125,128,139,140,141</t>
  </si>
  <si>
    <t>1,2,3,4,5,6,32,39,38,46,63,73,75,81,84,85,86,87,88,91,95,109,112,134,136,147,148</t>
  </si>
  <si>
    <t>displaying notifications whenever an error occurs or a cancellation occurs</t>
  </si>
  <si>
    <t>during occasiouns like ramadan donations tend to increase, so accordingly increase elasticity of servers at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</si>
</sst>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Segoe UI"/>
      <family val="2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8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delrahmanmokhtar803@gmail.com" TargetMode="External"/><Relationship Id="rId1" Type="http://schemas.openxmlformats.org/officeDocument/2006/relationships/hyperlink" Target="mailto:maghawry99@outloo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C12" sqref="C12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3">
      <c r="A5" s="28" t="s">
        <v>18</v>
      </c>
      <c r="B5" s="27"/>
      <c r="C5" s="27"/>
      <c r="D5" s="27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381</v>
      </c>
      <c r="B7" s="5" t="s">
        <v>382</v>
      </c>
      <c r="C7" s="5" t="s">
        <v>383</v>
      </c>
      <c r="D7" s="5">
        <v>19</v>
      </c>
    </row>
    <row r="8" spans="1:4" ht="15.75" customHeight="1" x14ac:dyDescent="0.25">
      <c r="A8" s="4" t="s">
        <v>384</v>
      </c>
      <c r="B8" s="5" t="s">
        <v>385</v>
      </c>
      <c r="C8" s="5" t="s">
        <v>386</v>
      </c>
      <c r="D8" s="5">
        <v>13</v>
      </c>
    </row>
    <row r="9" spans="1:4" ht="15.75" customHeight="1" x14ac:dyDescent="0.25">
      <c r="A9" s="4" t="s">
        <v>387</v>
      </c>
      <c r="B9" s="5" t="s">
        <v>388</v>
      </c>
      <c r="C9" s="29" t="s">
        <v>389</v>
      </c>
      <c r="D9" s="5">
        <v>9</v>
      </c>
    </row>
    <row r="10" spans="1:4" ht="15.75" customHeight="1" x14ac:dyDescent="0.25">
      <c r="A10" s="4" t="s">
        <v>390</v>
      </c>
      <c r="B10" s="5" t="s">
        <v>391</v>
      </c>
      <c r="C10" s="29" t="s">
        <v>392</v>
      </c>
      <c r="D10" s="5">
        <v>13</v>
      </c>
    </row>
    <row r="11" spans="1:4" ht="15.75" customHeight="1" x14ac:dyDescent="0.25">
      <c r="A11" s="4" t="s">
        <v>393</v>
      </c>
      <c r="B11" s="5" t="s">
        <v>394</v>
      </c>
      <c r="C11" s="5" t="s">
        <v>395</v>
      </c>
      <c r="D11" s="5">
        <v>15</v>
      </c>
    </row>
    <row r="12" spans="1:4" ht="15.75" customHeight="1" x14ac:dyDescent="0.25">
      <c r="A12" s="4" t="s">
        <v>396</v>
      </c>
      <c r="B12" s="5" t="s">
        <v>397</v>
      </c>
      <c r="C12" s="5" t="s">
        <v>398</v>
      </c>
      <c r="D12" s="5">
        <v>13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9" r:id="rId1" xr:uid="{FCEB4EE8-F7CB-4059-B086-2B85645BBD52}"/>
    <hyperlink ref="C10" r:id="rId2" xr:uid="{EE98E922-976A-488C-8D5B-B0A5D302CAE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3"/>
  <sheetViews>
    <sheetView topLeftCell="E87" zoomScale="99" workbookViewId="0">
      <selection activeCell="E152" sqref="E152"/>
    </sheetView>
  </sheetViews>
  <sheetFormatPr defaultColWidth="12.5546875" defaultRowHeight="15" customHeight="1" x14ac:dyDescent="0.25"/>
  <cols>
    <col min="1" max="1" width="65.109375" bestFit="1" customWidth="1"/>
    <col min="2" max="2" width="31" customWidth="1"/>
    <col min="3" max="3" width="18.33203125" customWidth="1"/>
    <col min="4" max="4" width="50.21875" bestFit="1" customWidth="1"/>
    <col min="5" max="5" width="135.44140625" bestFit="1" customWidth="1"/>
    <col min="6" max="6" width="88.6640625" bestFit="1" customWidth="1"/>
    <col min="7" max="7" width="29" style="23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3" t="s">
        <v>17</v>
      </c>
      <c r="H2" s="7"/>
    </row>
    <row r="3" spans="1:8" ht="44.25" customHeight="1" x14ac:dyDescent="0.25">
      <c r="A3" s="9" t="s">
        <v>401</v>
      </c>
      <c r="B3" s="10" t="s">
        <v>13</v>
      </c>
      <c r="C3" s="10">
        <v>1</v>
      </c>
      <c r="D3" s="16" t="s">
        <v>44</v>
      </c>
      <c r="E3" s="10" t="s">
        <v>45</v>
      </c>
      <c r="F3" s="12" t="s">
        <v>46</v>
      </c>
      <c r="G3" s="17" t="s">
        <v>43</v>
      </c>
      <c r="H3" s="11"/>
    </row>
    <row r="4" spans="1:8" ht="15.75" customHeight="1" x14ac:dyDescent="0.25">
      <c r="A4" s="9" t="s">
        <v>401</v>
      </c>
      <c r="B4" s="9" t="s">
        <v>60</v>
      </c>
      <c r="C4" s="10">
        <v>2</v>
      </c>
      <c r="D4" s="16" t="s">
        <v>40</v>
      </c>
      <c r="E4" s="9" t="s">
        <v>41</v>
      </c>
      <c r="F4" s="9" t="s">
        <v>42</v>
      </c>
      <c r="G4" s="17" t="s">
        <v>43</v>
      </c>
      <c r="H4" s="5"/>
    </row>
    <row r="5" spans="1:8" ht="15.75" customHeight="1" x14ac:dyDescent="0.25">
      <c r="A5" s="9" t="s">
        <v>401</v>
      </c>
      <c r="B5" s="10"/>
      <c r="C5" s="10">
        <v>3</v>
      </c>
      <c r="D5" s="9" t="s">
        <v>47</v>
      </c>
      <c r="E5" s="10" t="s">
        <v>51</v>
      </c>
      <c r="F5" s="10" t="s">
        <v>48</v>
      </c>
      <c r="G5" s="17" t="s">
        <v>43</v>
      </c>
      <c r="H5" s="10"/>
    </row>
    <row r="6" spans="1:8" ht="15.75" customHeight="1" x14ac:dyDescent="0.25">
      <c r="A6" s="9" t="s">
        <v>401</v>
      </c>
      <c r="B6" s="10"/>
      <c r="C6" s="10">
        <v>4</v>
      </c>
      <c r="D6" s="9" t="s">
        <v>49</v>
      </c>
      <c r="E6" s="10" t="s">
        <v>52</v>
      </c>
      <c r="F6" s="10" t="s">
        <v>50</v>
      </c>
      <c r="G6" s="17" t="s">
        <v>43</v>
      </c>
      <c r="H6" s="10"/>
    </row>
    <row r="7" spans="1:8" ht="15.75" customHeight="1" x14ac:dyDescent="0.25">
      <c r="A7" s="9" t="s">
        <v>401</v>
      </c>
      <c r="B7" s="10"/>
      <c r="C7" s="10">
        <v>5</v>
      </c>
      <c r="D7" s="9" t="s">
        <v>53</v>
      </c>
      <c r="E7" s="10" t="s">
        <v>54</v>
      </c>
      <c r="F7" s="10" t="s">
        <v>55</v>
      </c>
      <c r="G7" s="17" t="s">
        <v>43</v>
      </c>
      <c r="H7" s="10"/>
    </row>
    <row r="8" spans="1:8" ht="15.75" customHeight="1" x14ac:dyDescent="0.25">
      <c r="A8" s="9" t="s">
        <v>401</v>
      </c>
      <c r="B8" s="10"/>
      <c r="C8" s="10">
        <v>6</v>
      </c>
      <c r="D8" s="9" t="s">
        <v>56</v>
      </c>
      <c r="E8" s="10" t="s">
        <v>57</v>
      </c>
      <c r="F8" s="10" t="s">
        <v>58</v>
      </c>
      <c r="G8" s="17" t="s">
        <v>43</v>
      </c>
      <c r="H8" s="10"/>
    </row>
    <row r="9" spans="1:8" ht="15.75" customHeight="1" x14ac:dyDescent="0.25">
      <c r="A9" s="9" t="s">
        <v>401</v>
      </c>
      <c r="B9" s="10"/>
      <c r="C9" s="10">
        <v>7</v>
      </c>
      <c r="D9" s="9" t="s">
        <v>49</v>
      </c>
      <c r="E9" s="10" t="s">
        <v>61</v>
      </c>
      <c r="F9" s="10" t="s">
        <v>62</v>
      </c>
      <c r="G9" s="17" t="s">
        <v>43</v>
      </c>
      <c r="H9" s="10"/>
    </row>
    <row r="10" spans="1:8" ht="15.75" customHeight="1" x14ac:dyDescent="0.25">
      <c r="A10" s="9" t="s">
        <v>401</v>
      </c>
      <c r="B10" s="10">
        <v>7</v>
      </c>
      <c r="C10" s="10">
        <v>8</v>
      </c>
      <c r="D10" s="9" t="s">
        <v>49</v>
      </c>
      <c r="E10" s="10" t="s">
        <v>63</v>
      </c>
      <c r="F10" s="10" t="s">
        <v>64</v>
      </c>
      <c r="G10" s="17" t="s">
        <v>43</v>
      </c>
      <c r="H10" s="10"/>
    </row>
    <row r="11" spans="1:8" ht="15.75" customHeight="1" x14ac:dyDescent="0.25">
      <c r="A11" s="9" t="s">
        <v>401</v>
      </c>
      <c r="B11" s="10"/>
      <c r="C11" s="10">
        <v>9</v>
      </c>
      <c r="D11" s="9" t="s">
        <v>65</v>
      </c>
      <c r="E11" s="10" t="s">
        <v>66</v>
      </c>
      <c r="F11" s="10" t="s">
        <v>67</v>
      </c>
      <c r="G11" s="17" t="s">
        <v>43</v>
      </c>
      <c r="H11" s="10"/>
    </row>
    <row r="12" spans="1:8" ht="15.75" customHeight="1" x14ac:dyDescent="0.25">
      <c r="A12" s="9" t="s">
        <v>401</v>
      </c>
      <c r="B12" s="10">
        <v>7</v>
      </c>
      <c r="C12" s="10">
        <v>10</v>
      </c>
      <c r="D12" s="9" t="s">
        <v>68</v>
      </c>
      <c r="E12" s="10" t="s">
        <v>69</v>
      </c>
      <c r="F12" s="10" t="s">
        <v>70</v>
      </c>
      <c r="G12" s="17" t="s">
        <v>43</v>
      </c>
      <c r="H12" s="10"/>
    </row>
    <row r="13" spans="1:8" ht="15.75" customHeight="1" x14ac:dyDescent="0.25">
      <c r="A13" s="10" t="s">
        <v>348</v>
      </c>
      <c r="B13" s="10"/>
      <c r="C13" s="10">
        <v>11</v>
      </c>
      <c r="D13" s="9" t="s">
        <v>47</v>
      </c>
      <c r="E13" s="10" t="s">
        <v>347</v>
      </c>
      <c r="F13" s="10" t="s">
        <v>71</v>
      </c>
      <c r="G13" s="17" t="s">
        <v>43</v>
      </c>
      <c r="H13" s="10"/>
    </row>
    <row r="14" spans="1:8" ht="15.75" customHeight="1" x14ac:dyDescent="0.25">
      <c r="A14" t="s">
        <v>349</v>
      </c>
      <c r="B14" s="10"/>
      <c r="C14" s="10">
        <v>12</v>
      </c>
      <c r="D14" s="9" t="s">
        <v>47</v>
      </c>
      <c r="E14" s="10" t="s">
        <v>72</v>
      </c>
      <c r="F14" s="10" t="s">
        <v>73</v>
      </c>
      <c r="G14" s="17" t="s">
        <v>43</v>
      </c>
      <c r="H14" s="10"/>
    </row>
    <row r="15" spans="1:8" ht="15.75" customHeight="1" x14ac:dyDescent="0.25">
      <c r="A15" t="s">
        <v>349</v>
      </c>
      <c r="B15" s="10"/>
      <c r="C15" s="10">
        <v>13</v>
      </c>
      <c r="D15" s="9" t="s">
        <v>47</v>
      </c>
      <c r="E15" s="10" t="s">
        <v>74</v>
      </c>
      <c r="F15" s="10" t="s">
        <v>75</v>
      </c>
      <c r="G15" s="17" t="s">
        <v>43</v>
      </c>
      <c r="H15" s="10"/>
    </row>
    <row r="16" spans="1:8" ht="15.75" customHeight="1" x14ac:dyDescent="0.25">
      <c r="A16" t="s">
        <v>349</v>
      </c>
      <c r="B16" s="10"/>
      <c r="C16" s="10">
        <v>14</v>
      </c>
      <c r="D16" s="9" t="s">
        <v>76</v>
      </c>
      <c r="E16" s="10" t="s">
        <v>350</v>
      </c>
      <c r="F16" s="10" t="s">
        <v>77</v>
      </c>
      <c r="G16" s="17" t="s">
        <v>43</v>
      </c>
      <c r="H16" s="10"/>
    </row>
    <row r="17" spans="1:8" ht="15.75" customHeight="1" x14ac:dyDescent="0.25">
      <c r="A17" t="s">
        <v>353</v>
      </c>
      <c r="B17" s="10"/>
      <c r="C17" s="10">
        <v>15</v>
      </c>
      <c r="D17" s="9" t="s">
        <v>47</v>
      </c>
      <c r="E17" s="10" t="s">
        <v>351</v>
      </c>
      <c r="F17" s="10" t="s">
        <v>78</v>
      </c>
      <c r="G17" s="17" t="s">
        <v>43</v>
      </c>
      <c r="H17" s="10"/>
    </row>
    <row r="18" spans="1:8" ht="15.75" customHeight="1" x14ac:dyDescent="0.25">
      <c r="A18" t="s">
        <v>354</v>
      </c>
      <c r="B18" s="10"/>
      <c r="C18" s="10">
        <v>16</v>
      </c>
      <c r="D18" s="9" t="s">
        <v>76</v>
      </c>
      <c r="E18" s="10" t="s">
        <v>79</v>
      </c>
      <c r="F18" s="10" t="s">
        <v>80</v>
      </c>
      <c r="G18" s="17" t="s">
        <v>43</v>
      </c>
      <c r="H18" s="10"/>
    </row>
    <row r="19" spans="1:8" ht="15.75" customHeight="1" x14ac:dyDescent="0.25">
      <c r="A19" t="s">
        <v>354</v>
      </c>
      <c r="B19" s="10"/>
      <c r="C19" s="10">
        <v>17</v>
      </c>
      <c r="D19" s="9" t="s">
        <v>47</v>
      </c>
      <c r="E19" s="10" t="s">
        <v>81</v>
      </c>
      <c r="F19" s="10" t="s">
        <v>82</v>
      </c>
      <c r="G19" s="17" t="s">
        <v>43</v>
      </c>
      <c r="H19" s="10"/>
    </row>
    <row r="20" spans="1:8" ht="15.75" customHeight="1" x14ac:dyDescent="0.25">
      <c r="A20" t="s">
        <v>354</v>
      </c>
      <c r="B20" s="10"/>
      <c r="C20" s="10">
        <v>18</v>
      </c>
      <c r="D20" s="9" t="s">
        <v>76</v>
      </c>
      <c r="E20" s="10" t="s">
        <v>83</v>
      </c>
      <c r="F20" s="10" t="s">
        <v>84</v>
      </c>
      <c r="G20" s="17" t="s">
        <v>43</v>
      </c>
      <c r="H20" s="10"/>
    </row>
    <row r="21" spans="1:8" ht="15.75" customHeight="1" x14ac:dyDescent="0.25">
      <c r="A21" t="s">
        <v>354</v>
      </c>
      <c r="B21" s="10"/>
      <c r="C21" s="10">
        <v>19</v>
      </c>
      <c r="D21" s="9" t="s">
        <v>68</v>
      </c>
      <c r="E21" s="10" t="s">
        <v>85</v>
      </c>
      <c r="F21" s="10" t="s">
        <v>86</v>
      </c>
      <c r="G21" s="17" t="s">
        <v>43</v>
      </c>
      <c r="H21" s="10"/>
    </row>
    <row r="22" spans="1:8" ht="15.75" customHeight="1" x14ac:dyDescent="0.25">
      <c r="A22" s="10" t="s">
        <v>355</v>
      </c>
      <c r="B22" s="10"/>
      <c r="C22" s="10">
        <v>20</v>
      </c>
      <c r="D22" s="9" t="s">
        <v>47</v>
      </c>
      <c r="E22" s="10" t="s">
        <v>87</v>
      </c>
      <c r="F22" s="10" t="s">
        <v>88</v>
      </c>
      <c r="G22" s="17" t="s">
        <v>43</v>
      </c>
      <c r="H22" s="10"/>
    </row>
    <row r="23" spans="1:8" ht="15.75" customHeight="1" x14ac:dyDescent="0.25">
      <c r="A23" s="9" t="s">
        <v>399</v>
      </c>
      <c r="B23" s="10"/>
      <c r="C23" s="10">
        <v>21</v>
      </c>
      <c r="D23" s="9" t="s">
        <v>47</v>
      </c>
      <c r="E23" s="10" t="s">
        <v>89</v>
      </c>
      <c r="F23" s="10" t="s">
        <v>90</v>
      </c>
      <c r="G23" s="17" t="s">
        <v>43</v>
      </c>
      <c r="H23" s="10"/>
    </row>
    <row r="24" spans="1:8" ht="15.75" customHeight="1" x14ac:dyDescent="0.25">
      <c r="A24" s="10" t="s">
        <v>399</v>
      </c>
      <c r="B24" s="10">
        <v>21</v>
      </c>
      <c r="C24" s="10">
        <v>22</v>
      </c>
      <c r="D24" s="9" t="s">
        <v>76</v>
      </c>
      <c r="E24" s="10" t="s">
        <v>91</v>
      </c>
      <c r="F24" s="10" t="s">
        <v>92</v>
      </c>
      <c r="G24" s="17" t="s">
        <v>43</v>
      </c>
      <c r="H24" s="10"/>
    </row>
    <row r="25" spans="1:8" ht="15.75" customHeight="1" x14ac:dyDescent="0.25">
      <c r="A25" s="10" t="s">
        <v>366</v>
      </c>
      <c r="B25" s="10">
        <v>92</v>
      </c>
      <c r="C25" s="10">
        <v>23</v>
      </c>
      <c r="D25" s="9" t="s">
        <v>248</v>
      </c>
      <c r="E25" s="10" t="s">
        <v>367</v>
      </c>
      <c r="F25" s="10" t="s">
        <v>368</v>
      </c>
      <c r="G25" s="17" t="s">
        <v>43</v>
      </c>
      <c r="H25" s="10"/>
    </row>
    <row r="26" spans="1:8" ht="15.75" customHeight="1" x14ac:dyDescent="0.25">
      <c r="A26" s="10" t="s">
        <v>349</v>
      </c>
      <c r="B26" s="10"/>
      <c r="C26" s="10">
        <v>24</v>
      </c>
      <c r="D26" s="9" t="s">
        <v>49</v>
      </c>
      <c r="E26" s="10" t="s">
        <v>93</v>
      </c>
      <c r="F26" s="10" t="s">
        <v>94</v>
      </c>
      <c r="G26" s="17" t="s">
        <v>43</v>
      </c>
      <c r="H26" s="10"/>
    </row>
    <row r="27" spans="1:8" ht="15.75" customHeight="1" x14ac:dyDescent="0.25">
      <c r="A27" s="10" t="s">
        <v>401</v>
      </c>
      <c r="B27" s="10"/>
      <c r="C27" s="10">
        <v>25</v>
      </c>
      <c r="D27" s="16" t="s">
        <v>40</v>
      </c>
      <c r="E27" s="10" t="s">
        <v>95</v>
      </c>
      <c r="F27" s="10" t="s">
        <v>96</v>
      </c>
      <c r="G27" s="17" t="s">
        <v>43</v>
      </c>
      <c r="H27" s="10"/>
    </row>
    <row r="28" spans="1:8" ht="15.75" customHeight="1" x14ac:dyDescent="0.25">
      <c r="A28" s="10" t="s">
        <v>349</v>
      </c>
      <c r="B28" s="10"/>
      <c r="C28" s="10">
        <v>26</v>
      </c>
      <c r="D28" s="16" t="s">
        <v>101</v>
      </c>
      <c r="E28" s="15" t="s">
        <v>106</v>
      </c>
      <c r="F28" s="15" t="s">
        <v>97</v>
      </c>
      <c r="G28" s="17" t="s">
        <v>43</v>
      </c>
      <c r="H28" s="10"/>
    </row>
    <row r="29" spans="1:8" ht="15.75" customHeight="1" x14ac:dyDescent="0.25">
      <c r="A29" s="10" t="s">
        <v>349</v>
      </c>
      <c r="B29" s="10">
        <v>26</v>
      </c>
      <c r="C29" s="10">
        <v>27</v>
      </c>
      <c r="D29" s="16" t="s">
        <v>101</v>
      </c>
      <c r="E29" s="15" t="s">
        <v>98</v>
      </c>
      <c r="F29" s="15" t="s">
        <v>99</v>
      </c>
      <c r="G29" s="17" t="s">
        <v>43</v>
      </c>
      <c r="H29" s="10"/>
    </row>
    <row r="30" spans="1:8" ht="15.75" customHeight="1" x14ac:dyDescent="0.25">
      <c r="A30" s="10" t="s">
        <v>349</v>
      </c>
      <c r="B30" s="10"/>
      <c r="C30" s="10">
        <v>28</v>
      </c>
      <c r="D30" s="9" t="s">
        <v>68</v>
      </c>
      <c r="E30" s="10" t="s">
        <v>109</v>
      </c>
      <c r="F30" s="10" t="s">
        <v>100</v>
      </c>
      <c r="G30" s="17" t="s">
        <v>43</v>
      </c>
      <c r="H30" s="10"/>
    </row>
    <row r="31" spans="1:8" ht="15.75" customHeight="1" x14ac:dyDescent="0.25">
      <c r="A31" s="10" t="s">
        <v>349</v>
      </c>
      <c r="B31" s="10">
        <v>28</v>
      </c>
      <c r="C31" s="10">
        <v>29</v>
      </c>
      <c r="D31" s="9" t="s">
        <v>53</v>
      </c>
      <c r="E31" s="10" t="s">
        <v>102</v>
      </c>
      <c r="F31" s="10" t="s">
        <v>103</v>
      </c>
      <c r="G31" s="17" t="s">
        <v>43</v>
      </c>
      <c r="H31" s="10"/>
    </row>
    <row r="32" spans="1:8" ht="15.75" customHeight="1" x14ac:dyDescent="0.25">
      <c r="A32" s="10" t="s">
        <v>349</v>
      </c>
      <c r="B32" s="10"/>
      <c r="C32" s="10">
        <v>30</v>
      </c>
      <c r="D32" s="9" t="s">
        <v>53</v>
      </c>
      <c r="E32" s="10" t="s">
        <v>104</v>
      </c>
      <c r="F32" s="10" t="s">
        <v>105</v>
      </c>
      <c r="G32" s="17" t="s">
        <v>43</v>
      </c>
      <c r="H32" s="10"/>
    </row>
    <row r="33" spans="1:8" ht="15.75" customHeight="1" x14ac:dyDescent="0.25">
      <c r="A33" s="10" t="s">
        <v>349</v>
      </c>
      <c r="B33" s="10"/>
      <c r="C33" s="10">
        <v>31</v>
      </c>
      <c r="D33" s="9" t="s">
        <v>53</v>
      </c>
      <c r="E33" s="10" t="s">
        <v>107</v>
      </c>
      <c r="F33" s="10" t="s">
        <v>108</v>
      </c>
      <c r="G33" s="17" t="s">
        <v>43</v>
      </c>
      <c r="H33" s="10"/>
    </row>
    <row r="34" spans="1:8" ht="15.75" customHeight="1" x14ac:dyDescent="0.25">
      <c r="A34" s="10" t="s">
        <v>399</v>
      </c>
      <c r="B34" s="10" t="s">
        <v>357</v>
      </c>
      <c r="C34" s="10">
        <v>32</v>
      </c>
      <c r="D34" s="19" t="s">
        <v>59</v>
      </c>
      <c r="E34" s="15" t="s">
        <v>278</v>
      </c>
      <c r="F34" s="15" t="s">
        <v>279</v>
      </c>
      <c r="G34" s="18" t="s">
        <v>356</v>
      </c>
      <c r="H34" s="10"/>
    </row>
    <row r="35" spans="1:8" ht="15.75" customHeight="1" x14ac:dyDescent="0.25">
      <c r="A35" t="s">
        <v>352</v>
      </c>
      <c r="B35" s="10"/>
      <c r="C35" s="10">
        <v>33</v>
      </c>
      <c r="D35" s="9" t="s">
        <v>68</v>
      </c>
      <c r="E35" s="15" t="s">
        <v>358</v>
      </c>
      <c r="F35" s="10" t="s">
        <v>110</v>
      </c>
      <c r="G35" s="17" t="s">
        <v>43</v>
      </c>
      <c r="H35" s="10"/>
    </row>
    <row r="36" spans="1:8" ht="15.75" customHeight="1" x14ac:dyDescent="0.25">
      <c r="A36" s="10" t="s">
        <v>359</v>
      </c>
      <c r="B36" s="10">
        <v>35</v>
      </c>
      <c r="C36" s="10">
        <v>34</v>
      </c>
      <c r="D36" s="9" t="s">
        <v>68</v>
      </c>
      <c r="E36" s="10" t="s">
        <v>111</v>
      </c>
      <c r="F36" s="10" t="s">
        <v>112</v>
      </c>
      <c r="G36" s="17" t="s">
        <v>43</v>
      </c>
      <c r="H36" s="10"/>
    </row>
    <row r="37" spans="1:8" ht="15.75" customHeight="1" x14ac:dyDescent="0.25">
      <c r="A37" s="10" t="s">
        <v>359</v>
      </c>
      <c r="B37" s="10"/>
      <c r="C37" s="10">
        <v>35</v>
      </c>
      <c r="D37" s="9" t="s">
        <v>53</v>
      </c>
      <c r="E37" s="10" t="s">
        <v>113</v>
      </c>
      <c r="F37" s="10" t="s">
        <v>114</v>
      </c>
      <c r="G37" s="17" t="s">
        <v>43</v>
      </c>
      <c r="H37" s="10"/>
    </row>
    <row r="38" spans="1:8" ht="15.75" customHeight="1" x14ac:dyDescent="0.25">
      <c r="A38" s="10" t="s">
        <v>359</v>
      </c>
      <c r="B38" s="10"/>
      <c r="C38" s="10">
        <v>36</v>
      </c>
      <c r="D38" s="9" t="s">
        <v>53</v>
      </c>
      <c r="E38" s="10" t="s">
        <v>115</v>
      </c>
      <c r="F38" s="10" t="s">
        <v>116</v>
      </c>
      <c r="G38" s="17" t="s">
        <v>43</v>
      </c>
      <c r="H38" s="10"/>
    </row>
    <row r="39" spans="1:8" ht="15.75" customHeight="1" x14ac:dyDescent="0.25">
      <c r="A39" s="10" t="s">
        <v>359</v>
      </c>
      <c r="B39" s="10"/>
      <c r="C39" s="10">
        <v>37</v>
      </c>
      <c r="D39" s="9" t="s">
        <v>68</v>
      </c>
      <c r="E39" s="10" t="s">
        <v>133</v>
      </c>
      <c r="F39" s="10" t="s">
        <v>117</v>
      </c>
      <c r="G39" s="17" t="s">
        <v>43</v>
      </c>
      <c r="H39" s="10"/>
    </row>
    <row r="40" spans="1:8" ht="15.75" customHeight="1" x14ac:dyDescent="0.25">
      <c r="A40" s="10" t="s">
        <v>359</v>
      </c>
      <c r="B40" s="10"/>
      <c r="C40" s="10">
        <v>38</v>
      </c>
      <c r="D40" s="9" t="s">
        <v>68</v>
      </c>
      <c r="E40" s="10" t="s">
        <v>143</v>
      </c>
      <c r="F40" s="10" t="s">
        <v>118</v>
      </c>
      <c r="G40" s="17" t="s">
        <v>43</v>
      </c>
      <c r="H40" s="10"/>
    </row>
    <row r="41" spans="1:8" ht="15.75" customHeight="1" x14ac:dyDescent="0.25">
      <c r="A41" s="10" t="s">
        <v>359</v>
      </c>
      <c r="B41" s="10"/>
      <c r="C41" s="10">
        <v>39</v>
      </c>
      <c r="D41" s="9" t="s">
        <v>53</v>
      </c>
      <c r="E41" s="10" t="s">
        <v>146</v>
      </c>
      <c r="F41" s="10" t="s">
        <v>119</v>
      </c>
      <c r="G41" s="17" t="s">
        <v>43</v>
      </c>
      <c r="H41" s="10"/>
    </row>
    <row r="42" spans="1:8" ht="15.75" customHeight="1" x14ac:dyDescent="0.25">
      <c r="A42" s="10" t="s">
        <v>359</v>
      </c>
      <c r="B42" s="10"/>
      <c r="C42" s="10">
        <v>40</v>
      </c>
      <c r="D42" s="9" t="s">
        <v>120</v>
      </c>
      <c r="E42" s="10" t="s">
        <v>121</v>
      </c>
      <c r="F42" s="10" t="s">
        <v>122</v>
      </c>
      <c r="G42" s="17" t="s">
        <v>43</v>
      </c>
      <c r="H42" s="10"/>
    </row>
    <row r="43" spans="1:8" ht="15.75" customHeight="1" x14ac:dyDescent="0.25">
      <c r="A43" s="10" t="s">
        <v>359</v>
      </c>
      <c r="B43" s="10">
        <v>37</v>
      </c>
      <c r="C43" s="10">
        <v>41</v>
      </c>
      <c r="D43" s="9" t="s">
        <v>53</v>
      </c>
      <c r="E43" s="10" t="s">
        <v>123</v>
      </c>
      <c r="F43" s="10" t="s">
        <v>124</v>
      </c>
      <c r="G43" s="17" t="s">
        <v>43</v>
      </c>
      <c r="H43" s="10"/>
    </row>
    <row r="44" spans="1:8" ht="15.75" customHeight="1" x14ac:dyDescent="0.25">
      <c r="A44" s="10" t="s">
        <v>359</v>
      </c>
      <c r="B44" s="10">
        <v>43</v>
      </c>
      <c r="C44" s="10">
        <v>42</v>
      </c>
      <c r="D44" s="9" t="s">
        <v>125</v>
      </c>
      <c r="E44" s="10" t="s">
        <v>126</v>
      </c>
      <c r="F44" s="10" t="s">
        <v>127</v>
      </c>
      <c r="G44" s="17" t="s">
        <v>43</v>
      </c>
      <c r="H44" s="10"/>
    </row>
    <row r="45" spans="1:8" ht="15.75" customHeight="1" x14ac:dyDescent="0.25">
      <c r="A45" s="10" t="s">
        <v>359</v>
      </c>
      <c r="B45" s="10"/>
      <c r="C45" s="10">
        <v>43</v>
      </c>
      <c r="D45" s="9" t="s">
        <v>68</v>
      </c>
      <c r="E45" s="10" t="s">
        <v>128</v>
      </c>
      <c r="F45" s="10" t="s">
        <v>129</v>
      </c>
      <c r="G45" s="17" t="s">
        <v>43</v>
      </c>
      <c r="H45" s="10"/>
    </row>
    <row r="46" spans="1:8" ht="15.75" customHeight="1" x14ac:dyDescent="0.25">
      <c r="A46" s="10" t="s">
        <v>359</v>
      </c>
      <c r="B46" s="10"/>
      <c r="C46" s="10">
        <v>44</v>
      </c>
      <c r="D46" s="9" t="s">
        <v>49</v>
      </c>
      <c r="E46" s="10" t="s">
        <v>152</v>
      </c>
      <c r="F46" s="10" t="s">
        <v>147</v>
      </c>
      <c r="G46" s="17" t="s">
        <v>43</v>
      </c>
      <c r="H46" s="10"/>
    </row>
    <row r="47" spans="1:8" ht="15.75" customHeight="1" x14ac:dyDescent="0.25">
      <c r="A47" s="10" t="s">
        <v>359</v>
      </c>
      <c r="B47" s="10">
        <v>44</v>
      </c>
      <c r="C47" s="10">
        <v>45</v>
      </c>
      <c r="D47" s="9" t="s">
        <v>68</v>
      </c>
      <c r="E47" s="10" t="s">
        <v>153</v>
      </c>
      <c r="F47" s="10" t="s">
        <v>148</v>
      </c>
      <c r="G47" s="17" t="s">
        <v>43</v>
      </c>
      <c r="H47" s="10"/>
    </row>
    <row r="48" spans="1:8" ht="15.75" customHeight="1" x14ac:dyDescent="0.25">
      <c r="A48" s="10" t="s">
        <v>359</v>
      </c>
      <c r="B48" s="10">
        <v>48</v>
      </c>
      <c r="C48" s="10">
        <v>46</v>
      </c>
      <c r="D48" s="16" t="s">
        <v>334</v>
      </c>
      <c r="E48" s="10" t="s">
        <v>360</v>
      </c>
      <c r="F48" s="10" t="s">
        <v>130</v>
      </c>
      <c r="G48" s="17" t="s">
        <v>43</v>
      </c>
      <c r="H48" s="10"/>
    </row>
    <row r="49" spans="1:8" ht="15.75" customHeight="1" x14ac:dyDescent="0.25">
      <c r="A49" s="10" t="s">
        <v>359</v>
      </c>
      <c r="B49" s="10"/>
      <c r="C49" s="10">
        <v>47</v>
      </c>
      <c r="D49" s="9" t="s">
        <v>125</v>
      </c>
      <c r="E49" s="10" t="s">
        <v>131</v>
      </c>
      <c r="F49" s="10" t="s">
        <v>132</v>
      </c>
      <c r="G49" s="17" t="s">
        <v>43</v>
      </c>
      <c r="H49" s="10"/>
    </row>
    <row r="50" spans="1:8" ht="15.75" customHeight="1" x14ac:dyDescent="0.25">
      <c r="A50" s="10" t="s">
        <v>359</v>
      </c>
      <c r="B50" s="10"/>
      <c r="C50" s="10">
        <v>48</v>
      </c>
      <c r="D50" s="9" t="s">
        <v>53</v>
      </c>
      <c r="E50" s="10" t="s">
        <v>134</v>
      </c>
      <c r="F50" s="10" t="s">
        <v>135</v>
      </c>
      <c r="G50" s="17" t="s">
        <v>43</v>
      </c>
      <c r="H50" s="10"/>
    </row>
    <row r="51" spans="1:8" ht="15.75" customHeight="1" x14ac:dyDescent="0.25">
      <c r="A51" s="10" t="s">
        <v>359</v>
      </c>
      <c r="B51" s="10"/>
      <c r="C51" s="10">
        <v>49</v>
      </c>
      <c r="D51" s="9" t="s">
        <v>53</v>
      </c>
      <c r="E51" s="10" t="s">
        <v>136</v>
      </c>
      <c r="F51" s="10" t="s">
        <v>137</v>
      </c>
      <c r="G51" s="17" t="s">
        <v>43</v>
      </c>
      <c r="H51" s="10"/>
    </row>
    <row r="52" spans="1:8" ht="15.75" customHeight="1" x14ac:dyDescent="0.25">
      <c r="A52" s="10" t="s">
        <v>359</v>
      </c>
      <c r="B52" s="10"/>
      <c r="C52" s="10">
        <v>50</v>
      </c>
      <c r="D52" s="9" t="s">
        <v>53</v>
      </c>
      <c r="E52" s="10" t="s">
        <v>139</v>
      </c>
      <c r="F52" s="10" t="s">
        <v>138</v>
      </c>
      <c r="G52" s="17" t="s">
        <v>43</v>
      </c>
      <c r="H52" s="10"/>
    </row>
    <row r="53" spans="1:8" ht="15.75" customHeight="1" x14ac:dyDescent="0.25">
      <c r="A53" s="10" t="s">
        <v>359</v>
      </c>
      <c r="B53" s="10"/>
      <c r="C53" s="10">
        <v>51</v>
      </c>
      <c r="D53" s="9" t="s">
        <v>53</v>
      </c>
      <c r="E53" s="10" t="s">
        <v>149</v>
      </c>
      <c r="F53" s="10" t="s">
        <v>140</v>
      </c>
      <c r="G53" s="17" t="s">
        <v>43</v>
      </c>
      <c r="H53" s="10"/>
    </row>
    <row r="54" spans="1:8" ht="15.75" customHeight="1" x14ac:dyDescent="0.25">
      <c r="A54" s="10" t="s">
        <v>359</v>
      </c>
      <c r="B54" s="10"/>
      <c r="C54" s="10">
        <v>52</v>
      </c>
      <c r="D54" s="9" t="s">
        <v>53</v>
      </c>
      <c r="E54" s="10" t="s">
        <v>141</v>
      </c>
      <c r="F54" s="10" t="s">
        <v>142</v>
      </c>
      <c r="G54" s="17" t="s">
        <v>43</v>
      </c>
      <c r="H54" s="10"/>
    </row>
    <row r="55" spans="1:8" ht="15.75" customHeight="1" x14ac:dyDescent="0.25">
      <c r="A55" s="10" t="s">
        <v>359</v>
      </c>
      <c r="B55" s="10"/>
      <c r="C55" s="10">
        <v>53</v>
      </c>
      <c r="D55" s="9" t="s">
        <v>68</v>
      </c>
      <c r="E55" s="10" t="s">
        <v>144</v>
      </c>
      <c r="F55" s="10" t="s">
        <v>145</v>
      </c>
      <c r="G55" s="17" t="s">
        <v>43</v>
      </c>
      <c r="H55" s="10"/>
    </row>
    <row r="56" spans="1:8" ht="15.75" customHeight="1" x14ac:dyDescent="0.25">
      <c r="A56" s="10" t="s">
        <v>359</v>
      </c>
      <c r="B56" s="10"/>
      <c r="C56" s="10">
        <v>54</v>
      </c>
      <c r="D56" s="9" t="s">
        <v>68</v>
      </c>
      <c r="E56" s="10" t="s">
        <v>150</v>
      </c>
      <c r="F56" s="10" t="s">
        <v>151</v>
      </c>
      <c r="G56" s="17" t="s">
        <v>43</v>
      </c>
      <c r="H56" s="10"/>
    </row>
    <row r="57" spans="1:8" ht="15.75" customHeight="1" x14ac:dyDescent="0.25">
      <c r="A57" s="10" t="s">
        <v>359</v>
      </c>
      <c r="B57" s="10">
        <v>45</v>
      </c>
      <c r="C57" s="10">
        <v>55</v>
      </c>
      <c r="D57" s="9" t="s">
        <v>53</v>
      </c>
      <c r="E57" s="10" t="s">
        <v>154</v>
      </c>
      <c r="F57" s="10" t="s">
        <v>155</v>
      </c>
      <c r="G57" s="17" t="s">
        <v>43</v>
      </c>
      <c r="H57" s="10"/>
    </row>
    <row r="58" spans="1:8" ht="15.75" customHeight="1" x14ac:dyDescent="0.25">
      <c r="A58" s="10" t="s">
        <v>359</v>
      </c>
      <c r="B58" s="10"/>
      <c r="C58" s="10">
        <v>56</v>
      </c>
      <c r="D58" s="9" t="s">
        <v>49</v>
      </c>
      <c r="E58" s="10" t="s">
        <v>156</v>
      </c>
      <c r="F58" s="10" t="s">
        <v>157</v>
      </c>
      <c r="G58" s="17" t="s">
        <v>43</v>
      </c>
      <c r="H58" s="10"/>
    </row>
    <row r="59" spans="1:8" ht="15.75" customHeight="1" x14ac:dyDescent="0.25">
      <c r="A59" s="10" t="s">
        <v>359</v>
      </c>
      <c r="B59" s="10"/>
      <c r="C59" s="10">
        <v>57</v>
      </c>
      <c r="D59" s="9" t="s">
        <v>68</v>
      </c>
      <c r="E59" s="10" t="s">
        <v>158</v>
      </c>
      <c r="F59" s="10" t="s">
        <v>159</v>
      </c>
      <c r="G59" s="17" t="s">
        <v>43</v>
      </c>
      <c r="H59" s="10"/>
    </row>
    <row r="60" spans="1:8" ht="15.75" customHeight="1" x14ac:dyDescent="0.25">
      <c r="A60" s="10" t="s">
        <v>359</v>
      </c>
      <c r="B60" s="10"/>
      <c r="C60" s="10">
        <v>58</v>
      </c>
      <c r="D60" s="9" t="s">
        <v>49</v>
      </c>
      <c r="E60" s="10" t="s">
        <v>160</v>
      </c>
      <c r="F60" s="10" t="s">
        <v>157</v>
      </c>
      <c r="G60" s="17" t="s">
        <v>43</v>
      </c>
      <c r="H60" s="10"/>
    </row>
    <row r="61" spans="1:8" ht="15.75" customHeight="1" x14ac:dyDescent="0.25">
      <c r="A61" s="10" t="s">
        <v>401</v>
      </c>
      <c r="B61" s="10"/>
      <c r="C61" s="10">
        <v>59</v>
      </c>
      <c r="D61" s="16" t="s">
        <v>44</v>
      </c>
      <c r="E61" s="20" t="s">
        <v>280</v>
      </c>
      <c r="F61" s="15" t="s">
        <v>281</v>
      </c>
      <c r="G61" s="17" t="s">
        <v>43</v>
      </c>
      <c r="H61" s="10"/>
    </row>
    <row r="62" spans="1:8" ht="15.75" customHeight="1" x14ac:dyDescent="0.25">
      <c r="A62" s="10" t="s">
        <v>361</v>
      </c>
      <c r="B62" s="10"/>
      <c r="C62" s="10">
        <v>60</v>
      </c>
      <c r="D62" s="16" t="s">
        <v>161</v>
      </c>
      <c r="E62" s="15" t="s">
        <v>363</v>
      </c>
      <c r="F62" s="15" t="s">
        <v>162</v>
      </c>
      <c r="G62" s="17" t="s">
        <v>43</v>
      </c>
      <c r="H62" s="10"/>
    </row>
    <row r="63" spans="1:8" ht="15.75" customHeight="1" x14ac:dyDescent="0.25">
      <c r="A63" s="10" t="s">
        <v>361</v>
      </c>
      <c r="B63" s="10"/>
      <c r="C63" s="10">
        <v>61</v>
      </c>
      <c r="D63" s="9" t="s">
        <v>49</v>
      </c>
      <c r="E63" s="10" t="s">
        <v>163</v>
      </c>
      <c r="F63" s="10" t="s">
        <v>164</v>
      </c>
      <c r="G63" s="17" t="s">
        <v>43</v>
      </c>
      <c r="H63" s="10"/>
    </row>
    <row r="64" spans="1:8" ht="15.75" customHeight="1" x14ac:dyDescent="0.25">
      <c r="A64" s="10" t="s">
        <v>361</v>
      </c>
      <c r="B64" s="10">
        <v>61</v>
      </c>
      <c r="C64" s="10">
        <v>62</v>
      </c>
      <c r="D64" s="9" t="s">
        <v>165</v>
      </c>
      <c r="E64" s="10" t="s">
        <v>166</v>
      </c>
      <c r="F64" s="10" t="s">
        <v>164</v>
      </c>
      <c r="G64" s="17" t="s">
        <v>43</v>
      </c>
      <c r="H64" s="10"/>
    </row>
    <row r="65" spans="1:8" ht="15.75" customHeight="1" x14ac:dyDescent="0.25">
      <c r="A65" s="10" t="s">
        <v>361</v>
      </c>
      <c r="B65" s="10"/>
      <c r="C65" s="10">
        <v>63</v>
      </c>
      <c r="D65" s="9" t="s">
        <v>120</v>
      </c>
      <c r="E65" s="10" t="s">
        <v>167</v>
      </c>
      <c r="F65" s="10" t="s">
        <v>168</v>
      </c>
      <c r="G65" s="17" t="s">
        <v>43</v>
      </c>
      <c r="H65" s="10"/>
    </row>
    <row r="66" spans="1:8" ht="15.75" customHeight="1" x14ac:dyDescent="0.25">
      <c r="A66" s="10" t="s">
        <v>361</v>
      </c>
      <c r="B66" s="10"/>
      <c r="C66" s="10">
        <v>64</v>
      </c>
      <c r="D66" s="9" t="s">
        <v>49</v>
      </c>
      <c r="E66" s="10" t="s">
        <v>362</v>
      </c>
      <c r="F66" s="10" t="s">
        <v>169</v>
      </c>
      <c r="G66" s="17" t="s">
        <v>43</v>
      </c>
      <c r="H66" s="10"/>
    </row>
    <row r="67" spans="1:8" ht="15.75" customHeight="1" x14ac:dyDescent="0.25">
      <c r="A67" s="10" t="s">
        <v>361</v>
      </c>
      <c r="B67" s="10"/>
      <c r="C67" s="10">
        <v>65</v>
      </c>
      <c r="D67" s="9" t="s">
        <v>173</v>
      </c>
      <c r="E67" s="10" t="s">
        <v>170</v>
      </c>
      <c r="F67" s="10" t="s">
        <v>174</v>
      </c>
      <c r="G67" s="17" t="s">
        <v>43</v>
      </c>
      <c r="H67" s="10"/>
    </row>
    <row r="68" spans="1:8" ht="15.75" customHeight="1" x14ac:dyDescent="0.25">
      <c r="A68" s="10" t="s">
        <v>361</v>
      </c>
      <c r="B68" s="10"/>
      <c r="C68" s="10">
        <v>66</v>
      </c>
      <c r="D68" s="9" t="s">
        <v>49</v>
      </c>
      <c r="E68" s="10" t="s">
        <v>171</v>
      </c>
      <c r="F68" s="10" t="s">
        <v>172</v>
      </c>
      <c r="G68" s="17" t="s">
        <v>43</v>
      </c>
      <c r="H68" s="10"/>
    </row>
    <row r="69" spans="1:8" ht="15.75" customHeight="1" x14ac:dyDescent="0.25">
      <c r="A69" s="10" t="s">
        <v>348</v>
      </c>
      <c r="B69" s="10"/>
      <c r="C69" s="10">
        <v>67</v>
      </c>
      <c r="D69" s="9" t="s">
        <v>49</v>
      </c>
      <c r="E69" s="10" t="s">
        <v>177</v>
      </c>
      <c r="F69" s="10" t="s">
        <v>175</v>
      </c>
      <c r="G69" s="17" t="s">
        <v>43</v>
      </c>
      <c r="H69" s="10"/>
    </row>
    <row r="70" spans="1:8" ht="15.75" customHeight="1" x14ac:dyDescent="0.25">
      <c r="A70" s="10" t="s">
        <v>348</v>
      </c>
      <c r="B70" s="10"/>
      <c r="C70" s="10">
        <v>68</v>
      </c>
      <c r="D70" s="9" t="s">
        <v>68</v>
      </c>
      <c r="E70" s="10" t="s">
        <v>178</v>
      </c>
      <c r="F70" s="10" t="s">
        <v>176</v>
      </c>
      <c r="G70" s="17" t="s">
        <v>43</v>
      </c>
      <c r="H70" s="10"/>
    </row>
    <row r="71" spans="1:8" ht="15.75" customHeight="1" x14ac:dyDescent="0.25">
      <c r="A71" s="10" t="s">
        <v>348</v>
      </c>
      <c r="B71" s="10"/>
      <c r="C71" s="10">
        <v>69</v>
      </c>
      <c r="D71" s="9" t="s">
        <v>120</v>
      </c>
      <c r="E71" s="10" t="s">
        <v>179</v>
      </c>
      <c r="F71" s="10" t="s">
        <v>180</v>
      </c>
      <c r="G71" s="17" t="s">
        <v>356</v>
      </c>
      <c r="H71" s="10"/>
    </row>
    <row r="72" spans="1:8" ht="15.75" customHeight="1" x14ac:dyDescent="0.25">
      <c r="A72" s="10" t="s">
        <v>399</v>
      </c>
      <c r="B72" s="10"/>
      <c r="C72" s="10">
        <v>70</v>
      </c>
      <c r="D72" s="9" t="s">
        <v>47</v>
      </c>
      <c r="E72" s="10" t="s">
        <v>181</v>
      </c>
      <c r="F72" s="10" t="s">
        <v>182</v>
      </c>
      <c r="G72" s="17" t="s">
        <v>43</v>
      </c>
      <c r="H72" s="10"/>
    </row>
    <row r="73" spans="1:8" ht="15.75" customHeight="1" x14ac:dyDescent="0.25">
      <c r="A73" s="10" t="s">
        <v>361</v>
      </c>
      <c r="B73" s="10"/>
      <c r="C73" s="10">
        <v>71</v>
      </c>
      <c r="D73" s="16" t="s">
        <v>275</v>
      </c>
      <c r="E73" s="15" t="s">
        <v>183</v>
      </c>
      <c r="F73" s="15" t="s">
        <v>184</v>
      </c>
      <c r="G73" s="17" t="s">
        <v>43</v>
      </c>
      <c r="H73" s="10"/>
    </row>
    <row r="74" spans="1:8" ht="15.75" customHeight="1" x14ac:dyDescent="0.25">
      <c r="A74" s="10" t="s">
        <v>361</v>
      </c>
      <c r="B74" s="10"/>
      <c r="C74" s="10">
        <v>72</v>
      </c>
      <c r="D74" s="16" t="s">
        <v>47</v>
      </c>
      <c r="E74" s="15" t="s">
        <v>186</v>
      </c>
      <c r="F74" s="15" t="s">
        <v>185</v>
      </c>
      <c r="G74" s="17" t="s">
        <v>43</v>
      </c>
      <c r="H74" s="10"/>
    </row>
    <row r="75" spans="1:8" ht="15.75" customHeight="1" x14ac:dyDescent="0.25">
      <c r="A75" s="10" t="s">
        <v>361</v>
      </c>
      <c r="B75" s="10">
        <v>72</v>
      </c>
      <c r="C75" s="10">
        <v>73</v>
      </c>
      <c r="D75" s="16" t="s">
        <v>59</v>
      </c>
      <c r="E75" s="15" t="s">
        <v>188</v>
      </c>
      <c r="F75" s="15" t="s">
        <v>187</v>
      </c>
      <c r="G75" s="17" t="s">
        <v>356</v>
      </c>
      <c r="H75" s="10"/>
    </row>
    <row r="76" spans="1:8" ht="15.75" customHeight="1" x14ac:dyDescent="0.25">
      <c r="A76" s="10" t="s">
        <v>361</v>
      </c>
      <c r="B76" s="10"/>
      <c r="C76" s="10">
        <v>74</v>
      </c>
      <c r="D76" s="9" t="s">
        <v>189</v>
      </c>
      <c r="E76" s="10" t="s">
        <v>190</v>
      </c>
      <c r="F76" s="10" t="s">
        <v>191</v>
      </c>
      <c r="G76" s="17" t="s">
        <v>43</v>
      </c>
      <c r="H76" s="10"/>
    </row>
    <row r="77" spans="1:8" ht="15.75" customHeight="1" x14ac:dyDescent="0.25">
      <c r="A77" s="10" t="s">
        <v>401</v>
      </c>
      <c r="B77" s="10"/>
      <c r="C77" s="10">
        <v>75</v>
      </c>
      <c r="D77" s="16" t="s">
        <v>44</v>
      </c>
      <c r="E77" s="20" t="s">
        <v>282</v>
      </c>
      <c r="F77" s="15" t="s">
        <v>283</v>
      </c>
      <c r="G77" s="17" t="s">
        <v>43</v>
      </c>
      <c r="H77" s="10"/>
    </row>
    <row r="78" spans="1:8" ht="15.75" customHeight="1" x14ac:dyDescent="0.25">
      <c r="A78" s="10" t="s">
        <v>355</v>
      </c>
      <c r="B78" s="10"/>
      <c r="C78" s="10">
        <v>76</v>
      </c>
      <c r="D78" s="9" t="s">
        <v>68</v>
      </c>
      <c r="E78" s="10" t="s">
        <v>192</v>
      </c>
      <c r="F78" s="10" t="s">
        <v>193</v>
      </c>
      <c r="G78" s="17" t="s">
        <v>43</v>
      </c>
      <c r="H78" s="10"/>
    </row>
    <row r="79" spans="1:8" ht="15.75" customHeight="1" x14ac:dyDescent="0.25">
      <c r="A79" s="10" t="s">
        <v>355</v>
      </c>
      <c r="B79" s="10">
        <v>76</v>
      </c>
      <c r="C79" s="10">
        <v>77</v>
      </c>
      <c r="D79" s="9" t="s">
        <v>47</v>
      </c>
      <c r="E79" s="10" t="s">
        <v>194</v>
      </c>
      <c r="F79" s="10" t="s">
        <v>195</v>
      </c>
      <c r="G79" s="17" t="s">
        <v>43</v>
      </c>
      <c r="H79" s="10"/>
    </row>
    <row r="80" spans="1:8" ht="15.75" customHeight="1" x14ac:dyDescent="0.25">
      <c r="A80" s="10" t="s">
        <v>355</v>
      </c>
      <c r="B80" s="10"/>
      <c r="C80" s="10">
        <v>78</v>
      </c>
      <c r="D80" s="9" t="s">
        <v>44</v>
      </c>
      <c r="E80" s="10" t="s">
        <v>196</v>
      </c>
      <c r="F80" s="10" t="s">
        <v>197</v>
      </c>
      <c r="G80" s="17" t="s">
        <v>43</v>
      </c>
      <c r="H80" s="10"/>
    </row>
    <row r="81" spans="1:8" ht="15.75" customHeight="1" x14ac:dyDescent="0.25">
      <c r="A81" s="10" t="s">
        <v>355</v>
      </c>
      <c r="B81" s="10">
        <v>78</v>
      </c>
      <c r="C81" s="10">
        <v>79</v>
      </c>
      <c r="D81" s="9" t="s">
        <v>76</v>
      </c>
      <c r="E81" s="10" t="s">
        <v>198</v>
      </c>
      <c r="F81" s="10" t="s">
        <v>199</v>
      </c>
      <c r="G81" s="17" t="s">
        <v>43</v>
      </c>
      <c r="H81" s="10"/>
    </row>
    <row r="82" spans="1:8" ht="15.75" customHeight="1" x14ac:dyDescent="0.25">
      <c r="A82" s="10" t="s">
        <v>355</v>
      </c>
      <c r="B82" s="10"/>
      <c r="C82" s="10">
        <v>80</v>
      </c>
      <c r="D82" s="16" t="s">
        <v>47</v>
      </c>
      <c r="E82" s="15" t="s">
        <v>364</v>
      </c>
      <c r="F82" s="15" t="s">
        <v>200</v>
      </c>
      <c r="G82" s="17" t="s">
        <v>43</v>
      </c>
      <c r="H82" s="10"/>
    </row>
    <row r="83" spans="1:8" ht="15.75" customHeight="1" x14ac:dyDescent="0.25">
      <c r="A83" s="10" t="s">
        <v>355</v>
      </c>
      <c r="B83" s="10"/>
      <c r="C83" s="10">
        <v>81</v>
      </c>
      <c r="D83" s="16" t="s">
        <v>47</v>
      </c>
      <c r="E83" s="15" t="s">
        <v>201</v>
      </c>
      <c r="F83" s="15" t="s">
        <v>202</v>
      </c>
      <c r="G83" s="17" t="s">
        <v>43</v>
      </c>
      <c r="H83" s="10"/>
    </row>
    <row r="84" spans="1:8" ht="15.75" customHeight="1" x14ac:dyDescent="0.25">
      <c r="A84" s="10" t="s">
        <v>355</v>
      </c>
      <c r="B84" s="10"/>
      <c r="C84" s="10">
        <v>82</v>
      </c>
      <c r="D84" s="16" t="s">
        <v>47</v>
      </c>
      <c r="E84" s="15" t="s">
        <v>337</v>
      </c>
      <c r="F84" s="15" t="s">
        <v>203</v>
      </c>
      <c r="G84" s="17" t="s">
        <v>43</v>
      </c>
      <c r="H84" s="10"/>
    </row>
    <row r="85" spans="1:8" ht="15.75" customHeight="1" x14ac:dyDescent="0.25">
      <c r="A85" s="10" t="s">
        <v>355</v>
      </c>
      <c r="B85" s="10"/>
      <c r="C85" s="10">
        <v>83</v>
      </c>
      <c r="D85" s="16" t="s">
        <v>47</v>
      </c>
      <c r="E85" s="15" t="s">
        <v>204</v>
      </c>
      <c r="F85" s="10" t="s">
        <v>205</v>
      </c>
      <c r="G85" s="17" t="s">
        <v>43</v>
      </c>
      <c r="H85" s="10"/>
    </row>
    <row r="86" spans="1:8" ht="15.75" customHeight="1" x14ac:dyDescent="0.25">
      <c r="A86" s="10" t="s">
        <v>355</v>
      </c>
      <c r="B86" s="10">
        <v>83</v>
      </c>
      <c r="C86" s="10">
        <v>84</v>
      </c>
      <c r="D86" s="9" t="s">
        <v>44</v>
      </c>
      <c r="E86" s="10" t="s">
        <v>206</v>
      </c>
      <c r="F86" s="10" t="s">
        <v>207</v>
      </c>
      <c r="G86" s="17" t="s">
        <v>43</v>
      </c>
      <c r="H86" s="10"/>
    </row>
    <row r="87" spans="1:8" ht="15.75" customHeight="1" x14ac:dyDescent="0.25">
      <c r="A87" s="10" t="s">
        <v>401</v>
      </c>
      <c r="B87" s="10"/>
      <c r="C87" s="10">
        <v>85</v>
      </c>
      <c r="D87" s="16" t="s">
        <v>59</v>
      </c>
      <c r="E87" s="15" t="s">
        <v>263</v>
      </c>
      <c r="F87" s="15" t="s">
        <v>264</v>
      </c>
      <c r="G87" s="18" t="s">
        <v>356</v>
      </c>
      <c r="H87" s="10"/>
    </row>
    <row r="88" spans="1:8" ht="15.75" customHeight="1" x14ac:dyDescent="0.25">
      <c r="A88" s="10" t="s">
        <v>401</v>
      </c>
      <c r="B88" s="10"/>
      <c r="C88" s="10">
        <v>86</v>
      </c>
      <c r="D88" s="9" t="s">
        <v>59</v>
      </c>
      <c r="E88" s="10" t="s">
        <v>265</v>
      </c>
      <c r="F88" s="10" t="s">
        <v>266</v>
      </c>
      <c r="G88" s="17" t="s">
        <v>43</v>
      </c>
      <c r="H88" s="10"/>
    </row>
    <row r="89" spans="1:8" ht="15.75" customHeight="1" x14ac:dyDescent="0.25">
      <c r="A89" s="10" t="s">
        <v>401</v>
      </c>
      <c r="B89" s="10"/>
      <c r="C89" s="10">
        <v>87</v>
      </c>
      <c r="D89" s="9" t="s">
        <v>40</v>
      </c>
      <c r="E89" s="10" t="s">
        <v>267</v>
      </c>
      <c r="F89" s="10" t="s">
        <v>268</v>
      </c>
      <c r="G89" s="17" t="s">
        <v>356</v>
      </c>
      <c r="H89" s="10"/>
    </row>
    <row r="90" spans="1:8" ht="15.75" customHeight="1" x14ac:dyDescent="0.25">
      <c r="A90" s="10" t="s">
        <v>399</v>
      </c>
      <c r="B90" s="10"/>
      <c r="C90" s="10">
        <v>88</v>
      </c>
      <c r="D90" s="16" t="s">
        <v>59</v>
      </c>
      <c r="E90" s="15" t="s">
        <v>272</v>
      </c>
      <c r="F90" s="15" t="s">
        <v>271</v>
      </c>
      <c r="G90" s="18" t="s">
        <v>356</v>
      </c>
      <c r="H90" s="10"/>
    </row>
    <row r="91" spans="1:8" ht="15.75" customHeight="1" x14ac:dyDescent="0.25">
      <c r="A91" s="10" t="s">
        <v>365</v>
      </c>
      <c r="B91" s="10"/>
      <c r="C91" s="10">
        <v>89</v>
      </c>
      <c r="D91" s="16" t="s">
        <v>59</v>
      </c>
      <c r="E91" s="15" t="s">
        <v>273</v>
      </c>
      <c r="F91" s="15" t="s">
        <v>274</v>
      </c>
      <c r="G91" s="18" t="s">
        <v>356</v>
      </c>
      <c r="H91" s="10"/>
    </row>
    <row r="92" spans="1:8" ht="15.75" customHeight="1" x14ac:dyDescent="0.25">
      <c r="A92" s="10" t="s">
        <v>399</v>
      </c>
      <c r="B92" s="10"/>
      <c r="C92" s="10">
        <v>90</v>
      </c>
      <c r="D92" s="16" t="s">
        <v>49</v>
      </c>
      <c r="E92" s="15" t="s">
        <v>284</v>
      </c>
      <c r="F92" s="15" t="s">
        <v>285</v>
      </c>
      <c r="G92" s="17" t="s">
        <v>43</v>
      </c>
      <c r="H92" s="10"/>
    </row>
    <row r="93" spans="1:8" ht="15.75" customHeight="1" x14ac:dyDescent="0.25">
      <c r="A93" s="10" t="s">
        <v>401</v>
      </c>
      <c r="B93" s="10"/>
      <c r="C93" s="10">
        <v>91</v>
      </c>
      <c r="D93" s="16" t="s">
        <v>59</v>
      </c>
      <c r="E93" s="20" t="s">
        <v>286</v>
      </c>
      <c r="F93" s="15" t="s">
        <v>287</v>
      </c>
      <c r="G93" s="17" t="s">
        <v>356</v>
      </c>
      <c r="H93" s="10"/>
    </row>
    <row r="94" spans="1:8" ht="15.75" customHeight="1" x14ac:dyDescent="0.25">
      <c r="A94" s="10" t="s">
        <v>366</v>
      </c>
      <c r="B94" s="10"/>
      <c r="C94" s="10">
        <v>92</v>
      </c>
      <c r="D94" s="9" t="s">
        <v>47</v>
      </c>
      <c r="E94" s="10" t="s">
        <v>208</v>
      </c>
      <c r="F94" s="10" t="s">
        <v>209</v>
      </c>
      <c r="G94" s="17" t="s">
        <v>43</v>
      </c>
      <c r="H94" s="10"/>
    </row>
    <row r="95" spans="1:8" ht="15.75" customHeight="1" x14ac:dyDescent="0.25">
      <c r="A95" s="10" t="s">
        <v>366</v>
      </c>
      <c r="B95" s="10">
        <v>92</v>
      </c>
      <c r="C95" s="10">
        <v>93</v>
      </c>
      <c r="D95" s="9" t="s">
        <v>47</v>
      </c>
      <c r="E95" s="10" t="s">
        <v>210</v>
      </c>
      <c r="F95" s="10" t="s">
        <v>211</v>
      </c>
      <c r="G95" s="17" t="s">
        <v>43</v>
      </c>
      <c r="H95" s="10"/>
    </row>
    <row r="96" spans="1:8" ht="15.75" customHeight="1" x14ac:dyDescent="0.25">
      <c r="A96" s="10" t="s">
        <v>366</v>
      </c>
      <c r="B96" s="10">
        <v>23</v>
      </c>
      <c r="C96" s="10">
        <v>94</v>
      </c>
      <c r="D96" s="9" t="s">
        <v>47</v>
      </c>
      <c r="E96" s="10" t="s">
        <v>212</v>
      </c>
      <c r="F96" s="10" t="s">
        <v>213</v>
      </c>
      <c r="G96" s="17" t="s">
        <v>43</v>
      </c>
      <c r="H96" s="10"/>
    </row>
    <row r="97" spans="1:8" ht="15.75" customHeight="1" x14ac:dyDescent="0.25">
      <c r="A97" s="10" t="s">
        <v>366</v>
      </c>
      <c r="B97" s="10">
        <v>92</v>
      </c>
      <c r="C97" s="10">
        <v>95</v>
      </c>
      <c r="D97" s="9" t="s">
        <v>47</v>
      </c>
      <c r="E97" s="10" t="s">
        <v>214</v>
      </c>
      <c r="F97" s="10" t="s">
        <v>215</v>
      </c>
      <c r="G97" s="17" t="s">
        <v>43</v>
      </c>
      <c r="H97" s="10"/>
    </row>
    <row r="98" spans="1:8" ht="15.75" customHeight="1" x14ac:dyDescent="0.25">
      <c r="A98" s="10" t="s">
        <v>366</v>
      </c>
      <c r="B98" s="10">
        <v>23</v>
      </c>
      <c r="C98" s="10">
        <v>96</v>
      </c>
      <c r="D98" s="9" t="s">
        <v>56</v>
      </c>
      <c r="E98" s="10" t="s">
        <v>220</v>
      </c>
      <c r="F98" s="10" t="s">
        <v>216</v>
      </c>
      <c r="G98" s="17" t="s">
        <v>43</v>
      </c>
      <c r="H98" s="10"/>
    </row>
    <row r="99" spans="1:8" ht="15.75" customHeight="1" x14ac:dyDescent="0.25">
      <c r="A99" s="10" t="s">
        <v>366</v>
      </c>
      <c r="B99" s="10"/>
      <c r="C99" s="10">
        <v>97</v>
      </c>
      <c r="D99" s="9" t="s">
        <v>217</v>
      </c>
      <c r="E99" s="10" t="s">
        <v>218</v>
      </c>
      <c r="F99" s="10" t="s">
        <v>219</v>
      </c>
      <c r="G99" s="17" t="s">
        <v>43</v>
      </c>
      <c r="H99" s="10"/>
    </row>
    <row r="100" spans="1:8" ht="15.75" customHeight="1" x14ac:dyDescent="0.25">
      <c r="A100" s="10" t="s">
        <v>366</v>
      </c>
      <c r="B100" s="10"/>
      <c r="C100" s="10">
        <v>98</v>
      </c>
      <c r="D100" s="16" t="s">
        <v>56</v>
      </c>
      <c r="E100" s="15" t="s">
        <v>222</v>
      </c>
      <c r="F100" s="15" t="s">
        <v>221</v>
      </c>
      <c r="G100" s="17" t="s">
        <v>43</v>
      </c>
      <c r="H100" s="10"/>
    </row>
    <row r="101" spans="1:8" ht="15.75" customHeight="1" x14ac:dyDescent="0.25">
      <c r="A101" s="10" t="s">
        <v>366</v>
      </c>
      <c r="B101" s="10"/>
      <c r="C101" s="10">
        <v>99</v>
      </c>
      <c r="D101" s="9" t="s">
        <v>56</v>
      </c>
      <c r="E101" s="10" t="s">
        <v>224</v>
      </c>
      <c r="F101" s="10" t="s">
        <v>223</v>
      </c>
      <c r="G101" s="17" t="s">
        <v>43</v>
      </c>
      <c r="H101" s="10"/>
    </row>
    <row r="102" spans="1:8" ht="15.75" customHeight="1" x14ac:dyDescent="0.25">
      <c r="A102" s="10" t="s">
        <v>401</v>
      </c>
      <c r="B102" s="10"/>
      <c r="C102" s="10">
        <v>100</v>
      </c>
      <c r="D102" s="16" t="s">
        <v>59</v>
      </c>
      <c r="E102" s="15" t="s">
        <v>225</v>
      </c>
      <c r="F102" s="15" t="s">
        <v>226</v>
      </c>
      <c r="G102" s="17" t="s">
        <v>43</v>
      </c>
      <c r="H102" s="10"/>
    </row>
    <row r="103" spans="1:8" ht="15.75" customHeight="1" x14ac:dyDescent="0.25">
      <c r="A103" s="10" t="s">
        <v>401</v>
      </c>
      <c r="B103" s="10"/>
      <c r="C103" s="10">
        <v>101</v>
      </c>
      <c r="D103" s="16" t="s">
        <v>227</v>
      </c>
      <c r="E103" s="15" t="s">
        <v>228</v>
      </c>
      <c r="F103" s="15" t="s">
        <v>229</v>
      </c>
      <c r="G103" s="17" t="s">
        <v>43</v>
      </c>
      <c r="H103" s="10"/>
    </row>
    <row r="104" spans="1:8" ht="15.75" customHeight="1" x14ac:dyDescent="0.25">
      <c r="A104" s="10" t="s">
        <v>399</v>
      </c>
      <c r="B104" s="10"/>
      <c r="C104" s="10">
        <v>102</v>
      </c>
      <c r="D104" s="16" t="s">
        <v>44</v>
      </c>
      <c r="E104" s="15" t="s">
        <v>230</v>
      </c>
      <c r="F104" s="15" t="s">
        <v>231</v>
      </c>
      <c r="G104" s="17" t="s">
        <v>43</v>
      </c>
      <c r="H104" s="10"/>
    </row>
    <row r="105" spans="1:8" ht="15.75" customHeight="1" x14ac:dyDescent="0.25">
      <c r="A105" s="10" t="s">
        <v>401</v>
      </c>
      <c r="B105" s="10"/>
      <c r="C105" s="10">
        <v>103</v>
      </c>
      <c r="D105" s="16" t="s">
        <v>68</v>
      </c>
      <c r="E105" s="15" t="s">
        <v>232</v>
      </c>
      <c r="F105" s="15" t="s">
        <v>233</v>
      </c>
      <c r="G105" s="17" t="s">
        <v>43</v>
      </c>
      <c r="H105" s="10"/>
    </row>
    <row r="106" spans="1:8" ht="15.75" customHeight="1" x14ac:dyDescent="0.25">
      <c r="A106" s="10" t="s">
        <v>366</v>
      </c>
      <c r="B106" s="10"/>
      <c r="C106" s="10">
        <v>104</v>
      </c>
      <c r="D106" s="9" t="s">
        <v>47</v>
      </c>
      <c r="E106" s="10" t="s">
        <v>234</v>
      </c>
      <c r="F106" s="10" t="s">
        <v>235</v>
      </c>
      <c r="G106" s="17" t="s">
        <v>43</v>
      </c>
      <c r="H106" s="10"/>
    </row>
    <row r="107" spans="1:8" ht="15.75" customHeight="1" x14ac:dyDescent="0.25">
      <c r="A107" s="10" t="s">
        <v>366</v>
      </c>
      <c r="B107" s="10"/>
      <c r="C107" s="10">
        <v>105</v>
      </c>
      <c r="D107" s="9" t="s">
        <v>56</v>
      </c>
      <c r="E107" s="10" t="s">
        <v>236</v>
      </c>
      <c r="F107" s="10" t="s">
        <v>237</v>
      </c>
      <c r="G107" s="17" t="s">
        <v>43</v>
      </c>
      <c r="H107" s="10"/>
    </row>
    <row r="108" spans="1:8" ht="15.75" customHeight="1" x14ac:dyDescent="0.25">
      <c r="A108" s="10" t="s">
        <v>401</v>
      </c>
      <c r="B108" s="10"/>
      <c r="C108" s="10">
        <v>106</v>
      </c>
      <c r="D108" s="9" t="s">
        <v>59</v>
      </c>
      <c r="E108" s="10" t="s">
        <v>238</v>
      </c>
      <c r="F108" s="10" t="s">
        <v>239</v>
      </c>
      <c r="G108" s="17" t="s">
        <v>356</v>
      </c>
      <c r="H108" s="10"/>
    </row>
    <row r="109" spans="1:8" ht="15.75" customHeight="1" x14ac:dyDescent="0.25">
      <c r="A109" s="10" t="s">
        <v>401</v>
      </c>
      <c r="B109" s="10"/>
      <c r="C109" s="10">
        <v>107</v>
      </c>
      <c r="D109" s="9" t="s">
        <v>240</v>
      </c>
      <c r="E109" s="10" t="s">
        <v>241</v>
      </c>
      <c r="F109" s="10" t="s">
        <v>242</v>
      </c>
      <c r="G109" s="17" t="s">
        <v>43</v>
      </c>
      <c r="H109" s="10"/>
    </row>
    <row r="110" spans="1:8" ht="15.75" customHeight="1" x14ac:dyDescent="0.25">
      <c r="A110" s="10" t="s">
        <v>399</v>
      </c>
      <c r="B110" s="10"/>
      <c r="C110" s="10">
        <v>108</v>
      </c>
      <c r="D110" s="9" t="s">
        <v>243</v>
      </c>
      <c r="E110" s="10" t="s">
        <v>244</v>
      </c>
      <c r="F110" s="10" t="s">
        <v>245</v>
      </c>
      <c r="G110" s="17" t="s">
        <v>43</v>
      </c>
      <c r="H110" s="10"/>
    </row>
    <row r="111" spans="1:8" ht="15.75" customHeight="1" x14ac:dyDescent="0.25">
      <c r="A111" s="10" t="s">
        <v>401</v>
      </c>
      <c r="B111" s="10"/>
      <c r="C111" s="10">
        <v>109</v>
      </c>
      <c r="D111" s="9" t="s">
        <v>39</v>
      </c>
      <c r="E111" s="10" t="s">
        <v>246</v>
      </c>
      <c r="F111" s="10" t="s">
        <v>247</v>
      </c>
      <c r="G111" s="17" t="s">
        <v>43</v>
      </c>
      <c r="H111" s="10"/>
    </row>
    <row r="112" spans="1:8" ht="15.75" customHeight="1" x14ac:dyDescent="0.25">
      <c r="A112" s="10" t="s">
        <v>366</v>
      </c>
      <c r="B112" s="10"/>
      <c r="C112" s="10">
        <v>110</v>
      </c>
      <c r="D112" s="9" t="s">
        <v>248</v>
      </c>
      <c r="E112" s="10" t="s">
        <v>249</v>
      </c>
      <c r="F112" s="10" t="s">
        <v>250</v>
      </c>
      <c r="G112" s="17" t="s">
        <v>43</v>
      </c>
      <c r="H112" s="10"/>
    </row>
    <row r="113" spans="1:8" ht="15.75" customHeight="1" x14ac:dyDescent="0.25">
      <c r="A113" s="10" t="s">
        <v>399</v>
      </c>
      <c r="B113" s="10"/>
      <c r="C113" s="10">
        <v>111</v>
      </c>
      <c r="D113" s="9" t="s">
        <v>47</v>
      </c>
      <c r="E113" s="10" t="s">
        <v>252</v>
      </c>
      <c r="F113" s="10" t="s">
        <v>251</v>
      </c>
      <c r="G113" s="17" t="s">
        <v>43</v>
      </c>
      <c r="H113" s="10"/>
    </row>
    <row r="114" spans="1:8" ht="15.75" customHeight="1" x14ac:dyDescent="0.25">
      <c r="A114" s="10" t="s">
        <v>399</v>
      </c>
      <c r="B114" s="10"/>
      <c r="C114" s="10">
        <v>112</v>
      </c>
      <c r="D114" s="9" t="s">
        <v>47</v>
      </c>
      <c r="E114" s="10" t="s">
        <v>253</v>
      </c>
      <c r="F114" s="10" t="s">
        <v>254</v>
      </c>
      <c r="G114" s="17" t="s">
        <v>43</v>
      </c>
      <c r="H114" s="10"/>
    </row>
    <row r="115" spans="1:8" ht="15.75" customHeight="1" x14ac:dyDescent="0.25">
      <c r="A115" s="10" t="s">
        <v>399</v>
      </c>
      <c r="B115" s="10">
        <v>111</v>
      </c>
      <c r="C115" s="10">
        <v>113</v>
      </c>
      <c r="D115" s="9" t="s">
        <v>47</v>
      </c>
      <c r="E115" s="10" t="s">
        <v>255</v>
      </c>
      <c r="F115" s="10" t="s">
        <v>256</v>
      </c>
      <c r="G115" s="17" t="s">
        <v>43</v>
      </c>
      <c r="H115" s="10"/>
    </row>
    <row r="116" spans="1:8" ht="15.75" customHeight="1" x14ac:dyDescent="0.25">
      <c r="A116" s="10" t="s">
        <v>399</v>
      </c>
      <c r="B116" s="10"/>
      <c r="C116" s="10">
        <v>114</v>
      </c>
      <c r="D116" s="9" t="s">
        <v>76</v>
      </c>
      <c r="E116" s="10" t="s">
        <v>257</v>
      </c>
      <c r="F116" s="10" t="s">
        <v>259</v>
      </c>
      <c r="G116" s="17" t="s">
        <v>43</v>
      </c>
      <c r="H116" s="10"/>
    </row>
    <row r="117" spans="1:8" ht="15.75" customHeight="1" x14ac:dyDescent="0.25">
      <c r="A117" s="10" t="s">
        <v>399</v>
      </c>
      <c r="B117" s="10"/>
      <c r="C117" s="10">
        <v>115</v>
      </c>
      <c r="D117" s="9" t="s">
        <v>47</v>
      </c>
      <c r="E117" s="10" t="s">
        <v>258</v>
      </c>
      <c r="F117" s="10" t="s">
        <v>260</v>
      </c>
      <c r="G117" s="17" t="s">
        <v>43</v>
      </c>
      <c r="H117" s="10"/>
    </row>
    <row r="118" spans="1:8" ht="15.75" customHeight="1" x14ac:dyDescent="0.25">
      <c r="A118" s="10" t="s">
        <v>399</v>
      </c>
      <c r="B118" s="10">
        <v>114</v>
      </c>
      <c r="C118" s="10">
        <v>116</v>
      </c>
      <c r="D118" s="9" t="s">
        <v>47</v>
      </c>
      <c r="E118" s="10" t="s">
        <v>261</v>
      </c>
      <c r="F118" s="10" t="s">
        <v>262</v>
      </c>
      <c r="G118" s="17" t="s">
        <v>43</v>
      </c>
      <c r="H118" s="10"/>
    </row>
    <row r="119" spans="1:8" ht="15.75" customHeight="1" x14ac:dyDescent="0.25">
      <c r="A119" s="10" t="s">
        <v>399</v>
      </c>
      <c r="B119" s="10"/>
      <c r="C119" s="10">
        <v>117</v>
      </c>
      <c r="D119" s="9" t="s">
        <v>59</v>
      </c>
      <c r="E119" s="10" t="s">
        <v>269</v>
      </c>
      <c r="F119" s="10" t="s">
        <v>270</v>
      </c>
      <c r="G119" s="17" t="s">
        <v>43</v>
      </c>
      <c r="H119" s="10"/>
    </row>
    <row r="120" spans="1:8" ht="15.75" customHeight="1" x14ac:dyDescent="0.25">
      <c r="A120" s="10" t="s">
        <v>399</v>
      </c>
      <c r="B120" s="10"/>
      <c r="C120" s="10">
        <v>118</v>
      </c>
      <c r="D120" s="9" t="s">
        <v>44</v>
      </c>
      <c r="E120" s="10" t="s">
        <v>277</v>
      </c>
      <c r="F120" s="10" t="s">
        <v>276</v>
      </c>
      <c r="G120" s="17" t="s">
        <v>43</v>
      </c>
      <c r="H120" s="10"/>
    </row>
    <row r="121" spans="1:8" ht="15" customHeight="1" x14ac:dyDescent="0.25">
      <c r="A121" s="10" t="s">
        <v>399</v>
      </c>
      <c r="B121" s="10"/>
      <c r="C121" s="10">
        <v>119</v>
      </c>
      <c r="D121" s="16" t="s">
        <v>59</v>
      </c>
      <c r="E121" s="15" t="s">
        <v>288</v>
      </c>
      <c r="F121" s="15" t="s">
        <v>289</v>
      </c>
      <c r="G121" s="17" t="s">
        <v>43</v>
      </c>
      <c r="H121" s="10"/>
    </row>
    <row r="122" spans="1:8" ht="15" customHeight="1" x14ac:dyDescent="0.25">
      <c r="A122" s="10" t="s">
        <v>369</v>
      </c>
      <c r="B122" s="10"/>
      <c r="C122" s="10">
        <v>120</v>
      </c>
      <c r="D122" s="16" t="s">
        <v>76</v>
      </c>
      <c r="E122" s="15" t="s">
        <v>290</v>
      </c>
      <c r="F122" s="21" t="s">
        <v>291</v>
      </c>
      <c r="G122" s="17" t="s">
        <v>43</v>
      </c>
      <c r="H122" s="10"/>
    </row>
    <row r="123" spans="1:8" ht="15" customHeight="1" x14ac:dyDescent="0.35">
      <c r="A123" s="10" t="s">
        <v>369</v>
      </c>
      <c r="B123" s="10"/>
      <c r="C123" s="10">
        <v>121</v>
      </c>
      <c r="D123" s="16" t="s">
        <v>293</v>
      </c>
      <c r="E123" s="22" t="s">
        <v>295</v>
      </c>
      <c r="F123" s="21" t="s">
        <v>294</v>
      </c>
      <c r="G123" s="17" t="s">
        <v>43</v>
      </c>
      <c r="H123" s="10"/>
    </row>
    <row r="124" spans="1:8" ht="15" customHeight="1" x14ac:dyDescent="0.25">
      <c r="A124" s="10" t="s">
        <v>399</v>
      </c>
      <c r="B124" s="10"/>
      <c r="C124" s="10">
        <v>122</v>
      </c>
      <c r="D124" s="16" t="s">
        <v>76</v>
      </c>
      <c r="E124" s="15" t="s">
        <v>400</v>
      </c>
      <c r="F124" s="15" t="s">
        <v>296</v>
      </c>
      <c r="G124" s="17" t="s">
        <v>43</v>
      </c>
      <c r="H124" s="10"/>
    </row>
    <row r="125" spans="1:8" ht="15" customHeight="1" x14ac:dyDescent="0.25">
      <c r="A125" s="10" t="s">
        <v>399</v>
      </c>
      <c r="B125" s="10"/>
      <c r="C125" s="10">
        <v>123</v>
      </c>
      <c r="D125" s="16" t="s">
        <v>292</v>
      </c>
      <c r="E125" s="10" t="s">
        <v>297</v>
      </c>
      <c r="F125" s="10" t="s">
        <v>298</v>
      </c>
      <c r="G125" s="17" t="s">
        <v>43</v>
      </c>
      <c r="H125" s="10"/>
    </row>
    <row r="126" spans="1:8" ht="15" customHeight="1" x14ac:dyDescent="0.25">
      <c r="A126" s="10" t="s">
        <v>370</v>
      </c>
      <c r="B126" s="10"/>
      <c r="C126" s="10">
        <v>124</v>
      </c>
      <c r="D126" s="9" t="s">
        <v>56</v>
      </c>
      <c r="E126" s="10" t="s">
        <v>299</v>
      </c>
      <c r="F126" s="10" t="s">
        <v>300</v>
      </c>
      <c r="G126" s="17" t="s">
        <v>43</v>
      </c>
      <c r="H126" s="10"/>
    </row>
    <row r="127" spans="1:8" ht="15" customHeight="1" x14ac:dyDescent="0.25">
      <c r="A127" s="10" t="s">
        <v>361</v>
      </c>
      <c r="B127" s="10"/>
      <c r="C127" s="10">
        <v>125</v>
      </c>
      <c r="D127" s="9" t="s">
        <v>189</v>
      </c>
      <c r="E127" s="10" t="s">
        <v>301</v>
      </c>
      <c r="F127" s="10" t="s">
        <v>302</v>
      </c>
      <c r="G127" s="17" t="s">
        <v>43</v>
      </c>
      <c r="H127" s="10"/>
    </row>
    <row r="128" spans="1:8" ht="15" customHeight="1" x14ac:dyDescent="0.25">
      <c r="A128" s="10" t="s">
        <v>399</v>
      </c>
      <c r="B128" s="10">
        <v>112</v>
      </c>
      <c r="C128" s="10">
        <v>126</v>
      </c>
      <c r="D128" s="9" t="s">
        <v>76</v>
      </c>
      <c r="E128" s="10" t="s">
        <v>303</v>
      </c>
      <c r="F128" s="10" t="s">
        <v>304</v>
      </c>
      <c r="G128" s="17" t="s">
        <v>43</v>
      </c>
      <c r="H128" s="10"/>
    </row>
    <row r="129" spans="1:8" ht="15" customHeight="1" x14ac:dyDescent="0.25">
      <c r="A129" s="10" t="s">
        <v>366</v>
      </c>
      <c r="B129" s="10">
        <v>92</v>
      </c>
      <c r="C129" s="10">
        <v>127</v>
      </c>
      <c r="D129" s="9" t="s">
        <v>47</v>
      </c>
      <c r="E129" s="10" t="s">
        <v>305</v>
      </c>
      <c r="F129" s="10" t="s">
        <v>306</v>
      </c>
      <c r="G129" s="17" t="s">
        <v>43</v>
      </c>
      <c r="H129" s="10"/>
    </row>
    <row r="130" spans="1:8" ht="15" customHeight="1" x14ac:dyDescent="0.25">
      <c r="A130" s="10" t="s">
        <v>401</v>
      </c>
      <c r="B130" s="10"/>
      <c r="C130" s="10">
        <v>128</v>
      </c>
      <c r="D130" s="9" t="s">
        <v>40</v>
      </c>
      <c r="E130" s="15" t="s">
        <v>307</v>
      </c>
      <c r="F130" s="15" t="s">
        <v>308</v>
      </c>
      <c r="G130" s="17" t="s">
        <v>43</v>
      </c>
      <c r="H130" s="10"/>
    </row>
    <row r="131" spans="1:8" ht="15" customHeight="1" x14ac:dyDescent="0.25">
      <c r="A131" s="10" t="s">
        <v>366</v>
      </c>
      <c r="B131" s="10"/>
      <c r="C131" s="10">
        <v>129</v>
      </c>
      <c r="D131" s="16" t="s">
        <v>47</v>
      </c>
      <c r="E131" s="15" t="s">
        <v>371</v>
      </c>
      <c r="F131" s="15" t="s">
        <v>309</v>
      </c>
      <c r="G131" s="17" t="s">
        <v>43</v>
      </c>
      <c r="H131" s="10"/>
    </row>
    <row r="132" spans="1:8" ht="15" customHeight="1" x14ac:dyDescent="0.25">
      <c r="A132" s="10" t="s">
        <v>366</v>
      </c>
      <c r="B132" s="10">
        <v>92</v>
      </c>
      <c r="C132" s="10">
        <v>130</v>
      </c>
      <c r="D132" s="16" t="s">
        <v>248</v>
      </c>
      <c r="E132" s="15" t="s">
        <v>310</v>
      </c>
      <c r="F132" s="15" t="s">
        <v>311</v>
      </c>
      <c r="G132" s="17" t="s">
        <v>43</v>
      </c>
      <c r="H132" s="10"/>
    </row>
    <row r="133" spans="1:8" ht="15" customHeight="1" x14ac:dyDescent="0.25">
      <c r="A133" s="10" t="s">
        <v>366</v>
      </c>
      <c r="B133" s="10">
        <v>130</v>
      </c>
      <c r="C133" s="10">
        <v>131</v>
      </c>
      <c r="D133" s="16" t="s">
        <v>47</v>
      </c>
      <c r="E133" s="15" t="s">
        <v>312</v>
      </c>
      <c r="F133" s="15" t="s">
        <v>313</v>
      </c>
      <c r="G133" s="17" t="s">
        <v>43</v>
      </c>
      <c r="H133" s="10"/>
    </row>
    <row r="134" spans="1:8" ht="15" customHeight="1" x14ac:dyDescent="0.25">
      <c r="A134" s="10" t="s">
        <v>366</v>
      </c>
      <c r="B134" s="10"/>
      <c r="C134" s="10">
        <v>132</v>
      </c>
      <c r="D134" s="16" t="s">
        <v>248</v>
      </c>
      <c r="E134" s="15" t="s">
        <v>314</v>
      </c>
      <c r="F134" s="15" t="s">
        <v>315</v>
      </c>
      <c r="G134" s="17" t="s">
        <v>43</v>
      </c>
      <c r="H134" s="10"/>
    </row>
    <row r="135" spans="1:8" ht="15" customHeight="1" x14ac:dyDescent="0.25">
      <c r="A135" s="10" t="s">
        <v>399</v>
      </c>
      <c r="B135" s="10"/>
      <c r="C135" s="10">
        <v>133</v>
      </c>
      <c r="D135" s="16" t="s">
        <v>47</v>
      </c>
      <c r="E135" s="15" t="s">
        <v>316</v>
      </c>
      <c r="F135" s="15" t="s">
        <v>317</v>
      </c>
      <c r="G135" s="17" t="s">
        <v>43</v>
      </c>
      <c r="H135" s="10"/>
    </row>
    <row r="136" spans="1:8" ht="15" customHeight="1" x14ac:dyDescent="0.25">
      <c r="A136" s="10" t="s">
        <v>401</v>
      </c>
      <c r="B136" s="10"/>
      <c r="C136" s="10">
        <v>134</v>
      </c>
      <c r="D136" s="16" t="s">
        <v>227</v>
      </c>
      <c r="E136" s="15" t="s">
        <v>318</v>
      </c>
      <c r="F136" s="15" t="s">
        <v>319</v>
      </c>
      <c r="G136" s="17" t="s">
        <v>43</v>
      </c>
      <c r="H136" s="10"/>
    </row>
    <row r="137" spans="1:8" ht="15" customHeight="1" x14ac:dyDescent="0.25">
      <c r="A137" s="10" t="s">
        <v>375</v>
      </c>
      <c r="B137" s="10"/>
      <c r="C137" s="10">
        <v>135</v>
      </c>
      <c r="D137" s="16" t="s">
        <v>53</v>
      </c>
      <c r="E137" s="15" t="s">
        <v>372</v>
      </c>
      <c r="F137" s="15" t="s">
        <v>317</v>
      </c>
      <c r="G137" s="17" t="s">
        <v>43</v>
      </c>
      <c r="H137" s="10"/>
    </row>
    <row r="138" spans="1:8" ht="15" customHeight="1" x14ac:dyDescent="0.25">
      <c r="A138" s="10" t="s">
        <v>401</v>
      </c>
      <c r="B138" s="10"/>
      <c r="C138" s="10">
        <v>136</v>
      </c>
      <c r="D138" s="16" t="s">
        <v>320</v>
      </c>
      <c r="E138" s="15" t="s">
        <v>373</v>
      </c>
      <c r="F138" s="15" t="s">
        <v>321</v>
      </c>
      <c r="G138" s="17" t="s">
        <v>43</v>
      </c>
      <c r="H138" s="10"/>
    </row>
    <row r="139" spans="1:8" ht="15" customHeight="1" x14ac:dyDescent="0.25">
      <c r="A139" s="10" t="s">
        <v>375</v>
      </c>
      <c r="B139" s="10"/>
      <c r="C139" s="10">
        <v>137</v>
      </c>
      <c r="D139" s="16" t="s">
        <v>53</v>
      </c>
      <c r="E139" s="15" t="s">
        <v>374</v>
      </c>
      <c r="F139" s="15" t="s">
        <v>322</v>
      </c>
      <c r="G139" s="17" t="s">
        <v>43</v>
      </c>
      <c r="H139" s="10"/>
    </row>
    <row r="140" spans="1:8" ht="15" customHeight="1" x14ac:dyDescent="0.25">
      <c r="A140" s="10" t="s">
        <v>375</v>
      </c>
      <c r="B140" s="10">
        <v>137</v>
      </c>
      <c r="C140" s="10">
        <v>138</v>
      </c>
      <c r="D140" s="16" t="s">
        <v>44</v>
      </c>
      <c r="E140" s="15" t="s">
        <v>323</v>
      </c>
      <c r="F140" s="15" t="s">
        <v>324</v>
      </c>
      <c r="G140" s="17" t="s">
        <v>43</v>
      </c>
      <c r="H140" s="10"/>
    </row>
    <row r="141" spans="1:8" ht="15" customHeight="1" x14ac:dyDescent="0.25">
      <c r="A141" s="10" t="s">
        <v>401</v>
      </c>
      <c r="B141" s="10"/>
      <c r="C141" s="10">
        <v>139</v>
      </c>
      <c r="D141" s="16" t="s">
        <v>320</v>
      </c>
      <c r="E141" s="15" t="s">
        <v>376</v>
      </c>
      <c r="F141" s="15" t="s">
        <v>325</v>
      </c>
      <c r="G141" s="17" t="s">
        <v>43</v>
      </c>
      <c r="H141" s="10"/>
    </row>
    <row r="142" spans="1:8" ht="15" customHeight="1" x14ac:dyDescent="0.25">
      <c r="A142" s="10" t="s">
        <v>401</v>
      </c>
      <c r="B142" s="10"/>
      <c r="C142" s="10">
        <v>140</v>
      </c>
      <c r="D142" s="9" t="s">
        <v>40</v>
      </c>
      <c r="E142" s="15" t="s">
        <v>326</v>
      </c>
      <c r="F142" s="15" t="s">
        <v>327</v>
      </c>
      <c r="G142" s="17" t="s">
        <v>328</v>
      </c>
      <c r="H142" s="10"/>
    </row>
    <row r="143" spans="1:8" ht="15" customHeight="1" x14ac:dyDescent="0.25">
      <c r="A143" s="10" t="s">
        <v>401</v>
      </c>
      <c r="B143" s="10"/>
      <c r="C143" s="10">
        <v>141</v>
      </c>
      <c r="D143" s="9" t="s">
        <v>40</v>
      </c>
      <c r="E143" s="15" t="s">
        <v>329</v>
      </c>
      <c r="F143" s="15" t="s">
        <v>377</v>
      </c>
      <c r="G143" s="17" t="s">
        <v>328</v>
      </c>
      <c r="H143" s="10"/>
    </row>
    <row r="144" spans="1:8" ht="15" customHeight="1" x14ac:dyDescent="0.25">
      <c r="A144" s="10" t="s">
        <v>355</v>
      </c>
      <c r="B144" s="10"/>
      <c r="C144" s="10">
        <v>142</v>
      </c>
      <c r="D144" s="16" t="s">
        <v>47</v>
      </c>
      <c r="E144" s="15" t="s">
        <v>330</v>
      </c>
      <c r="F144" s="15" t="s">
        <v>331</v>
      </c>
      <c r="G144" s="17"/>
      <c r="H144" s="10"/>
    </row>
    <row r="145" spans="1:8" ht="15" customHeight="1" x14ac:dyDescent="0.25">
      <c r="A145" s="10" t="s">
        <v>359</v>
      </c>
      <c r="B145" s="10">
        <v>54</v>
      </c>
      <c r="C145" s="10">
        <v>143</v>
      </c>
      <c r="D145" s="16" t="s">
        <v>53</v>
      </c>
      <c r="E145" s="15" t="s">
        <v>332</v>
      </c>
      <c r="F145" s="15" t="s">
        <v>333</v>
      </c>
      <c r="G145" s="17"/>
      <c r="H145" s="10"/>
    </row>
    <row r="146" spans="1:8" ht="15" customHeight="1" x14ac:dyDescent="0.25">
      <c r="A146" s="10" t="s">
        <v>355</v>
      </c>
      <c r="B146" s="10">
        <v>82</v>
      </c>
      <c r="C146" s="10">
        <v>144</v>
      </c>
      <c r="D146" s="16" t="s">
        <v>47</v>
      </c>
      <c r="E146" s="15" t="s">
        <v>335</v>
      </c>
      <c r="F146" s="15" t="s">
        <v>336</v>
      </c>
      <c r="G146" s="17"/>
      <c r="H146" s="10"/>
    </row>
    <row r="147" spans="1:8" ht="15" customHeight="1" x14ac:dyDescent="0.25">
      <c r="A147" s="10" t="s">
        <v>361</v>
      </c>
      <c r="B147" s="10"/>
      <c r="C147" s="10">
        <v>145</v>
      </c>
      <c r="D147" s="16" t="s">
        <v>189</v>
      </c>
      <c r="E147" s="15" t="s">
        <v>378</v>
      </c>
      <c r="F147" s="15" t="s">
        <v>338</v>
      </c>
      <c r="G147" s="17"/>
      <c r="H147" s="10"/>
    </row>
    <row r="148" spans="1:8" ht="15" customHeight="1" x14ac:dyDescent="0.25">
      <c r="A148" s="10" t="s">
        <v>361</v>
      </c>
      <c r="B148" s="10">
        <v>145</v>
      </c>
      <c r="C148" s="10">
        <v>146</v>
      </c>
      <c r="D148" s="16" t="s">
        <v>189</v>
      </c>
      <c r="E148" s="15" t="s">
        <v>379</v>
      </c>
      <c r="F148" s="15" t="s">
        <v>339</v>
      </c>
      <c r="G148" s="17"/>
      <c r="H148" s="10"/>
    </row>
    <row r="149" spans="1:8" ht="15" customHeight="1" x14ac:dyDescent="0.25">
      <c r="A149" s="10" t="s">
        <v>361</v>
      </c>
      <c r="B149" s="10"/>
      <c r="C149" s="10">
        <v>147</v>
      </c>
      <c r="D149" s="16" t="s">
        <v>47</v>
      </c>
      <c r="E149" s="15" t="s">
        <v>380</v>
      </c>
      <c r="F149" s="15" t="s">
        <v>340</v>
      </c>
      <c r="G149" s="17"/>
      <c r="H149" s="10"/>
    </row>
    <row r="150" spans="1:8" ht="15" customHeight="1" x14ac:dyDescent="0.25">
      <c r="A150" s="10" t="s">
        <v>401</v>
      </c>
      <c r="B150" s="10"/>
      <c r="C150" s="10">
        <v>148</v>
      </c>
      <c r="D150" s="16" t="s">
        <v>59</v>
      </c>
      <c r="E150" s="15" t="s">
        <v>341</v>
      </c>
      <c r="F150" s="15" t="s">
        <v>342</v>
      </c>
      <c r="G150" s="17" t="s">
        <v>356</v>
      </c>
      <c r="H150" s="10"/>
    </row>
    <row r="151" spans="1:8" ht="15" customHeight="1" x14ac:dyDescent="0.25">
      <c r="A151" s="10" t="s">
        <v>399</v>
      </c>
      <c r="B151" s="10"/>
      <c r="C151" s="10">
        <v>149</v>
      </c>
      <c r="D151" s="16" t="s">
        <v>44</v>
      </c>
      <c r="E151" s="15" t="s">
        <v>343</v>
      </c>
      <c r="F151" s="15" t="s">
        <v>344</v>
      </c>
      <c r="G151" s="17"/>
      <c r="H151" s="10"/>
    </row>
    <row r="152" spans="1:8" ht="15" customHeight="1" x14ac:dyDescent="0.25">
      <c r="A152" s="10" t="s">
        <v>375</v>
      </c>
      <c r="B152" s="10"/>
      <c r="C152" s="10">
        <v>150</v>
      </c>
      <c r="D152" s="16" t="s">
        <v>53</v>
      </c>
      <c r="E152" s="15" t="s">
        <v>345</v>
      </c>
      <c r="F152" s="15" t="s">
        <v>346</v>
      </c>
      <c r="G152" s="17"/>
      <c r="H152" s="10"/>
    </row>
    <row r="153" spans="1:8" ht="15" customHeight="1" x14ac:dyDescent="0.25">
      <c r="B153" s="10"/>
      <c r="C153" s="10"/>
    </row>
  </sheetData>
  <dataValidations count="2">
    <dataValidation type="list" allowBlank="1" showErrorMessage="1" sqref="G3:G152" xr:uid="{00000000-0002-0000-0100-000000000000}">
      <formula1>"Mobile App, Website,Both"</formula1>
    </dataValidation>
    <dataValidation type="list" allowBlank="1" sqref="D1:D152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tabSelected="1" workbookViewId="0">
      <selection activeCell="F2" sqref="F2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96.5546875" bestFit="1" customWidth="1"/>
  </cols>
  <sheetData>
    <row r="1" spans="1:25" ht="41.25" customHeight="1" x14ac:dyDescent="0.25">
      <c r="A1" s="14" t="s">
        <v>7</v>
      </c>
      <c r="B1" s="2" t="s">
        <v>1</v>
      </c>
      <c r="C1" s="2" t="s">
        <v>16</v>
      </c>
      <c r="D1" s="2" t="s">
        <v>14</v>
      </c>
      <c r="E1" s="14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>
        <v>1</v>
      </c>
      <c r="B2" s="15" t="s">
        <v>19</v>
      </c>
      <c r="C2" s="15" t="s">
        <v>20</v>
      </c>
      <c r="D2" s="15" t="s">
        <v>21</v>
      </c>
      <c r="E2" s="10" t="s">
        <v>403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2</v>
      </c>
      <c r="B3" s="10" t="s">
        <v>22</v>
      </c>
      <c r="C3" s="10" t="s">
        <v>23</v>
      </c>
      <c r="D3" s="10" t="s">
        <v>24</v>
      </c>
      <c r="E3" s="10" t="s">
        <v>405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3</v>
      </c>
      <c r="B4" s="10" t="s">
        <v>25</v>
      </c>
      <c r="C4" s="10" t="s">
        <v>26</v>
      </c>
      <c r="D4" s="10" t="s">
        <v>27</v>
      </c>
      <c r="E4" s="10" t="s">
        <v>408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4</v>
      </c>
      <c r="B5" s="10" t="s">
        <v>28</v>
      </c>
      <c r="C5" s="10" t="s">
        <v>29</v>
      </c>
      <c r="D5" s="10" t="s">
        <v>30</v>
      </c>
      <c r="E5" s="10" t="s">
        <v>409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5</v>
      </c>
      <c r="B6" s="10" t="s">
        <v>31</v>
      </c>
      <c r="C6" s="10" t="s">
        <v>402</v>
      </c>
      <c r="D6" s="10" t="s">
        <v>32</v>
      </c>
      <c r="E6" s="10" t="s">
        <v>404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6</v>
      </c>
      <c r="B7" s="10" t="s">
        <v>33</v>
      </c>
      <c r="C7" s="10" t="s">
        <v>34</v>
      </c>
      <c r="D7" s="10" t="s">
        <v>35</v>
      </c>
      <c r="E7" s="10" t="s">
        <v>407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7</v>
      </c>
      <c r="B8" s="10" t="s">
        <v>36</v>
      </c>
      <c r="C8" s="10" t="s">
        <v>37</v>
      </c>
      <c r="D8" s="10" t="s">
        <v>38</v>
      </c>
      <c r="E8" s="10" t="s">
        <v>406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Farah Hesham</cp:lastModifiedBy>
  <dcterms:created xsi:type="dcterms:W3CDTF">2024-02-27T13:30:16Z</dcterms:created>
  <dcterms:modified xsi:type="dcterms:W3CDTF">2024-04-15T21:06:49Z</dcterms:modified>
</cp:coreProperties>
</file>