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25"/>
  </bookViews>
  <sheets>
    <sheet name="intro" sheetId="1" r:id="rId1"/>
  </sheets>
  <calcPr calcId="144525"/>
</workbook>
</file>

<file path=xl/sharedStrings.xml><?xml version="1.0" encoding="utf-8"?>
<sst xmlns="http://schemas.openxmlformats.org/spreadsheetml/2006/main" count="48" uniqueCount="46">
  <si>
    <t>ID</t>
  </si>
  <si>
    <t>名字</t>
  </si>
  <si>
    <t>描述</t>
  </si>
  <si>
    <t>备注</t>
  </si>
  <si>
    <t>奖励</t>
  </si>
  <si>
    <t>拿奖励如需要的等级</t>
  </si>
  <si>
    <t>id</t>
  </si>
  <si>
    <t>name</t>
  </si>
  <si>
    <t>desc</t>
  </si>
  <si>
    <t>award</t>
  </si>
  <si>
    <t>awardLv</t>
  </si>
  <si>
    <t>Int</t>
  </si>
  <si>
    <t>Str.C</t>
  </si>
  <si>
    <t>Items</t>
  </si>
  <si>
    <t>Ints.S</t>
  </si>
  <si>
    <t>取个名字真难</t>
  </si>
  <si>
    <t>随便说点啥</t>
  </si>
  <si>
    <t>填表时有些说明文字只是给策划看的</t>
  </si>
  <si>
    <t>99:20,3:50</t>
  </si>
  <si>
    <t>10,20</t>
  </si>
  <si>
    <t>此列只导出到客户端，
因为第三行的导出标记上
带了".C"</t>
  </si>
  <si>
    <t>此列不导出数据，
因为第二行没有填英文字段名</t>
  </si>
  <si>
    <t>像Ints\Items
这种带"s"的表示
生成的是一个数组
配表时用","隔开</t>
  </si>
  <si>
    <t>此列只导出到服务器，
因为第三行的导出标记上
带了".S"</t>
  </si>
  <si>
    <t>配表规范说明：</t>
  </si>
  <si>
    <t>1.excel文件名不能使用全中文字符，可以使用中英文混杂方式，推荐使用全英文命名，如guessnum.xlsx，纯中文命名的xlsx文件不进行处理</t>
  </si>
  <si>
    <t>2.excel内的表名需要使用全英文命名，且不能使用excel新建表时默认给的sheet1\sheet2\...sheetN这样的名字，需要起一个有意义的英文名，如本文件中本表命名intro</t>
  </si>
  <si>
    <t>3.填表时的要求：</t>
  </si>
  <si>
    <t>A.从第0行第0列开始填，即左上角不允许空行或空列，且第一列必须为主键列（主键即该字段作为行索引，一般命名为"id")</t>
  </si>
  <si>
    <t>B.表头固定占三行：</t>
  </si>
  <si>
    <t>第一行：字段的中文名或注释</t>
  </si>
  <si>
    <t>第二行：字段的英文名</t>
  </si>
  <si>
    <t>第三行：字段的导出标记，该标记支持Str\Int\Ints\Item\Items及后缀.C或.S，其意义为：</t>
  </si>
  <si>
    <t>Str:导出为字符串</t>
  </si>
  <si>
    <t>Int:导出为数字</t>
  </si>
  <si>
    <t>Ints:导出为数字的数组，配表时用英文逗号隔开</t>
  </si>
  <si>
    <t>Item:导出为道具k:v结构，k为道具id,v为道具数量</t>
  </si>
  <si>
    <t>Items:导出为Item数组，配表时用英文逗号隔开</t>
  </si>
  <si>
    <t>不填则默认按Str处理</t>
  </si>
  <si>
    <t>加上后缀".C"表示只导出给客户端</t>
  </si>
  <si>
    <t>加上后缀".S"表示只导出给服务器</t>
  </si>
  <si>
    <t>不加后缀则表示客户端和服务器都会导出</t>
  </si>
  <si>
    <t>4.常量</t>
  </si>
  <si>
    <r>
      <t>每个表（sheet)可以选择把某一列的值作为常量导出（</t>
    </r>
    <r>
      <rPr>
        <sz val="11"/>
        <color rgb="FFFF0000"/>
        <rFont val="宋体"/>
        <charset val="134"/>
        <scheme val="minor"/>
      </rPr>
      <t>最多只能有一列</t>
    </r>
    <r>
      <rPr>
        <sz val="11"/>
        <color theme="1"/>
        <rFont val="宋体"/>
        <charset val="134"/>
        <scheme val="minor"/>
      </rPr>
      <t>）！</t>
    </r>
  </si>
  <si>
    <r>
      <t>把需要作为常量的列的属性名写为</t>
    </r>
    <r>
      <rPr>
        <sz val="11"/>
        <color rgb="FFFF0000"/>
        <rFont val="宋体"/>
        <charset val="134"/>
        <scheme val="minor"/>
      </rPr>
      <t>const</t>
    </r>
    <r>
      <rPr>
        <sz val="11"/>
        <color theme="1"/>
        <rFont val="宋体"/>
        <charset val="134"/>
        <scheme val="minor"/>
      </rPr>
      <t>即可</t>
    </r>
  </si>
  <si>
    <r>
      <t>属性名为const的列，其值类型只支持Str/Str.C/Str.S, 留空为Str,该字段列的值</t>
    </r>
    <r>
      <rPr>
        <sz val="11"/>
        <color rgb="FFFF0000"/>
        <rFont val="宋体"/>
        <charset val="134"/>
        <scheme val="minor"/>
      </rPr>
      <t>会转换成全部大写作</t>
    </r>
    <r>
      <rPr>
        <sz val="11"/>
        <color theme="1"/>
        <rFont val="宋体"/>
        <charset val="134"/>
        <scheme val="minor"/>
      </rPr>
      <t>为KEY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</si>
</sst>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pane ySplit="3" topLeftCell="A4" activePane="bottomLeft" state="frozen"/>
      <selection/>
      <selection pane="bottomLeft" activeCell="C33" sqref="C33"/>
    </sheetView>
  </sheetViews>
  <sheetFormatPr defaultColWidth="9" defaultRowHeight="14.25"/>
  <cols>
    <col min="2" max="2" width="13" customWidth="1"/>
    <col min="3" max="3" width="14.375" customWidth="1"/>
    <col min="5" max="5" width="12.625" customWidth="1"/>
    <col min="6" max="6" width="16.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t="s">
        <v>12</v>
      </c>
      <c r="E3" t="s">
        <v>13</v>
      </c>
      <c r="F3" t="s">
        <v>14</v>
      </c>
    </row>
    <row r="4" ht="57" spans="1:6">
      <c r="A4">
        <v>1</v>
      </c>
      <c r="B4" t="s">
        <v>15</v>
      </c>
      <c r="C4" t="s">
        <v>16</v>
      </c>
      <c r="D4" s="3" t="s">
        <v>17</v>
      </c>
      <c r="E4" t="s">
        <v>18</v>
      </c>
      <c r="F4" t="s">
        <v>19</v>
      </c>
    </row>
    <row r="5" ht="99.75" spans="1:6">
      <c r="A5">
        <v>2</v>
      </c>
      <c r="B5" s="3" t="s">
        <v>20</v>
      </c>
      <c r="C5" s="3" t="s">
        <v>20</v>
      </c>
      <c r="D5" s="3" t="s">
        <v>21</v>
      </c>
      <c r="E5" s="3" t="s">
        <v>22</v>
      </c>
      <c r="F5" s="3" t="s">
        <v>23</v>
      </c>
    </row>
    <row r="9" s="1" customFormat="1" spans="1:1">
      <c r="A9" s="1" t="s">
        <v>24</v>
      </c>
    </row>
    <row r="10" s="2" customFormat="1" spans="1:1">
      <c r="A10" s="2" t="s">
        <v>25</v>
      </c>
    </row>
    <row r="11" s="2" customFormat="1" spans="1:1">
      <c r="A11" s="2" t="s">
        <v>26</v>
      </c>
    </row>
    <row r="12" s="2" customFormat="1" spans="1:1">
      <c r="A12" s="2" t="s">
        <v>27</v>
      </c>
    </row>
    <row r="13" spans="2:9">
      <c r="B13" s="4" t="s">
        <v>28</v>
      </c>
      <c r="C13" s="4"/>
      <c r="D13" s="4"/>
      <c r="E13" s="4"/>
      <c r="F13" s="4"/>
      <c r="G13" s="4"/>
      <c r="H13" s="4"/>
      <c r="I13" s="4"/>
    </row>
    <row r="14" spans="2:2">
      <c r="B14" s="4" t="s">
        <v>29</v>
      </c>
    </row>
    <row r="15" spans="3:3">
      <c r="C15" s="5" t="s">
        <v>30</v>
      </c>
    </row>
    <row r="16" spans="3:3">
      <c r="C16" s="5" t="s">
        <v>31</v>
      </c>
    </row>
    <row r="17" spans="3:3">
      <c r="C17" s="5" t="s">
        <v>32</v>
      </c>
    </row>
    <row r="18" spans="4:4">
      <c r="D18" s="6" t="s">
        <v>33</v>
      </c>
    </row>
    <row r="19" spans="4:4">
      <c r="D19" s="6" t="s">
        <v>34</v>
      </c>
    </row>
    <row r="20" spans="4:4">
      <c r="D20" s="6" t="s">
        <v>35</v>
      </c>
    </row>
    <row r="21" spans="4:4">
      <c r="D21" s="6" t="s">
        <v>36</v>
      </c>
    </row>
    <row r="22" spans="4:4">
      <c r="D22" s="6" t="s">
        <v>37</v>
      </c>
    </row>
    <row r="23" spans="4:4">
      <c r="D23" s="6" t="s">
        <v>38</v>
      </c>
    </row>
    <row r="24" spans="4:4">
      <c r="D24" s="6" t="s">
        <v>39</v>
      </c>
    </row>
    <row r="25" spans="4:4">
      <c r="D25" s="6" t="s">
        <v>40</v>
      </c>
    </row>
    <row r="26" spans="4:4">
      <c r="D26" s="6" t="s">
        <v>41</v>
      </c>
    </row>
    <row r="27" spans="1:1">
      <c r="A27" t="s">
        <v>42</v>
      </c>
    </row>
    <row r="28" spans="2:2">
      <c r="B28" s="7" t="s">
        <v>43</v>
      </c>
    </row>
    <row r="29" spans="2:2">
      <c r="B29" s="7" t="s">
        <v>44</v>
      </c>
    </row>
    <row r="30" spans="2:2">
      <c r="B30" s="7" t="s">
        <v>45</v>
      </c>
    </row>
  </sheetData>
  <dataValidations count="1">
    <dataValidation type="list" allowBlank="1" showInputMessage="1" showErrorMessage="1" sqref="$A3:$XFD3">
      <formula1>"Str,Str.C,Str.S,Int,Ints,Int.C,Int.S,Ints.C,Ints.S,Item,Items,Item.C,Item.S,Items.C,Items.S"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intro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swellee</cp:lastModifiedBy>
  <dcterms:created xsi:type="dcterms:W3CDTF">2018-03-01T09:57:00Z</dcterms:created>
  <dcterms:modified xsi:type="dcterms:W3CDTF">2019-03-12T17:28:19Z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