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tson\infosys\rest-assured-api-learning\rest-assured\src\test\resources\"/>
    </mc:Choice>
  </mc:AlternateContent>
  <xr:revisionPtr revIDLastSave="0" documentId="8_{A7C3E038-0A15-4356-9AC5-AF7F561D7A9E}" xr6:coauthVersionLast="45" xr6:coauthVersionMax="45" xr10:uidLastSave="{00000000-0000-0000-0000-000000000000}"/>
  <bookViews>
    <workbookView xWindow="435" yWindow="2055" windowWidth="25050" windowHeight="11385" xr2:uid="{D6EC5A18-5619-42DA-BF3B-86247EF32B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2" i="1"/>
  <c r="F1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4" i="1"/>
  <c r="A3" i="1"/>
</calcChain>
</file>

<file path=xl/sharedStrings.xml><?xml version="1.0" encoding="utf-8"?>
<sst xmlns="http://schemas.openxmlformats.org/spreadsheetml/2006/main" count="36" uniqueCount="36">
  <si>
    <t>FirstName</t>
  </si>
  <si>
    <t>LastName</t>
  </si>
  <si>
    <t>UserName</t>
  </si>
  <si>
    <t>Password</t>
  </si>
  <si>
    <t>Email</t>
  </si>
  <si>
    <t>TestCase</t>
  </si>
  <si>
    <t>Shannon</t>
  </si>
  <si>
    <t>Laracuente</t>
  </si>
  <si>
    <t>Christia</t>
  </si>
  <si>
    <t>Rainbolt</t>
  </si>
  <si>
    <t>Lory</t>
  </si>
  <si>
    <t>Ostroff</t>
  </si>
  <si>
    <t>Lashonda</t>
  </si>
  <si>
    <t>Munro</t>
  </si>
  <si>
    <t>Claudio</t>
  </si>
  <si>
    <t>Compton</t>
  </si>
  <si>
    <t>Sofia</t>
  </si>
  <si>
    <t>Cadden</t>
  </si>
  <si>
    <t>Lakesha</t>
  </si>
  <si>
    <t>Blackstock</t>
  </si>
  <si>
    <t>Adell</t>
  </si>
  <si>
    <t>Rockey</t>
  </si>
  <si>
    <t>Merissa</t>
  </si>
  <si>
    <t>Steffes</t>
  </si>
  <si>
    <t>Bula</t>
  </si>
  <si>
    <t>Musich</t>
  </si>
  <si>
    <t>Sybil</t>
  </si>
  <si>
    <t>Okamura</t>
  </si>
  <si>
    <t>Gennie</t>
  </si>
  <si>
    <t>Strecker</t>
  </si>
  <si>
    <t>Adela</t>
  </si>
  <si>
    <t>Knowles</t>
  </si>
  <si>
    <t>Leona</t>
  </si>
  <si>
    <t>Mccolley</t>
  </si>
  <si>
    <t>Winford</t>
  </si>
  <si>
    <t>Swicegood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</si>
</sst>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0EBCF-CE3C-4BD1-B5C8-37DFD8833689}">
  <dimension ref="A1:F16"/>
  <sheetViews>
    <sheetView tabSelected="1" workbookViewId="0">
      <selection activeCell="F9" sqref="F9"/>
    </sheetView>
  </sheetViews>
  <sheetFormatPr defaultRowHeight="15" x14ac:dyDescent="0.25"/>
  <cols>
    <col min="2" max="2" width="10.140625" bestFit="1" customWidth="1"/>
    <col min="3" max="3" width="10.7109375" bestFit="1" customWidth="1"/>
    <col min="4" max="4" width="10.28515625" bestFit="1" customWidth="1"/>
    <col min="5" max="5" width="10.140625" bestFit="1" customWidth="1"/>
    <col min="6" max="6" width="30.7109375" bestFit="1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 t="s">
        <v>6</v>
      </c>
      <c r="C2" t="s">
        <v>7</v>
      </c>
      <c r="D2" t="str">
        <f>CONCATENATE(LEFT(B2,3), LEFT(C2,3), A2)</f>
        <v>ShaLar1</v>
      </c>
      <c r="E2" t="str">
        <f ca="1">CONCATENATE(RANDBETWEEN(1000,9999),CHAR(RANDBETWEEN(65,90)),CHAR(RANDBETWEEN(65,122)),CHAR(RANDBETWEEN(97,122)),CHAR(RANDBETWEEN(65,122)))</f>
        <v>6028JShu</v>
      </c>
      <c r="F2" t="str">
        <f>CONCATENATE(B2, ".",C2, "@gmail.com")</f>
        <v>Shannon.Laracuente@gmail.com</v>
      </c>
    </row>
    <row r="3" spans="1:6" x14ac:dyDescent="0.25">
      <c r="A3">
        <f>A2+1</f>
        <v>2</v>
      </c>
      <c r="B3" t="s">
        <v>8</v>
      </c>
      <c r="C3" t="s">
        <v>9</v>
      </c>
      <c r="D3" t="str">
        <f t="shared" ref="D3:D16" si="0">CONCATENATE(LEFT(B3,3), LEFT(C3,3), A3)</f>
        <v>ChrRai2</v>
      </c>
      <c r="E3" t="str">
        <f ca="1">CONCATENATE(RANDBETWEEN(1000,9999),CHAR(RANDBETWEEN(65,90)),CHAR(RANDBETWEEN(65,122)),CHAR(RANDBETWEEN(97,122)),CHAR(RANDBETWEEN(65,122)))</f>
        <v>3065Zyaj</v>
      </c>
      <c r="F3" t="str">
        <f t="shared" ref="F3:F15" si="1">CONCATENATE(B3, ".",C3, "@gmail.com")</f>
        <v>Christia.Rainbolt@gmail.com</v>
      </c>
    </row>
    <row r="4" spans="1:6" x14ac:dyDescent="0.25">
      <c r="A4">
        <f t="shared" ref="A4:A16" si="2">A3+1</f>
        <v>3</v>
      </c>
      <c r="B4" t="s">
        <v>10</v>
      </c>
      <c r="C4" t="s">
        <v>11</v>
      </c>
      <c r="D4" t="str">
        <f t="shared" si="0"/>
        <v>LorOst3</v>
      </c>
      <c r="E4" t="str">
        <f t="shared" ref="E3:E16" ca="1" si="3">CONCATENATE(RANDBETWEEN(1000,9999),CHAR(RANDBETWEEN(65,90)),CHAR(RANDBETWEEN(65,122)),CHAR(RANDBETWEEN(97,122)),CHAR(RANDBETWEEN(65,122)))</f>
        <v>5705DOqX</v>
      </c>
      <c r="F4" t="str">
        <f t="shared" si="1"/>
        <v>Lory.Ostroff@gmail.com</v>
      </c>
    </row>
    <row r="5" spans="1:6" x14ac:dyDescent="0.25">
      <c r="A5">
        <f t="shared" si="2"/>
        <v>4</v>
      </c>
      <c r="B5" t="s">
        <v>12</v>
      </c>
      <c r="C5" t="s">
        <v>13</v>
      </c>
      <c r="D5" t="str">
        <f t="shared" si="0"/>
        <v>LasMun4</v>
      </c>
      <c r="E5" t="str">
        <f t="shared" ca="1" si="3"/>
        <v>7986Dwjz</v>
      </c>
      <c r="F5" t="str">
        <f t="shared" si="1"/>
        <v>Lashonda.Munro@gmail.com</v>
      </c>
    </row>
    <row r="6" spans="1:6" x14ac:dyDescent="0.25">
      <c r="A6">
        <f t="shared" si="2"/>
        <v>5</v>
      </c>
      <c r="B6" t="s">
        <v>14</v>
      </c>
      <c r="C6" t="s">
        <v>15</v>
      </c>
      <c r="D6" t="str">
        <f t="shared" si="0"/>
        <v>ClaCom5</v>
      </c>
      <c r="E6" t="str">
        <f t="shared" ca="1" si="3"/>
        <v>1162QyuM</v>
      </c>
      <c r="F6" t="str">
        <f t="shared" si="1"/>
        <v>Claudio.Compton@gmail.com</v>
      </c>
    </row>
    <row r="7" spans="1:6" x14ac:dyDescent="0.25">
      <c r="A7">
        <f t="shared" si="2"/>
        <v>6</v>
      </c>
      <c r="B7" t="s">
        <v>16</v>
      </c>
      <c r="C7" t="s">
        <v>17</v>
      </c>
      <c r="D7" t="str">
        <f t="shared" si="0"/>
        <v>SofCad6</v>
      </c>
      <c r="E7" t="str">
        <f t="shared" ca="1" si="3"/>
        <v>9232AHp]</v>
      </c>
      <c r="F7" t="str">
        <f t="shared" si="1"/>
        <v>Sofia.Cadden@gmail.com</v>
      </c>
    </row>
    <row r="8" spans="1:6" x14ac:dyDescent="0.25">
      <c r="A8">
        <f t="shared" si="2"/>
        <v>7</v>
      </c>
      <c r="B8" t="s">
        <v>18</v>
      </c>
      <c r="C8" t="s">
        <v>19</v>
      </c>
      <c r="D8" t="str">
        <f t="shared" si="0"/>
        <v>LakBla7</v>
      </c>
      <c r="E8" t="str">
        <f t="shared" ca="1" si="3"/>
        <v>8490Avpj</v>
      </c>
      <c r="F8" t="str">
        <f t="shared" si="1"/>
        <v>Lakesha.Blackstock@gmail.com</v>
      </c>
    </row>
    <row r="9" spans="1:6" x14ac:dyDescent="0.25">
      <c r="A9">
        <f t="shared" si="2"/>
        <v>8</v>
      </c>
      <c r="B9" t="s">
        <v>20</v>
      </c>
      <c r="C9" t="s">
        <v>21</v>
      </c>
      <c r="D9" t="str">
        <f t="shared" si="0"/>
        <v>AdeRoc8</v>
      </c>
      <c r="E9" t="str">
        <f t="shared" ca="1" si="3"/>
        <v>4089UbpD</v>
      </c>
      <c r="F9" t="str">
        <f t="shared" si="1"/>
        <v>Adell.Rockey@gmail.com</v>
      </c>
    </row>
    <row r="10" spans="1:6" x14ac:dyDescent="0.25">
      <c r="A10">
        <f t="shared" si="2"/>
        <v>9</v>
      </c>
      <c r="B10" t="s">
        <v>22</v>
      </c>
      <c r="C10" t="s">
        <v>23</v>
      </c>
      <c r="D10" t="str">
        <f t="shared" si="0"/>
        <v>MerSte9</v>
      </c>
      <c r="E10" t="str">
        <f t="shared" ca="1" si="3"/>
        <v>4239Mcui</v>
      </c>
      <c r="F10" t="str">
        <f t="shared" si="1"/>
        <v>Merissa.Steffes@gmail.com</v>
      </c>
    </row>
    <row r="11" spans="1:6" x14ac:dyDescent="0.25">
      <c r="A11">
        <f t="shared" si="2"/>
        <v>10</v>
      </c>
      <c r="B11" t="s">
        <v>24</v>
      </c>
      <c r="C11" t="s">
        <v>25</v>
      </c>
      <c r="D11" t="str">
        <f t="shared" si="0"/>
        <v>BulMus10</v>
      </c>
      <c r="E11" t="str">
        <f t="shared" ca="1" si="3"/>
        <v>2561SjlL</v>
      </c>
      <c r="F11" t="str">
        <f t="shared" si="1"/>
        <v>Bula.Musich@gmail.com</v>
      </c>
    </row>
    <row r="12" spans="1:6" x14ac:dyDescent="0.25">
      <c r="A12">
        <f t="shared" si="2"/>
        <v>11</v>
      </c>
      <c r="B12" t="s">
        <v>26</v>
      </c>
      <c r="C12" t="s">
        <v>27</v>
      </c>
      <c r="D12" t="str">
        <f t="shared" si="0"/>
        <v>SybOka11</v>
      </c>
      <c r="E12" t="str">
        <f t="shared" ca="1" si="3"/>
        <v>7874ZPlP</v>
      </c>
      <c r="F12" t="str">
        <f t="shared" si="1"/>
        <v>Sybil.Okamura@gmail.com</v>
      </c>
    </row>
    <row r="13" spans="1:6" x14ac:dyDescent="0.25">
      <c r="A13">
        <f t="shared" si="2"/>
        <v>12</v>
      </c>
      <c r="B13" t="s">
        <v>28</v>
      </c>
      <c r="C13" t="s">
        <v>29</v>
      </c>
      <c r="D13" t="str">
        <f t="shared" si="0"/>
        <v>GenStr12</v>
      </c>
      <c r="E13" t="str">
        <f t="shared" ca="1" si="3"/>
        <v>1320G`zr</v>
      </c>
      <c r="F13" t="str">
        <f t="shared" si="1"/>
        <v>Gennie.Strecker@gmail.com</v>
      </c>
    </row>
    <row r="14" spans="1:6" x14ac:dyDescent="0.25">
      <c r="A14">
        <f t="shared" si="2"/>
        <v>13</v>
      </c>
      <c r="B14" t="s">
        <v>30</v>
      </c>
      <c r="C14" t="s">
        <v>31</v>
      </c>
      <c r="D14" t="str">
        <f t="shared" si="0"/>
        <v>AdeKno13</v>
      </c>
      <c r="E14" t="str">
        <f t="shared" ca="1" si="3"/>
        <v>7229Zhn_</v>
      </c>
      <c r="F14" t="str">
        <f t="shared" si="1"/>
        <v>Adela.Knowles@gmail.com</v>
      </c>
    </row>
    <row r="15" spans="1:6" x14ac:dyDescent="0.25">
      <c r="A15">
        <f t="shared" si="2"/>
        <v>14</v>
      </c>
      <c r="B15" t="s">
        <v>32</v>
      </c>
      <c r="C15" t="s">
        <v>33</v>
      </c>
      <c r="D15" t="str">
        <f t="shared" si="0"/>
        <v>LeoMcc14</v>
      </c>
      <c r="E15" t="str">
        <f t="shared" ca="1" si="3"/>
        <v>7248YqmF</v>
      </c>
      <c r="F15" t="str">
        <f t="shared" si="1"/>
        <v>Leona.Mccolley@gmail.com</v>
      </c>
    </row>
    <row r="16" spans="1:6" x14ac:dyDescent="0.25">
      <c r="A16">
        <f t="shared" si="2"/>
        <v>15</v>
      </c>
      <c r="B16" t="s">
        <v>34</v>
      </c>
      <c r="C16" t="s">
        <v>35</v>
      </c>
      <c r="D16" t="str">
        <f t="shared" si="0"/>
        <v>WinSwi15</v>
      </c>
      <c r="E16" t="str">
        <f t="shared" ca="1" si="3"/>
        <v>3677VIfh</v>
      </c>
      <c r="F16" t="str">
        <f>CONCATENATE(B16, ".",C16, "@gmail.com")</f>
        <v>Winford.Swicegood@gmail.com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</dc:creator>
  <cp:lastModifiedBy>Watson</cp:lastModifiedBy>
  <dcterms:created xsi:type="dcterms:W3CDTF">2020-10-20T17:59:28Z</dcterms:created>
  <dcterms:modified xsi:type="dcterms:W3CDTF">2020-10-20T18:19:15Z</dcterms:modified>
</cp:coreProperties>
</file>