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<sst xmlns="http://schemas.openxmlformats.org/spreadsheetml/2006/main" count="14" uniqueCount="14">
  <si>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Evaluation Metrics</t>
  </si>
  <si>
    <t>Algorithms/Techniques</t>
  </si>
  <si>
    <t>RMSE</t>
  </si>
  <si>
    <t>RSQUARE</t>
  </si>
  <si>
    <t>PEARSON CORRELATION</t>
  </si>
  <si>
    <t>SPEARMAN CORREALATION</t>
  </si>
  <si>
    <t>T5</t>
  </si>
  <si>
    <t>T5+GRU</t>
  </si>
  <si>
    <t>T5+RNN</t>
  </si>
  <si>
    <t>T5+BILSTM</t>
  </si>
  <si>
    <t>DISTILL-BERT</t>
  </si>
  <si>
    <t>BILSTM</t>
  </si>
  <si>
    <t>GRU</t>
  </si>
  <si>
    <t>RNN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</si>
</sst>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b/>
      <sz val="11"/>
      <color rgb="FF22222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Sheet1!$J$3:$J$4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Sheet1!$D$5:$H$16</c:f>
              <c:multiLvlStrCache>
                <c:ptCount val="12"/>
                <c:lvl>
                  <c:pt idx="1">
                    <c:v>T5</c:v>
                  </c:pt>
                  <c:pt idx="2">
                    <c:v>T5+GRU</c:v>
                  </c:pt>
                  <c:pt idx="3">
                    <c:v>T5+RNN</c:v>
                  </c:pt>
                  <c:pt idx="4">
                    <c:v>T5+BILSTM</c:v>
                  </c:pt>
                  <c:pt idx="5">
                    <c:v>DISTILL-BERT</c:v>
                  </c:pt>
                  <c:pt idx="6">
                    <c:v>BILSTM</c:v>
                  </c:pt>
                  <c:pt idx="7">
                    <c:v>GRU</c:v>
                  </c:pt>
                  <c:pt idx="8">
                    <c:v>RNN</c:v>
                  </c:pt>
                </c:lvl>
                <c:lvl/>
                <c:lvl/>
              </c:multiLvlStrCache>
            </c:multiLvlStrRef>
          </c:cat>
          <c:val>
            <c:numRef>
              <c:f>Sheet1!$J$5:$J$16</c:f>
              <c:numCache>
                <c:formatCode>General</c:formatCode>
                <c:ptCount val="12"/>
                <c:pt idx="1">
                  <c:v>0.8874</c:v>
                </c:pt>
                <c:pt idx="2">
                  <c:v>0.8849</c:v>
                </c:pt>
                <c:pt idx="3">
                  <c:v>0.8742</c:v>
                </c:pt>
                <c:pt idx="4">
                  <c:v>0.8769</c:v>
                </c:pt>
                <c:pt idx="5">
                  <c:v>0.6487</c:v>
                </c:pt>
                <c:pt idx="6">
                  <c:v>0.8318</c:v>
                </c:pt>
                <c:pt idx="7">
                  <c:v>0.8251</c:v>
                </c:pt>
                <c:pt idx="8">
                  <c:v>0.812</c:v>
                </c:pt>
              </c:numCache>
            </c:numRef>
          </c:val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Sheet1!$D$5:$H$16</c:f>
              <c:multiLvlStrCache>
                <c:ptCount val="12"/>
                <c:lvl>
                  <c:pt idx="1">
                    <c:v>T5</c:v>
                  </c:pt>
                  <c:pt idx="2">
                    <c:v>T5+GRU</c:v>
                  </c:pt>
                  <c:pt idx="3">
                    <c:v>T5+RNN</c:v>
                  </c:pt>
                  <c:pt idx="4">
                    <c:v>T5+BILSTM</c:v>
                  </c:pt>
                  <c:pt idx="5">
                    <c:v>DISTILL-BERT</c:v>
                  </c:pt>
                  <c:pt idx="6">
                    <c:v>BILSTM</c:v>
                  </c:pt>
                  <c:pt idx="7">
                    <c:v>GRU</c:v>
                  </c:pt>
                  <c:pt idx="8">
                    <c:v>RNN</c:v>
                  </c:pt>
                </c:lvl>
                <c:lvl/>
                <c:lvl/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Sheet1!$K$3:$K$4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Sheet1!$D$5:$H$16</c:f>
              <c:multiLvlStrCache>
                <c:ptCount val="12"/>
                <c:lvl>
                  <c:pt idx="1">
                    <c:v>T5</c:v>
                  </c:pt>
                  <c:pt idx="2">
                    <c:v>T5+GRU</c:v>
                  </c:pt>
                  <c:pt idx="3">
                    <c:v>T5+RNN</c:v>
                  </c:pt>
                  <c:pt idx="4">
                    <c:v>T5+BILSTM</c:v>
                  </c:pt>
                  <c:pt idx="5">
                    <c:v>DISTILL-BERT</c:v>
                  </c:pt>
                  <c:pt idx="6">
                    <c:v>BILSTM</c:v>
                  </c:pt>
                  <c:pt idx="7">
                    <c:v>GRU</c:v>
                  </c:pt>
                  <c:pt idx="8">
                    <c:v>RNN</c:v>
                  </c:pt>
                </c:lvl>
                <c:lvl/>
                <c:lvl/>
              </c:multiLvlStrCache>
            </c:multiLvlStrRef>
          </c:cat>
          <c:val>
            <c:numRef>
              <c:f>Sheet1!$K$5:$K$16</c:f>
              <c:numCache>
                <c:formatCode>General</c:formatCode>
                <c:ptCount val="12"/>
                <c:pt idx="1">
                  <c:v>0.9442</c:v>
                </c:pt>
                <c:pt idx="2">
                  <c:v>0.9427</c:v>
                </c:pt>
                <c:pt idx="3">
                  <c:v>0.9417</c:v>
                </c:pt>
                <c:pt idx="4">
                  <c:v>0.9424</c:v>
                </c:pt>
                <c:pt idx="5">
                  <c:v>0.9275</c:v>
                </c:pt>
                <c:pt idx="6">
                  <c:v>0.9133</c:v>
                </c:pt>
                <c:pt idx="7">
                  <c:v>0.9095</c:v>
                </c:pt>
                <c:pt idx="8">
                  <c:v>0.9029</c:v>
                </c:pt>
              </c:numCache>
            </c:numRef>
          </c:val>
        </c:ser>
        <c:ser>
          <c:idx val="3"/>
          <c:order val="3"/>
          <c:tx>
            <c:strRef>
              <c:f>Sheet1!$L$3:$L$4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Sheet1!$D$5:$H$16</c:f>
              <c:multiLvlStrCache>
                <c:ptCount val="12"/>
                <c:lvl>
                  <c:pt idx="1">
                    <c:v>T5</c:v>
                  </c:pt>
                  <c:pt idx="2">
                    <c:v>T5+GRU</c:v>
                  </c:pt>
                  <c:pt idx="3">
                    <c:v>T5+RNN</c:v>
                  </c:pt>
                  <c:pt idx="4">
                    <c:v>T5+BILSTM</c:v>
                  </c:pt>
                  <c:pt idx="5">
                    <c:v>DISTILL-BERT</c:v>
                  </c:pt>
                  <c:pt idx="6">
                    <c:v>BILSTM</c:v>
                  </c:pt>
                  <c:pt idx="7">
                    <c:v>GRU</c:v>
                  </c:pt>
                  <c:pt idx="8">
                    <c:v>RNN</c:v>
                  </c:pt>
                </c:lvl>
                <c:lvl/>
                <c:lvl/>
              </c:multiLvlStrCache>
            </c:multiLvlStrRef>
          </c:cat>
          <c:val>
            <c:numRef>
              <c:f>Sheet1!$L$5:$L$16</c:f>
              <c:numCache>
                <c:formatCode>General</c:formatCode>
                <c:ptCount val="12"/>
                <c:pt idx="1">
                  <c:v>0.9057</c:v>
                </c:pt>
                <c:pt idx="2">
                  <c:v>0.9016</c:v>
                </c:pt>
                <c:pt idx="3">
                  <c:v>0.9006</c:v>
                </c:pt>
                <c:pt idx="4">
                  <c:v>0.9028</c:v>
                </c:pt>
                <c:pt idx="5">
                  <c:v>0.8951</c:v>
                </c:pt>
                <c:pt idx="6">
                  <c:v>0.884</c:v>
                </c:pt>
                <c:pt idx="7">
                  <c:v>0.8784</c:v>
                </c:pt>
                <c:pt idx="8">
                  <c:v>0.8662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326400"/>
        <c:axId val="42732312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Sheet1!$M$3:$M$4</c15:sqref>
                        </c15:formulaRef>
                      </c:ext>
                    </c:extLst>
                    <c:strCache>
                      <c:ptCount val="1"/>
                      <c:pt idx="0">
                        <c:v/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multiLvl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Sheet1!$D$5:$H$16</c15:sqref>
                        </c15:formulaRef>
                      </c:ext>
                    </c:extLst>
                    <c:multiLvlStrCache>
                      <c:ptCount val="12"/>
                      <c:lvl>
                        <c:pt idx="1">
                          <c:v>T5</c:v>
                        </c:pt>
                        <c:pt idx="2">
                          <c:v>T5+GRU</c:v>
                        </c:pt>
                        <c:pt idx="3">
                          <c:v>T5+RNN</c:v>
                        </c:pt>
                        <c:pt idx="4">
                          <c:v>T5+BILSTM</c:v>
                        </c:pt>
                        <c:pt idx="5">
                          <c:v>DISTILL-BERT</c:v>
                        </c:pt>
                        <c:pt idx="6">
                          <c:v>BILSTM</c:v>
                        </c:pt>
                        <c:pt idx="7">
                          <c:v>GRU</c:v>
                        </c:pt>
                        <c:pt idx="8">
                          <c:v>RNN</c:v>
                        </c:pt>
                      </c:lvl>
                      <c:lvl/>
                      <c:lvl/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Sheet1!$M$5:$M$16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</c15:ser>
            </c15:filteredBarSeries>
          </c:ext>
        </c:extLst>
      </c:barChart>
      <c:catAx>
        <c:axId val="42732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7323120"/>
        <c:crosses val="autoZero"/>
        <c:auto val="1"/>
        <c:lblAlgn val="ctr"/>
        <c:lblOffset val="100"/>
        <c:noMultiLvlLbl val="0"/>
      </c:catAx>
      <c:valAx>
        <c:axId val="4273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732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b7d724f-d003-489f-9810-1a7ac4b5f2c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Sheet1!$I$4:$I$5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Sheet1!$H$6:$H$13</c:f>
              <c:strCache>
                <c:ptCount val="8"/>
                <c:pt idx="0">
                  <c:v>T5</c:v>
                </c:pt>
                <c:pt idx="1">
                  <c:v>T5+GRU</c:v>
                </c:pt>
                <c:pt idx="2">
                  <c:v>T5+RNN</c:v>
                </c:pt>
                <c:pt idx="3">
                  <c:v>T5+BILSTM</c:v>
                </c:pt>
                <c:pt idx="4">
                  <c:v>DISTILL-BERT</c:v>
                </c:pt>
                <c:pt idx="5">
                  <c:v>BILSTM</c:v>
                </c:pt>
                <c:pt idx="6">
                  <c:v>GRU</c:v>
                </c:pt>
                <c:pt idx="7">
                  <c:v>RNN</c:v>
                </c:pt>
              </c:strCache>
            </c:strRef>
          </c:cat>
          <c:val>
            <c:numRef>
              <c:f>Sheet1!$I$6:$I$13</c:f>
              <c:numCache>
                <c:formatCode>General</c:formatCode>
                <c:ptCount val="8"/>
                <c:pt idx="0">
                  <c:v>0.0243</c:v>
                </c:pt>
                <c:pt idx="1">
                  <c:v>0.0246</c:v>
                </c:pt>
                <c:pt idx="2">
                  <c:v>0.0257</c:v>
                </c:pt>
                <c:pt idx="3">
                  <c:v>0.0254</c:v>
                </c:pt>
                <c:pt idx="4">
                  <c:v>0.0429</c:v>
                </c:pt>
                <c:pt idx="5">
                  <c:v>0.0297</c:v>
                </c:pt>
                <c:pt idx="6">
                  <c:v>0.0303</c:v>
                </c:pt>
                <c:pt idx="7">
                  <c:v>0.0314</c:v>
                </c:pt>
              </c:numCache>
            </c:numRef>
          </c:val>
        </c:ser>
        <c:ser>
          <c:idx val="1"/>
          <c:order val="1"/>
          <c:tx>
            <c:strRef>
              <c:f>Sheet1!$J$4:$J$5</c:f>
              <c:strCache>
                <c:ptCount val="1"/>
                <c:pt idx="0">
                  <c:v>RSQUARE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Sheet1!$H$6:$H$13</c:f>
              <c:strCache>
                <c:ptCount val="8"/>
                <c:pt idx="0">
                  <c:v>T5</c:v>
                </c:pt>
                <c:pt idx="1">
                  <c:v>T5+GRU</c:v>
                </c:pt>
                <c:pt idx="2">
                  <c:v>T5+RNN</c:v>
                </c:pt>
                <c:pt idx="3">
                  <c:v>T5+BILSTM</c:v>
                </c:pt>
                <c:pt idx="4">
                  <c:v>DISTILL-BERT</c:v>
                </c:pt>
                <c:pt idx="5">
                  <c:v>BILSTM</c:v>
                </c:pt>
                <c:pt idx="6">
                  <c:v>GRU</c:v>
                </c:pt>
                <c:pt idx="7">
                  <c:v>RNN</c:v>
                </c:pt>
              </c:strCache>
            </c:strRef>
          </c:cat>
          <c:val>
            <c:numRef>
              <c:f>Sheet1!$J$6:$J$13</c:f>
              <c:numCache>
                <c:formatCode>General</c:formatCode>
                <c:ptCount val="8"/>
                <c:pt idx="0">
                  <c:v>0.8874</c:v>
                </c:pt>
                <c:pt idx="1">
                  <c:v>0.8849</c:v>
                </c:pt>
                <c:pt idx="2">
                  <c:v>0.8742</c:v>
                </c:pt>
                <c:pt idx="3">
                  <c:v>0.8769</c:v>
                </c:pt>
                <c:pt idx="4">
                  <c:v>0.6487</c:v>
                </c:pt>
                <c:pt idx="5">
                  <c:v>0.8318</c:v>
                </c:pt>
                <c:pt idx="6">
                  <c:v>0.8251</c:v>
                </c:pt>
                <c:pt idx="7">
                  <c:v>0.812</c:v>
                </c:pt>
              </c:numCache>
            </c:numRef>
          </c:val>
        </c:ser>
        <c:ser>
          <c:idx val="2"/>
          <c:order val="2"/>
          <c:tx>
            <c:strRef>
              <c:f>Sheet1!$K$4:$K$5</c:f>
              <c:strCache>
                <c:ptCount val="1"/>
                <c:pt idx="0">
                  <c:v>PEARSON CORRELATION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Sheet1!$H$6:$H$13</c:f>
              <c:strCache>
                <c:ptCount val="8"/>
                <c:pt idx="0">
                  <c:v>T5</c:v>
                </c:pt>
                <c:pt idx="1">
                  <c:v>T5+GRU</c:v>
                </c:pt>
                <c:pt idx="2">
                  <c:v>T5+RNN</c:v>
                </c:pt>
                <c:pt idx="3">
                  <c:v>T5+BILSTM</c:v>
                </c:pt>
                <c:pt idx="4">
                  <c:v>DISTILL-BERT</c:v>
                </c:pt>
                <c:pt idx="5">
                  <c:v>BILSTM</c:v>
                </c:pt>
                <c:pt idx="6">
                  <c:v>GRU</c:v>
                </c:pt>
                <c:pt idx="7">
                  <c:v>RNN</c:v>
                </c:pt>
              </c:strCache>
            </c:strRef>
          </c:cat>
          <c:val>
            <c:numRef>
              <c:f>Sheet1!$K$6:$K$13</c:f>
              <c:numCache>
                <c:formatCode>General</c:formatCode>
                <c:ptCount val="8"/>
                <c:pt idx="0">
                  <c:v>0.9442</c:v>
                </c:pt>
                <c:pt idx="1">
                  <c:v>0.9427</c:v>
                </c:pt>
                <c:pt idx="2">
                  <c:v>0.9417</c:v>
                </c:pt>
                <c:pt idx="3">
                  <c:v>0.9424</c:v>
                </c:pt>
                <c:pt idx="4">
                  <c:v>0.9275</c:v>
                </c:pt>
                <c:pt idx="5">
                  <c:v>0.9133</c:v>
                </c:pt>
                <c:pt idx="6">
                  <c:v>0.9095</c:v>
                </c:pt>
                <c:pt idx="7">
                  <c:v>0.9029</c:v>
                </c:pt>
              </c:numCache>
            </c:numRef>
          </c:val>
        </c:ser>
        <c:ser>
          <c:idx val="3"/>
          <c:order val="3"/>
          <c:tx>
            <c:strRef>
              <c:f>Sheet1!$L$4:$L$5</c:f>
              <c:strCache>
                <c:ptCount val="1"/>
                <c:pt idx="0">
                  <c:v>SPEARMAN CORREALATION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Sheet1!$H$6:$H$13</c:f>
              <c:strCache>
                <c:ptCount val="8"/>
                <c:pt idx="0">
                  <c:v>T5</c:v>
                </c:pt>
                <c:pt idx="1">
                  <c:v>T5+GRU</c:v>
                </c:pt>
                <c:pt idx="2">
                  <c:v>T5+RNN</c:v>
                </c:pt>
                <c:pt idx="3">
                  <c:v>T5+BILSTM</c:v>
                </c:pt>
                <c:pt idx="4">
                  <c:v>DISTILL-BERT</c:v>
                </c:pt>
                <c:pt idx="5">
                  <c:v>BILSTM</c:v>
                </c:pt>
                <c:pt idx="6">
                  <c:v>GRU</c:v>
                </c:pt>
                <c:pt idx="7">
                  <c:v>RNN</c:v>
                </c:pt>
              </c:strCache>
            </c:strRef>
          </c:cat>
          <c:val>
            <c:numRef>
              <c:f>Sheet1!$L$6:$L$13</c:f>
              <c:numCache>
                <c:formatCode>General</c:formatCode>
                <c:ptCount val="8"/>
                <c:pt idx="0">
                  <c:v>0.9057</c:v>
                </c:pt>
                <c:pt idx="1">
                  <c:v>0.9016</c:v>
                </c:pt>
                <c:pt idx="2">
                  <c:v>0.9006</c:v>
                </c:pt>
                <c:pt idx="3">
                  <c:v>0.9028</c:v>
                </c:pt>
                <c:pt idx="4">
                  <c:v>0.8951</c:v>
                </c:pt>
                <c:pt idx="5">
                  <c:v>0.884</c:v>
                </c:pt>
                <c:pt idx="6">
                  <c:v>0.8784</c:v>
                </c:pt>
                <c:pt idx="7">
                  <c:v>0.8662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015792"/>
        <c:axId val="1901026192"/>
      </c:barChart>
      <c:catAx>
        <c:axId val="190101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1026192"/>
        <c:crosses val="autoZero"/>
        <c:auto val="1"/>
        <c:lblAlgn val="ctr"/>
        <c:lblOffset val="100"/>
        <c:noMultiLvlLbl val="0"/>
      </c:catAx>
      <c:valAx>
        <c:axId val="190102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101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116033a-b181-40a1-8b63-a89d1e5da82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1863725</xdr:colOff>
      <xdr:row>42</xdr:row>
      <xdr:rowOff>6350</xdr:rowOff>
    </xdr:from>
    <xdr:to>
      <xdr:col>11</xdr:col>
      <xdr:colOff>1616075</xdr:colOff>
      <xdr:row>56</xdr:row>
      <xdr:rowOff>39370</xdr:rowOff>
    </xdr:to>
    <xdr:graphicFrame>
      <xdr:nvGraphicFramePr>
        <xdr:cNvPr id="4" name="Chart 3"/>
        <xdr:cNvGraphicFramePr/>
      </xdr:nvGraphicFramePr>
      <xdr:xfrm>
        <a:off x="6435725" y="7694930"/>
        <a:ext cx="9132570" cy="2593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1708150</xdr:colOff>
      <xdr:row>15</xdr:row>
      <xdr:rowOff>110490</xdr:rowOff>
    </xdr:from>
    <xdr:to>
      <xdr:col>11</xdr:col>
      <xdr:colOff>2446020</xdr:colOff>
      <xdr:row>36</xdr:row>
      <xdr:rowOff>121285</xdr:rowOff>
    </xdr:to>
    <xdr:graphicFrame>
      <xdr:nvGraphicFramePr>
        <xdr:cNvPr id="2" name="Chart 1"/>
        <xdr:cNvGraphicFramePr/>
      </xdr:nvGraphicFramePr>
      <xdr:xfrm>
        <a:off x="6280150" y="2861310"/>
        <a:ext cx="10118090" cy="3851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L13"/>
  <sheetViews>
    <sheetView tabSelected="1" topLeftCell="G11" workbookViewId="0">
      <selection activeCell="M23" sqref="M23"/>
    </sheetView>
  </sheetViews>
  <sheetFormatPr defaultColWidth="9" defaultRowHeight="14.4"/>
  <cols>
    <col min="3" max="3" width="12.2222222222222" customWidth="1"/>
    <col min="4" max="4" width="36.3333333333333" customWidth="1"/>
    <col min="5" max="6" width="0.111111111111111" hidden="1" customWidth="1"/>
    <col min="7" max="7" width="0.111111111111111" customWidth="1"/>
    <col min="8" max="9" width="31.4444444444444" customWidth="1"/>
    <col min="10" max="10" width="46.3333333333333" customWidth="1"/>
    <col min="11" max="11" width="27.5555555555556" customWidth="1"/>
    <col min="12" max="12" width="40.5555555555556" customWidth="1"/>
    <col min="13" max="13" width="32.4444444444444" customWidth="1"/>
  </cols>
  <sheetData>
    <row r="2" spans="8:12">
      <c r="H2" s="1" t="s">
        <v>0</v>
      </c>
      <c r="I2" s="1"/>
      <c r="J2" s="1"/>
      <c r="K2" s="1"/>
      <c r="L2" s="1"/>
    </row>
    <row r="3" spans="8:12">
      <c r="H3" s="2" t="s">
        <v>1</v>
      </c>
      <c r="I3" s="2"/>
      <c r="J3" s="2"/>
      <c r="K3" s="2"/>
      <c r="L3" s="2"/>
    </row>
    <row r="4" spans="8:12">
      <c r="H4" s="2"/>
      <c r="I4" s="2" t="s">
        <v>2</v>
      </c>
      <c r="J4" s="2" t="s">
        <v>3</v>
      </c>
      <c r="K4" s="2" t="s">
        <v>4</v>
      </c>
      <c r="L4" s="2" t="s">
        <v>5</v>
      </c>
    </row>
    <row r="5" spans="8:12">
      <c r="H5" s="2"/>
      <c r="I5" s="2"/>
      <c r="J5" s="2"/>
      <c r="K5" s="2"/>
      <c r="L5" s="2"/>
    </row>
    <row r="6" spans="8:12">
      <c r="H6" s="2" t="s">
        <v>6</v>
      </c>
      <c r="I6" s="2">
        <v>0.0243</v>
      </c>
      <c r="J6" s="2">
        <v>0.8874</v>
      </c>
      <c r="K6" s="2">
        <v>0.9442</v>
      </c>
      <c r="L6" s="2">
        <v>0.9057</v>
      </c>
    </row>
    <row r="7" ht="15" spans="8:12">
      <c r="H7" s="2" t="s">
        <v>7</v>
      </c>
      <c r="I7" s="2">
        <v>0.0246</v>
      </c>
      <c r="J7" s="2">
        <v>0.8849</v>
      </c>
      <c r="K7" s="2">
        <v>0.9427</v>
      </c>
      <c r="L7" s="4">
        <v>0.9016</v>
      </c>
    </row>
    <row r="8" spans="8:12">
      <c r="H8" s="2" t="s">
        <v>8</v>
      </c>
      <c r="I8" s="2">
        <v>0.0257</v>
      </c>
      <c r="J8" s="2">
        <v>0.8742</v>
      </c>
      <c r="K8" s="2">
        <v>0.9417</v>
      </c>
      <c r="L8" s="2">
        <v>0.9006</v>
      </c>
    </row>
    <row r="9" spans="8:12">
      <c r="H9" s="3" t="s">
        <v>9</v>
      </c>
      <c r="I9" s="3">
        <v>0.0254</v>
      </c>
      <c r="J9" s="5">
        <v>0.8769</v>
      </c>
      <c r="K9" s="3">
        <v>0.9424</v>
      </c>
      <c r="L9" s="3">
        <v>0.9028</v>
      </c>
    </row>
    <row r="10" spans="8:12">
      <c r="H10" s="2" t="s">
        <v>10</v>
      </c>
      <c r="I10" s="2">
        <v>0.0429</v>
      </c>
      <c r="J10" s="2">
        <v>0.6487</v>
      </c>
      <c r="K10" s="2">
        <v>0.9275</v>
      </c>
      <c r="L10" s="2">
        <v>0.8951</v>
      </c>
    </row>
    <row r="11" spans="8:12">
      <c r="H11" s="2" t="s">
        <v>11</v>
      </c>
      <c r="I11" s="2">
        <v>0.0297</v>
      </c>
      <c r="J11" s="2">
        <v>0.8318</v>
      </c>
      <c r="K11" s="2">
        <v>0.9133</v>
      </c>
      <c r="L11" s="2">
        <v>0.884</v>
      </c>
    </row>
    <row r="12" spans="8:12">
      <c r="H12" s="2" t="s">
        <v>12</v>
      </c>
      <c r="I12" s="2">
        <v>0.0303</v>
      </c>
      <c r="J12" s="2">
        <v>0.8251</v>
      </c>
      <c r="K12" s="2">
        <v>0.9095</v>
      </c>
      <c r="L12" s="2">
        <v>0.8784</v>
      </c>
    </row>
    <row r="13" spans="8:12">
      <c r="H13" s="2" t="s">
        <v>13</v>
      </c>
      <c r="I13" s="2">
        <v>0.0314</v>
      </c>
      <c r="J13" s="2">
        <v>0.812</v>
      </c>
      <c r="K13" s="2">
        <v>0.9029</v>
      </c>
      <c r="L13" s="2">
        <v>0.8662</v>
      </c>
    </row>
  </sheetData>
  <mergeCells count="1">
    <mergeCell ref="H2:L2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sweta</cp:lastModifiedBy>
  <dcterms:created xsi:type="dcterms:W3CDTF">2025-06-26T08:44:00Z</dcterms:created>
  <dcterms:modified xsi:type="dcterms:W3CDTF">2025-06-30T14:42:28Z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CAE43D0D1D604C12AA4482398C4F7806_12</vt:lpwstr>
  </property>
  <property fmtid="{D5CDD505-2E9C-101B-9397-08002B2CF9AE}" pid="3" name="KSOProductBuildVer">
    <vt:lpwstr>1033-12.2.0.21546</vt:lpwstr>
  </property>
</Properties>
</file>