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esktop\Infynd CRM\"/>
    </mc:Choice>
  </mc:AlternateContent>
  <xr:revisionPtr revIDLastSave="0" documentId="8_{1BF616CE-679C-41D6-9A2E-56F3F6220A90}" xr6:coauthVersionLast="47" xr6:coauthVersionMax="47" xr10:uidLastSave="{00000000-0000-0000-0000-000000000000}"/>
  <bookViews>
    <workbookView xWindow="30900" yWindow="1710" windowWidth="17280" windowHeight="12420" xr2:uid="{A4584842-08AF-4D2C-A590-2C49F03F8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<sst xmlns="http://schemas.openxmlformats.org/spreadsheetml/2006/main" count="282" uniqueCount="119">
  <si>
    <t>ryanbail@firstsource.com</t>
  </si>
  <si>
    <t>Ryan Bailey</t>
  </si>
  <si>
    <t>07796262351</t>
  </si>
  <si>
    <t>Yes</t>
  </si>
  <si>
    <t>Dual Fuel</t>
  </si>
  <si>
    <t>information given over smoothly, sale processed</t>
  </si>
  <si>
    <t>07748691929</t>
  </si>
  <si>
    <t>No</t>
  </si>
  <si>
    <t>Refusal</t>
  </si>
  <si>
    <t>information given over smoothly, customer just didnt want to switch even tho it was cheaper</t>
  </si>
  <si>
    <t>simranjitja@firstsource.com</t>
  </si>
  <si>
    <t>Simranjit Janagol</t>
  </si>
  <si>
    <t>07899955146</t>
  </si>
  <si>
    <t>Callback</t>
  </si>
  <si>
    <t xml:space="preserve">customer is at work. call back at 1pm to discuss further </t>
  </si>
  <si>
    <t>07592470002</t>
  </si>
  <si>
    <t>Price Not Cheaper</t>
  </si>
  <si>
    <t xml:space="preserve">information given over smoothly, couldnt beat price </t>
  </si>
  <si>
    <t>Sheikhraheelq@firstsource.com</t>
  </si>
  <si>
    <t>Sheikhraheel Qureshi</t>
  </si>
  <si>
    <t>07947531312</t>
  </si>
  <si>
    <t>Customer received the tariff and wants us to ring him back.</t>
  </si>
  <si>
    <t>bilalrehm@firstsource.com</t>
  </si>
  <si>
    <t>Bilal Rehmat</t>
  </si>
  <si>
    <t>07515335575</t>
  </si>
  <si>
    <t xml:space="preserve">customer is with eon, moving onto ev tariff 22nd november 2026- provided quote and customer was happy but just wants to 100% with partner before going ahead, callback scheduled </t>
  </si>
  <si>
    <t>Callback - 07770060585</t>
  </si>
  <si>
    <t>Decided to remain with current provider</t>
  </si>
  <si>
    <t>07935529543</t>
  </si>
  <si>
    <t>information given smoothly, customer wanted to think about it first</t>
  </si>
  <si>
    <t>Callback - 07515335575</t>
  </si>
  <si>
    <t>customer not happy with scottish power, we quoted cheaper price but customer wants to think about it- a bit of a language barrier- customer doesn't understand too much about rates, callback scheduled</t>
  </si>
  <si>
    <t>izakiqb@firstsource.com</t>
  </si>
  <si>
    <t>Izak Iqbal</t>
  </si>
  <si>
    <t>Callback - 07534798239</t>
  </si>
  <si>
    <t>Called cx back said he already spoke to someone and setup.</t>
  </si>
  <si>
    <t>07484326828</t>
  </si>
  <si>
    <t>Customer got the rates and will contact us later.</t>
  </si>
  <si>
    <t>Callback - 07505439174</t>
  </si>
  <si>
    <t>Customer did not want to go ahead</t>
  </si>
  <si>
    <t>07894854147</t>
  </si>
  <si>
    <t>information given smoothly, sale made</t>
  </si>
  <si>
    <t>07812686379</t>
  </si>
  <si>
    <t xml:space="preserve">unit rates and standing charge cheaper with current supplier </t>
  </si>
  <si>
    <t>Callback - 07899955146</t>
  </si>
  <si>
    <t>Callback - No Answer</t>
  </si>
  <si>
    <t>Tried couple of times and no answer</t>
  </si>
  <si>
    <t>07765671081</t>
  </si>
  <si>
    <t>Customer wants us to call her back.</t>
  </si>
  <si>
    <t>07767620266</t>
  </si>
  <si>
    <t>information given smoothly, couldnt beat price</t>
  </si>
  <si>
    <t>Callback - 07947531312</t>
  </si>
  <si>
    <t>07535432277</t>
  </si>
  <si>
    <t xml:space="preserve">information given over smoothly but customer still had 3 months of contract left and we couldnt beat the price </t>
  </si>
  <si>
    <t>07305866559</t>
  </si>
  <si>
    <t>Customer comparing prices with fuse and wants a callback</t>
  </si>
  <si>
    <t>Callback - 07765671081</t>
  </si>
  <si>
    <t>07932631827</t>
  </si>
  <si>
    <t>07958764078</t>
  </si>
  <si>
    <t>information given smoothly, callback</t>
  </si>
  <si>
    <t>07811150360</t>
  </si>
  <si>
    <t xml:space="preserve">information given smoothly, customer wants to compare with current provider first </t>
  </si>
  <si>
    <t>Callback - 07305866559</t>
  </si>
  <si>
    <t>07717626893</t>
  </si>
  <si>
    <t>Electricity Only</t>
  </si>
  <si>
    <t>Cx accepted standard variable tariff.</t>
  </si>
  <si>
    <t>07708214641</t>
  </si>
  <si>
    <t xml:space="preserve">dual fuel sale </t>
  </si>
  <si>
    <t>rasshmeenpe@firstsource.com</t>
  </si>
  <si>
    <t>Rasshmeen Perera</t>
  </si>
  <si>
    <t>07980068336</t>
  </si>
  <si>
    <t>07721019930</t>
  </si>
  <si>
    <t>Callback for 21st</t>
  </si>
  <si>
    <t>Callback - 07368232205</t>
  </si>
  <si>
    <t>Hang Up</t>
  </si>
  <si>
    <t>was a callback, customer didnt answer</t>
  </si>
  <si>
    <t>07706914063</t>
  </si>
  <si>
    <t>Customer on a cheaper tariff from what we can give</t>
  </si>
  <si>
    <t>07973876077</t>
  </si>
  <si>
    <t>cx to call back.</t>
  </si>
  <si>
    <t>Customer has received the rates and would like some time to compare them with other available options.</t>
  </si>
  <si>
    <t>07706391501</t>
  </si>
  <si>
    <t>Callback for later this week</t>
  </si>
  <si>
    <t>07912225113</t>
  </si>
  <si>
    <t>Successfully completed a Hot Key EDF dual fuel sale. The customer was happy with the offer, and the ale was completed smoothly and professionally.</t>
  </si>
  <si>
    <t>07790772704</t>
  </si>
  <si>
    <t>Customer was with Utility warehouse paying £200 for Dual Fuel.</t>
  </si>
  <si>
    <t>07958767666</t>
  </si>
  <si>
    <t>information given smoothly, sale processed</t>
  </si>
  <si>
    <t>07712633066</t>
  </si>
  <si>
    <t>Customer was paying £96 for duel fuel, our priced were more.</t>
  </si>
  <si>
    <t>07925226300</t>
  </si>
  <si>
    <t xml:space="preserve">price is cheaper with current supplier </t>
  </si>
  <si>
    <t>07415978408</t>
  </si>
  <si>
    <t>07944390678</t>
  </si>
  <si>
    <t>`</t>
  </si>
  <si>
    <t>Cx took offer on standard variable tariff - wants call back.</t>
  </si>
  <si>
    <t>Callback - 07935529543</t>
  </si>
  <si>
    <t>07456979364</t>
  </si>
  <si>
    <t xml:space="preserve">Customer wants to ring her back, She agreed to the rates, and I explained all the tariffs clearly and professionally. </t>
  </si>
  <si>
    <t>07539935302</t>
  </si>
  <si>
    <t>information given over smoothly, couldnt beat price</t>
  </si>
  <si>
    <t>krisantieha@firstsource.com</t>
  </si>
  <si>
    <t>Krisantie Hallpresparis</t>
  </si>
  <si>
    <t>07468567454</t>
  </si>
  <si>
    <t>N/A - Sale Call</t>
  </si>
  <si>
    <t>Good Lead</t>
  </si>
  <si>
    <t>Callback - 07721019930</t>
  </si>
  <si>
    <t>Id</t>
  </si>
  <si>
    <t>Start time</t>
  </si>
  <si>
    <t>Completion time</t>
  </si>
  <si>
    <t>Email</t>
  </si>
  <si>
    <t>Name</t>
  </si>
  <si>
    <t>Phone Number</t>
  </si>
  <si>
    <t>Was a Sale Made</t>
  </si>
  <si>
    <t>What Type Of Sale</t>
  </si>
  <si>
    <t>Reason For No Sale</t>
  </si>
  <si>
    <t>If Call-back please confirm Date</t>
  </si>
  <si>
    <t>Feedback For Hot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</si>
</sst>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lalrehm@firstsource.com" TargetMode="External"/><Relationship Id="rId1" Type="http://schemas.openxmlformats.org/officeDocument/2006/relationships/hyperlink" Target="mailto:bilalrehm@firstsour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D377-80D7-4E8A-9427-622860243B0E}">
  <dimension ref="A1:K46"/>
  <sheetViews>
    <sheetView tabSelected="1" workbookViewId="0">
      <selection activeCell="C7" sqref="C7"/>
    </sheetView>
  </sheetViews>
  <sheetFormatPr defaultRowHeight="14.4" x14ac:dyDescent="0.3"/>
  <cols>
    <col min="10" max="10" width="16.109375" customWidth="1"/>
  </cols>
  <sheetData>
    <row r="1" spans="1:11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3">
      <c r="A2">
        <v>243</v>
      </c>
      <c r="B2" s="1">
        <v>46314.392638888901</v>
      </c>
      <c r="C2" s="1">
        <v>46314.398587962998</v>
      </c>
      <c r="D2" s="2" t="s">
        <v>0</v>
      </c>
      <c r="E2" s="2" t="s">
        <v>1</v>
      </c>
      <c r="F2" s="3" t="s">
        <v>2</v>
      </c>
      <c r="G2" s="2" t="s">
        <v>3</v>
      </c>
      <c r="H2" s="2" t="s">
        <v>4</v>
      </c>
      <c r="I2" s="2"/>
      <c r="J2" s="4"/>
      <c r="K2" s="2" t="s">
        <v>5</v>
      </c>
    </row>
    <row r="3" spans="1:11" x14ac:dyDescent="0.3">
      <c r="A3">
        <v>244</v>
      </c>
      <c r="B3" s="1">
        <v>46314.410277777803</v>
      </c>
      <c r="C3" s="1">
        <v>46314.411261574103</v>
      </c>
      <c r="D3" s="2" t="s">
        <v>0</v>
      </c>
      <c r="E3" s="2" t="s">
        <v>1</v>
      </c>
      <c r="F3" s="3" t="s">
        <v>6</v>
      </c>
      <c r="G3" s="2" t="s">
        <v>7</v>
      </c>
      <c r="H3" s="2"/>
      <c r="I3" s="2" t="s">
        <v>8</v>
      </c>
      <c r="J3" s="4"/>
      <c r="K3" s="2" t="s">
        <v>9</v>
      </c>
    </row>
    <row r="4" spans="1:11" x14ac:dyDescent="0.3">
      <c r="A4">
        <v>245</v>
      </c>
      <c r="B4" s="1">
        <v>46314.4217824074</v>
      </c>
      <c r="C4" s="1">
        <v>46314.4222800926</v>
      </c>
      <c r="D4" s="2" t="s">
        <v>10</v>
      </c>
      <c r="E4" s="2" t="s">
        <v>11</v>
      </c>
      <c r="F4" s="3" t="s">
        <v>12</v>
      </c>
      <c r="G4" s="2" t="s">
        <v>7</v>
      </c>
      <c r="H4" s="2"/>
      <c r="I4" s="2" t="s">
        <v>13</v>
      </c>
      <c r="J4" s="4">
        <v>46314</v>
      </c>
      <c r="K4" s="2" t="s">
        <v>14</v>
      </c>
    </row>
    <row r="5" spans="1:11" x14ac:dyDescent="0.3">
      <c r="A5">
        <v>246</v>
      </c>
      <c r="B5" s="1">
        <v>46314.428252314799</v>
      </c>
      <c r="C5" s="1">
        <v>46314.431585648097</v>
      </c>
      <c r="D5" s="2" t="s">
        <v>0</v>
      </c>
      <c r="E5" s="2" t="s">
        <v>1</v>
      </c>
      <c r="F5" s="3" t="s">
        <v>15</v>
      </c>
      <c r="G5" s="2" t="s">
        <v>7</v>
      </c>
      <c r="H5" s="2"/>
      <c r="I5" s="2" t="s">
        <v>16</v>
      </c>
      <c r="J5" s="4"/>
      <c r="K5" s="2" t="s">
        <v>17</v>
      </c>
    </row>
    <row r="6" spans="1:11" x14ac:dyDescent="0.3">
      <c r="A6">
        <v>247</v>
      </c>
      <c r="B6" s="1">
        <v>46314.453645833302</v>
      </c>
      <c r="C6" s="1">
        <v>46314.4554166667</v>
      </c>
      <c r="D6" s="2" t="s">
        <v>18</v>
      </c>
      <c r="E6" s="2" t="s">
        <v>19</v>
      </c>
      <c r="F6" s="3" t="s">
        <v>20</v>
      </c>
      <c r="G6" s="2" t="s">
        <v>7</v>
      </c>
      <c r="H6" s="2"/>
      <c r="I6" s="2" t="s">
        <v>13</v>
      </c>
      <c r="J6" s="4">
        <v>46314</v>
      </c>
      <c r="K6" s="2" t="s">
        <v>21</v>
      </c>
    </row>
    <row r="7" spans="1:11" x14ac:dyDescent="0.3">
      <c r="A7">
        <v>248</v>
      </c>
      <c r="B7" s="1">
        <v>46314.473206018498</v>
      </c>
      <c r="C7" s="1">
        <v>46314.474756944401</v>
      </c>
      <c r="D7" s="2" t="s">
        <v>22</v>
      </c>
      <c r="E7" s="2" t="s">
        <v>23</v>
      </c>
      <c r="F7" s="3" t="s">
        <v>24</v>
      </c>
      <c r="G7" s="2" t="s">
        <v>7</v>
      </c>
      <c r="H7" s="2"/>
      <c r="I7" s="2" t="s">
        <v>13</v>
      </c>
      <c r="J7" s="4">
        <v>46315</v>
      </c>
      <c r="K7" s="2" t="s">
        <v>25</v>
      </c>
    </row>
    <row r="8" spans="1:11" x14ac:dyDescent="0.3">
      <c r="A8">
        <v>248</v>
      </c>
      <c r="B8" s="1">
        <v>46314.473206018498</v>
      </c>
      <c r="C8" s="1">
        <v>46314.474756944401</v>
      </c>
      <c r="D8" s="2" t="s">
        <v>22</v>
      </c>
      <c r="E8" s="2" t="s">
        <v>23</v>
      </c>
      <c r="F8" s="3" t="s">
        <v>26</v>
      </c>
      <c r="G8" s="2" t="s">
        <v>7</v>
      </c>
      <c r="H8" s="2"/>
      <c r="I8" s="2" t="s">
        <v>8</v>
      </c>
      <c r="J8" s="4"/>
      <c r="K8" s="2" t="s">
        <v>27</v>
      </c>
    </row>
    <row r="9" spans="1:11" x14ac:dyDescent="0.3">
      <c r="A9">
        <v>249</v>
      </c>
      <c r="B9" s="1">
        <v>46314.489861111098</v>
      </c>
      <c r="C9" s="1">
        <v>46314.4901157407</v>
      </c>
      <c r="D9" s="2" t="s">
        <v>0</v>
      </c>
      <c r="E9" s="2" t="s">
        <v>1</v>
      </c>
      <c r="F9" s="3" t="s">
        <v>28</v>
      </c>
      <c r="G9" s="2" t="s">
        <v>7</v>
      </c>
      <c r="H9" s="2"/>
      <c r="I9" s="2" t="s">
        <v>13</v>
      </c>
      <c r="J9" s="4">
        <v>46316</v>
      </c>
      <c r="K9" s="2" t="s">
        <v>29</v>
      </c>
    </row>
    <row r="10" spans="1:11" x14ac:dyDescent="0.3">
      <c r="A10">
        <v>250</v>
      </c>
      <c r="B10" s="1">
        <v>46314.507939814801</v>
      </c>
      <c r="C10" s="1">
        <v>46314.5091203704</v>
      </c>
      <c r="D10" s="2" t="s">
        <v>22</v>
      </c>
      <c r="E10" s="2" t="s">
        <v>23</v>
      </c>
      <c r="F10" s="3" t="s">
        <v>30</v>
      </c>
      <c r="G10" s="2" t="s">
        <v>7</v>
      </c>
      <c r="H10" s="2"/>
      <c r="I10" s="2" t="s">
        <v>13</v>
      </c>
      <c r="J10" s="4">
        <v>46318</v>
      </c>
      <c r="K10" s="2" t="s">
        <v>31</v>
      </c>
    </row>
    <row r="11" spans="1:11" x14ac:dyDescent="0.3">
      <c r="A11">
        <v>251</v>
      </c>
      <c r="B11" s="1">
        <v>46314.512361111098</v>
      </c>
      <c r="C11" s="1">
        <v>46314.512951388897</v>
      </c>
      <c r="D11" s="2" t="s">
        <v>32</v>
      </c>
      <c r="E11" s="2" t="s">
        <v>33</v>
      </c>
      <c r="F11" s="3" t="s">
        <v>34</v>
      </c>
      <c r="G11" s="2" t="s">
        <v>7</v>
      </c>
      <c r="H11" s="2"/>
      <c r="I11" s="2" t="s">
        <v>13</v>
      </c>
      <c r="J11" s="4"/>
      <c r="K11" s="2" t="s">
        <v>35</v>
      </c>
    </row>
    <row r="12" spans="1:11" x14ac:dyDescent="0.3">
      <c r="A12">
        <v>252</v>
      </c>
      <c r="B12" s="1">
        <v>46314.505335648202</v>
      </c>
      <c r="C12" s="1">
        <v>46314.513495370396</v>
      </c>
      <c r="D12" s="2" t="s">
        <v>18</v>
      </c>
      <c r="E12" s="2" t="s">
        <v>19</v>
      </c>
      <c r="F12" s="3" t="s">
        <v>36</v>
      </c>
      <c r="G12" s="2" t="s">
        <v>7</v>
      </c>
      <c r="H12" s="2"/>
      <c r="I12" s="2" t="s">
        <v>13</v>
      </c>
      <c r="J12" s="4"/>
      <c r="K12" s="2" t="s">
        <v>37</v>
      </c>
    </row>
    <row r="13" spans="1:11" x14ac:dyDescent="0.3">
      <c r="A13">
        <v>252</v>
      </c>
      <c r="B13" s="1">
        <v>46314.505335648202</v>
      </c>
      <c r="C13" s="1">
        <v>46314.513495370396</v>
      </c>
      <c r="D13" s="2" t="s">
        <v>22</v>
      </c>
      <c r="E13" s="2" t="s">
        <v>23</v>
      </c>
      <c r="F13" s="3" t="s">
        <v>38</v>
      </c>
      <c r="G13" s="2" t="s">
        <v>7</v>
      </c>
      <c r="H13" s="2"/>
      <c r="I13" s="2" t="s">
        <v>8</v>
      </c>
      <c r="J13" s="4"/>
      <c r="K13" s="2" t="s">
        <v>39</v>
      </c>
    </row>
    <row r="14" spans="1:11" x14ac:dyDescent="0.3">
      <c r="A14">
        <v>253</v>
      </c>
      <c r="B14" s="1">
        <v>46314.514212962997</v>
      </c>
      <c r="C14" s="1">
        <v>46314.529618055603</v>
      </c>
      <c r="D14" s="2" t="s">
        <v>0</v>
      </c>
      <c r="E14" s="2" t="s">
        <v>1</v>
      </c>
      <c r="F14" s="3" t="s">
        <v>40</v>
      </c>
      <c r="G14" s="2" t="s">
        <v>3</v>
      </c>
      <c r="H14" s="2" t="s">
        <v>4</v>
      </c>
      <c r="I14" s="2"/>
      <c r="J14" s="4"/>
      <c r="K14" s="2" t="s">
        <v>41</v>
      </c>
    </row>
    <row r="15" spans="1:11" x14ac:dyDescent="0.3">
      <c r="A15">
        <v>254</v>
      </c>
      <c r="B15" s="1">
        <v>46314.542384259301</v>
      </c>
      <c r="C15" s="1">
        <v>46314.543414351901</v>
      </c>
      <c r="D15" s="2" t="s">
        <v>10</v>
      </c>
      <c r="E15" s="2" t="s">
        <v>11</v>
      </c>
      <c r="F15" s="3" t="s">
        <v>42</v>
      </c>
      <c r="G15" s="2" t="s">
        <v>7</v>
      </c>
      <c r="H15" s="2"/>
      <c r="I15" s="2" t="s">
        <v>16</v>
      </c>
      <c r="J15" s="4"/>
      <c r="K15" s="2" t="s">
        <v>43</v>
      </c>
    </row>
    <row r="16" spans="1:11" x14ac:dyDescent="0.3">
      <c r="A16">
        <v>254</v>
      </c>
      <c r="B16" s="1">
        <v>46314.542384259301</v>
      </c>
      <c r="C16" s="1">
        <v>46314.543414351901</v>
      </c>
      <c r="D16" s="2" t="s">
        <v>10</v>
      </c>
      <c r="E16" s="2" t="s">
        <v>11</v>
      </c>
      <c r="F16" s="3" t="s">
        <v>44</v>
      </c>
      <c r="G16" s="2" t="s">
        <v>7</v>
      </c>
      <c r="H16" s="2"/>
      <c r="I16" s="2" t="s">
        <v>45</v>
      </c>
      <c r="J16" s="4"/>
      <c r="K16" s="2" t="s">
        <v>46</v>
      </c>
    </row>
    <row r="17" spans="1:11" ht="14.25" customHeight="1" x14ac:dyDescent="0.3">
      <c r="A17">
        <v>255</v>
      </c>
      <c r="B17" s="1">
        <v>46314.525219907402</v>
      </c>
      <c r="C17" s="1">
        <v>46314.549525463</v>
      </c>
      <c r="D17" s="2" t="s">
        <v>18</v>
      </c>
      <c r="E17" s="2" t="s">
        <v>19</v>
      </c>
      <c r="F17" s="3" t="s">
        <v>47</v>
      </c>
      <c r="G17" s="2" t="s">
        <v>7</v>
      </c>
      <c r="H17" s="2"/>
      <c r="I17" s="2" t="s">
        <v>13</v>
      </c>
      <c r="J17" s="4">
        <v>46314</v>
      </c>
      <c r="K17" s="2" t="s">
        <v>48</v>
      </c>
    </row>
    <row r="18" spans="1:11" x14ac:dyDescent="0.3">
      <c r="A18">
        <v>256</v>
      </c>
      <c r="B18" s="1">
        <v>46314.582118055601</v>
      </c>
      <c r="C18" s="1">
        <v>46314.582303240699</v>
      </c>
      <c r="D18" s="2" t="s">
        <v>0</v>
      </c>
      <c r="E18" s="2" t="s">
        <v>1</v>
      </c>
      <c r="F18" s="3" t="s">
        <v>49</v>
      </c>
      <c r="G18" s="2" t="s">
        <v>7</v>
      </c>
      <c r="H18" s="2"/>
      <c r="I18" s="2" t="s">
        <v>16</v>
      </c>
      <c r="J18" s="4"/>
      <c r="K18" s="2" t="s">
        <v>50</v>
      </c>
    </row>
    <row r="19" spans="1:11" x14ac:dyDescent="0.3">
      <c r="A19">
        <v>256</v>
      </c>
      <c r="B19" s="1">
        <v>46314.582118055601</v>
      </c>
      <c r="C19" s="1">
        <v>46314.582303240699</v>
      </c>
      <c r="D19" s="2" t="s">
        <v>18</v>
      </c>
      <c r="E19" s="2" t="s">
        <v>19</v>
      </c>
      <c r="F19" s="3" t="s">
        <v>51</v>
      </c>
      <c r="G19" s="2" t="s">
        <v>7</v>
      </c>
      <c r="H19" s="2"/>
      <c r="I19" s="2" t="s">
        <v>8</v>
      </c>
      <c r="J19" s="4"/>
      <c r="K19" s="2" t="s">
        <v>39</v>
      </c>
    </row>
    <row r="20" spans="1:11" x14ac:dyDescent="0.3">
      <c r="A20">
        <v>257</v>
      </c>
      <c r="B20" s="1">
        <v>46314.629027777803</v>
      </c>
      <c r="C20" s="1">
        <v>46314.629363425898</v>
      </c>
      <c r="D20" s="2" t="s">
        <v>0</v>
      </c>
      <c r="E20" s="2" t="s">
        <v>1</v>
      </c>
      <c r="F20" s="3" t="s">
        <v>52</v>
      </c>
      <c r="G20" s="2" t="s">
        <v>7</v>
      </c>
      <c r="H20" s="2"/>
      <c r="I20" s="2" t="s">
        <v>16</v>
      </c>
      <c r="J20" s="4"/>
      <c r="K20" s="2" t="s">
        <v>53</v>
      </c>
    </row>
    <row r="21" spans="1:11" x14ac:dyDescent="0.3">
      <c r="A21">
        <v>257</v>
      </c>
      <c r="B21" s="1">
        <v>46314.49722222222</v>
      </c>
      <c r="C21" s="1">
        <v>46314.49722222222</v>
      </c>
      <c r="D21" s="2" t="s">
        <v>22</v>
      </c>
      <c r="E21" s="2" t="s">
        <v>23</v>
      </c>
      <c r="F21" s="3" t="s">
        <v>54</v>
      </c>
      <c r="G21" s="2" t="s">
        <v>7</v>
      </c>
      <c r="H21" s="2"/>
      <c r="I21" s="2" t="s">
        <v>13</v>
      </c>
      <c r="J21" s="4">
        <v>46315</v>
      </c>
      <c r="K21" s="2" t="s">
        <v>55</v>
      </c>
    </row>
    <row r="22" spans="1:11" x14ac:dyDescent="0.3">
      <c r="A22">
        <v>257</v>
      </c>
      <c r="B22" s="1">
        <v>46314.49722222222</v>
      </c>
      <c r="C22" s="1">
        <v>46314.49722222222</v>
      </c>
      <c r="D22" s="2" t="s">
        <v>18</v>
      </c>
      <c r="E22" s="2" t="s">
        <v>19</v>
      </c>
      <c r="F22" s="3" t="s">
        <v>56</v>
      </c>
      <c r="G22" s="2" t="s">
        <v>7</v>
      </c>
      <c r="H22" s="2"/>
      <c r="I22" s="2" t="s">
        <v>45</v>
      </c>
      <c r="J22" s="4"/>
      <c r="K22" s="2" t="s">
        <v>46</v>
      </c>
    </row>
    <row r="23" spans="1:11" x14ac:dyDescent="0.3">
      <c r="A23">
        <v>258</v>
      </c>
      <c r="B23" s="1">
        <v>46314.707442129598</v>
      </c>
      <c r="C23" s="1">
        <v>46314.708402777796</v>
      </c>
      <c r="D23" s="2" t="s">
        <v>0</v>
      </c>
      <c r="E23" s="2" t="s">
        <v>1</v>
      </c>
      <c r="F23" s="3" t="s">
        <v>57</v>
      </c>
      <c r="G23" s="2" t="s">
        <v>7</v>
      </c>
      <c r="H23" s="2"/>
      <c r="I23" s="2" t="s">
        <v>8</v>
      </c>
      <c r="J23" s="4"/>
      <c r="K23" s="2" t="s">
        <v>50</v>
      </c>
    </row>
    <row r="24" spans="1:11" x14ac:dyDescent="0.3">
      <c r="A24">
        <v>259</v>
      </c>
      <c r="B24" s="1">
        <v>46315.421076388899</v>
      </c>
      <c r="C24" s="1">
        <v>46315.422152777799</v>
      </c>
      <c r="D24" s="2" t="s">
        <v>0</v>
      </c>
      <c r="E24" s="2" t="s">
        <v>1</v>
      </c>
      <c r="F24" s="3" t="s">
        <v>58</v>
      </c>
      <c r="G24" s="2" t="s">
        <v>7</v>
      </c>
      <c r="H24" s="2"/>
      <c r="I24" s="2" t="s">
        <v>13</v>
      </c>
      <c r="J24" s="4">
        <v>46322</v>
      </c>
      <c r="K24" s="2" t="s">
        <v>59</v>
      </c>
    </row>
    <row r="25" spans="1:11" x14ac:dyDescent="0.3">
      <c r="A25">
        <v>260</v>
      </c>
      <c r="B25" s="1">
        <v>46315.423888888901</v>
      </c>
      <c r="C25" s="1">
        <v>46315.427083333299</v>
      </c>
      <c r="D25" s="2" t="s">
        <v>0</v>
      </c>
      <c r="E25" s="2" t="s">
        <v>1</v>
      </c>
      <c r="F25" s="3" t="s">
        <v>60</v>
      </c>
      <c r="G25" s="2" t="s">
        <v>7</v>
      </c>
      <c r="H25" s="2"/>
      <c r="I25" s="2" t="s">
        <v>13</v>
      </c>
      <c r="J25" s="4">
        <v>46318</v>
      </c>
      <c r="K25" s="2" t="s">
        <v>61</v>
      </c>
    </row>
    <row r="26" spans="1:11" x14ac:dyDescent="0.3">
      <c r="A26">
        <v>260</v>
      </c>
      <c r="B26" s="1">
        <v>46315.423888888901</v>
      </c>
      <c r="C26" s="1">
        <v>46315.427083333299</v>
      </c>
      <c r="D26" s="2" t="s">
        <v>22</v>
      </c>
      <c r="E26" s="2" t="s">
        <v>23</v>
      </c>
      <c r="F26" s="3" t="s">
        <v>62</v>
      </c>
      <c r="G26" s="2" t="s">
        <v>7</v>
      </c>
      <c r="H26" s="2"/>
      <c r="I26" s="2" t="s">
        <v>45</v>
      </c>
      <c r="J26" s="4"/>
      <c r="K26" s="2" t="s">
        <v>46</v>
      </c>
    </row>
    <row r="27" spans="1:11" x14ac:dyDescent="0.3">
      <c r="A27">
        <v>261</v>
      </c>
      <c r="B27" s="1">
        <v>46315.433391203696</v>
      </c>
      <c r="C27" s="1">
        <v>46315.433726851901</v>
      </c>
      <c r="D27" s="2" t="s">
        <v>32</v>
      </c>
      <c r="E27" s="2" t="s">
        <v>33</v>
      </c>
      <c r="F27" s="3" t="s">
        <v>63</v>
      </c>
      <c r="G27" s="2" t="s">
        <v>3</v>
      </c>
      <c r="H27" s="2" t="s">
        <v>64</v>
      </c>
      <c r="I27" s="2"/>
      <c r="J27" s="4"/>
      <c r="K27" s="2" t="s">
        <v>65</v>
      </c>
    </row>
    <row r="28" spans="1:11" x14ac:dyDescent="0.3">
      <c r="A28">
        <v>261</v>
      </c>
      <c r="B28" s="1">
        <v>46315.433391203696</v>
      </c>
      <c r="C28" s="1">
        <v>46315.433726851901</v>
      </c>
      <c r="D28" s="2" t="s">
        <v>32</v>
      </c>
      <c r="E28" s="2" t="s">
        <v>33</v>
      </c>
      <c r="F28" s="3" t="s">
        <v>66</v>
      </c>
      <c r="G28" s="2" t="s">
        <v>3</v>
      </c>
      <c r="H28" s="2" t="s">
        <v>4</v>
      </c>
      <c r="I28" s="2"/>
      <c r="J28" s="4"/>
      <c r="K28" s="2" t="s">
        <v>67</v>
      </c>
    </row>
    <row r="29" spans="1:11" x14ac:dyDescent="0.3">
      <c r="A29">
        <v>261</v>
      </c>
      <c r="B29" s="1">
        <v>46315.433391203696</v>
      </c>
      <c r="C29" s="1">
        <v>46315.433726851901</v>
      </c>
      <c r="D29" s="2" t="s">
        <v>68</v>
      </c>
      <c r="E29" s="2" t="s">
        <v>69</v>
      </c>
      <c r="F29" s="3" t="s">
        <v>70</v>
      </c>
      <c r="G29" s="2" t="s">
        <v>3</v>
      </c>
      <c r="H29" s="2" t="s">
        <v>4</v>
      </c>
      <c r="I29" s="2"/>
      <c r="J29" s="4"/>
      <c r="K29" s="2"/>
    </row>
    <row r="30" spans="1:11" x14ac:dyDescent="0.3">
      <c r="A30">
        <v>261</v>
      </c>
      <c r="B30" s="1">
        <v>46315.433391203696</v>
      </c>
      <c r="C30" s="1">
        <v>46315.433726851901</v>
      </c>
      <c r="D30" s="2" t="s">
        <v>68</v>
      </c>
      <c r="E30" s="2" t="s">
        <v>69</v>
      </c>
      <c r="F30" s="3" t="s">
        <v>71</v>
      </c>
      <c r="G30" s="2" t="s">
        <v>7</v>
      </c>
      <c r="H30" s="2"/>
      <c r="I30" s="2" t="s">
        <v>13</v>
      </c>
      <c r="J30" s="4">
        <v>46316</v>
      </c>
      <c r="K30" s="2" t="s">
        <v>72</v>
      </c>
    </row>
    <row r="31" spans="1:11" x14ac:dyDescent="0.3">
      <c r="A31">
        <v>262</v>
      </c>
      <c r="B31" s="1">
        <v>46315.439675925903</v>
      </c>
      <c r="C31" s="1">
        <v>46315.439988425896</v>
      </c>
      <c r="D31" s="2" t="s">
        <v>0</v>
      </c>
      <c r="E31" s="2" t="s">
        <v>1</v>
      </c>
      <c r="F31" s="3" t="s">
        <v>73</v>
      </c>
      <c r="G31" s="2" t="s">
        <v>7</v>
      </c>
      <c r="H31" s="2"/>
      <c r="I31" s="2" t="s">
        <v>74</v>
      </c>
      <c r="J31" s="4"/>
      <c r="K31" s="2" t="s">
        <v>75</v>
      </c>
    </row>
    <row r="32" spans="1:11" x14ac:dyDescent="0.3">
      <c r="A32">
        <v>263</v>
      </c>
      <c r="B32" s="1">
        <v>46315.433749999997</v>
      </c>
      <c r="C32" s="1">
        <v>46315.4589583333</v>
      </c>
      <c r="D32" s="2" t="s">
        <v>32</v>
      </c>
      <c r="E32" s="2" t="s">
        <v>33</v>
      </c>
      <c r="F32" s="3" t="s">
        <v>76</v>
      </c>
      <c r="G32" s="2" t="s">
        <v>7</v>
      </c>
      <c r="H32" s="2"/>
      <c r="I32" s="2" t="s">
        <v>16</v>
      </c>
      <c r="J32" s="4"/>
      <c r="K32" s="2" t="s">
        <v>77</v>
      </c>
    </row>
    <row r="33" spans="1:11" x14ac:dyDescent="0.3">
      <c r="A33">
        <v>264</v>
      </c>
      <c r="B33" s="1">
        <v>46315.428368055596</v>
      </c>
      <c r="C33" s="1">
        <v>46315.4744444444</v>
      </c>
      <c r="D33" s="2" t="s">
        <v>18</v>
      </c>
      <c r="E33" s="2" t="s">
        <v>19</v>
      </c>
      <c r="F33" s="3" t="s">
        <v>78</v>
      </c>
      <c r="G33" s="2" t="s">
        <v>7</v>
      </c>
      <c r="H33" s="2"/>
      <c r="I33" s="2" t="s">
        <v>79</v>
      </c>
      <c r="J33" s="4"/>
      <c r="K33" s="2" t="s">
        <v>80</v>
      </c>
    </row>
    <row r="34" spans="1:11" x14ac:dyDescent="0.3">
      <c r="A34">
        <v>264</v>
      </c>
      <c r="B34" s="1">
        <v>46316.424756944398</v>
      </c>
      <c r="C34" s="1">
        <v>46316.424756944398</v>
      </c>
      <c r="D34" s="2" t="s">
        <v>68</v>
      </c>
      <c r="E34" s="2" t="s">
        <v>69</v>
      </c>
      <c r="F34" s="3" t="s">
        <v>81</v>
      </c>
      <c r="G34" s="2" t="s">
        <v>7</v>
      </c>
      <c r="H34" s="2"/>
      <c r="I34" s="2" t="s">
        <v>13</v>
      </c>
      <c r="J34" s="4">
        <v>46318</v>
      </c>
      <c r="K34" s="2" t="s">
        <v>82</v>
      </c>
    </row>
    <row r="35" spans="1:11" x14ac:dyDescent="0.3">
      <c r="A35">
        <v>265</v>
      </c>
      <c r="B35" s="1">
        <v>46316.3820486111</v>
      </c>
      <c r="C35" s="1">
        <v>46316.410590277803</v>
      </c>
      <c r="D35" s="2" t="s">
        <v>18</v>
      </c>
      <c r="E35" s="2" t="s">
        <v>19</v>
      </c>
      <c r="F35" s="3" t="s">
        <v>83</v>
      </c>
      <c r="G35" s="2" t="s">
        <v>3</v>
      </c>
      <c r="H35" s="2" t="s">
        <v>4</v>
      </c>
      <c r="I35" s="2"/>
      <c r="J35" s="4"/>
      <c r="K35" s="2" t="s">
        <v>84</v>
      </c>
    </row>
    <row r="36" spans="1:11" x14ac:dyDescent="0.3">
      <c r="A36">
        <v>266</v>
      </c>
      <c r="B36" s="1">
        <v>46316.413761574098</v>
      </c>
      <c r="C36" s="1">
        <v>46316.414641203701</v>
      </c>
      <c r="D36" s="2" t="s">
        <v>68</v>
      </c>
      <c r="E36" s="2" t="s">
        <v>69</v>
      </c>
      <c r="F36" s="3" t="s">
        <v>85</v>
      </c>
      <c r="G36" s="2" t="s">
        <v>3</v>
      </c>
      <c r="H36" s="2" t="s">
        <v>4</v>
      </c>
      <c r="I36" s="2"/>
      <c r="J36" s="4"/>
      <c r="K36" s="2" t="s">
        <v>86</v>
      </c>
    </row>
    <row r="37" spans="1:11" x14ac:dyDescent="0.3">
      <c r="A37">
        <v>267</v>
      </c>
      <c r="B37" s="1">
        <v>46316.403263888897</v>
      </c>
      <c r="C37" s="1">
        <v>46316.418495370403</v>
      </c>
      <c r="D37" s="2" t="s">
        <v>0</v>
      </c>
      <c r="E37" s="2" t="s">
        <v>1</v>
      </c>
      <c r="F37" s="3" t="s">
        <v>87</v>
      </c>
      <c r="G37" s="2" t="s">
        <v>3</v>
      </c>
      <c r="H37" s="2" t="s">
        <v>4</v>
      </c>
      <c r="I37" s="2"/>
      <c r="J37" s="4"/>
      <c r="K37" s="2" t="s">
        <v>88</v>
      </c>
    </row>
    <row r="38" spans="1:11" x14ac:dyDescent="0.3">
      <c r="A38">
        <v>268</v>
      </c>
      <c r="B38" s="1">
        <v>46316.424756944398</v>
      </c>
      <c r="C38" s="1">
        <v>46316.4291898148</v>
      </c>
      <c r="D38" s="2" t="s">
        <v>68</v>
      </c>
      <c r="E38" s="2" t="s">
        <v>69</v>
      </c>
      <c r="F38" s="3" t="s">
        <v>89</v>
      </c>
      <c r="G38" s="2" t="s">
        <v>7</v>
      </c>
      <c r="H38" s="2"/>
      <c r="I38" s="2" t="s">
        <v>16</v>
      </c>
      <c r="J38" s="4"/>
      <c r="K38" s="2" t="s">
        <v>90</v>
      </c>
    </row>
    <row r="39" spans="1:11" x14ac:dyDescent="0.3">
      <c r="A39">
        <v>268</v>
      </c>
      <c r="B39" s="1">
        <v>46316.424756944398</v>
      </c>
      <c r="C39" s="1">
        <v>46316.424756944398</v>
      </c>
      <c r="D39" s="2" t="s">
        <v>68</v>
      </c>
      <c r="E39" s="2" t="s">
        <v>69</v>
      </c>
      <c r="F39" s="3" t="s">
        <v>91</v>
      </c>
      <c r="G39" s="2" t="s">
        <v>7</v>
      </c>
      <c r="H39" s="2"/>
      <c r="I39" s="2" t="s">
        <v>16</v>
      </c>
      <c r="J39" s="4"/>
      <c r="K39" s="2" t="s">
        <v>92</v>
      </c>
    </row>
    <row r="40" spans="1:11" x14ac:dyDescent="0.3">
      <c r="A40">
        <v>268</v>
      </c>
      <c r="B40" s="1">
        <v>46316.424756944398</v>
      </c>
      <c r="C40" s="1">
        <v>46316.424756944398</v>
      </c>
      <c r="D40" s="2" t="s">
        <v>68</v>
      </c>
      <c r="E40" s="2" t="s">
        <v>69</v>
      </c>
      <c r="F40" s="3" t="s">
        <v>93</v>
      </c>
      <c r="G40" s="2" t="s">
        <v>7</v>
      </c>
      <c r="H40" s="2"/>
      <c r="I40" s="2" t="s">
        <v>16</v>
      </c>
      <c r="J40" s="4"/>
      <c r="K40" s="2" t="s">
        <v>92</v>
      </c>
    </row>
    <row r="41" spans="1:11" x14ac:dyDescent="0.3">
      <c r="A41">
        <v>269</v>
      </c>
      <c r="B41" s="1">
        <v>46316.470474537004</v>
      </c>
      <c r="C41" s="1">
        <v>46316.470810185201</v>
      </c>
      <c r="D41" s="2" t="s">
        <v>32</v>
      </c>
      <c r="E41" s="2" t="s">
        <v>33</v>
      </c>
      <c r="F41" s="3" t="s">
        <v>94</v>
      </c>
      <c r="G41" s="2" t="s">
        <v>7</v>
      </c>
      <c r="H41" s="2" t="s">
        <v>95</v>
      </c>
      <c r="I41" s="2" t="s">
        <v>13</v>
      </c>
      <c r="J41" s="4">
        <v>46336</v>
      </c>
      <c r="K41" s="2" t="s">
        <v>96</v>
      </c>
    </row>
    <row r="42" spans="1:11" x14ac:dyDescent="0.3">
      <c r="A42">
        <v>270</v>
      </c>
      <c r="B42" s="1">
        <v>46316.470474537004</v>
      </c>
      <c r="C42" s="1">
        <v>46316.470810185201</v>
      </c>
      <c r="D42" s="2" t="s">
        <v>0</v>
      </c>
      <c r="E42" s="2" t="s">
        <v>1</v>
      </c>
      <c r="F42" s="3" t="s">
        <v>97</v>
      </c>
      <c r="G42" s="2" t="s">
        <v>7</v>
      </c>
      <c r="H42" s="2"/>
      <c r="I42" s="2" t="s">
        <v>45</v>
      </c>
      <c r="J42" s="4"/>
      <c r="K42" s="2" t="s">
        <v>46</v>
      </c>
    </row>
    <row r="43" spans="1:11" x14ac:dyDescent="0.3">
      <c r="A43">
        <v>270</v>
      </c>
      <c r="B43" s="1">
        <v>46316.410624999997</v>
      </c>
      <c r="C43" s="1">
        <v>46316.472222222197</v>
      </c>
      <c r="D43" s="2" t="s">
        <v>18</v>
      </c>
      <c r="E43" s="2" t="s">
        <v>19</v>
      </c>
      <c r="F43" s="3" t="s">
        <v>98</v>
      </c>
      <c r="G43" s="2" t="s">
        <v>7</v>
      </c>
      <c r="H43" s="2"/>
      <c r="I43" s="2" t="s">
        <v>13</v>
      </c>
      <c r="J43" s="4">
        <v>46317</v>
      </c>
      <c r="K43" s="2" t="s">
        <v>99</v>
      </c>
    </row>
    <row r="44" spans="1:11" x14ac:dyDescent="0.3">
      <c r="A44">
        <v>271</v>
      </c>
      <c r="B44" s="1">
        <v>46316.496435185203</v>
      </c>
      <c r="C44" s="1">
        <v>46316.496701388904</v>
      </c>
      <c r="D44" s="2" t="s">
        <v>0</v>
      </c>
      <c r="E44" s="2" t="s">
        <v>1</v>
      </c>
      <c r="F44" s="3" t="s">
        <v>100</v>
      </c>
      <c r="G44" s="2" t="s">
        <v>7</v>
      </c>
      <c r="H44" s="2"/>
      <c r="I44" s="2" t="s">
        <v>16</v>
      </c>
      <c r="J44" s="4"/>
      <c r="K44" s="2" t="s">
        <v>101</v>
      </c>
    </row>
    <row r="45" spans="1:11" x14ac:dyDescent="0.3">
      <c r="A45">
        <v>272</v>
      </c>
      <c r="B45" s="1">
        <v>46316.557905092603</v>
      </c>
      <c r="C45" s="1">
        <v>46316.558298611097</v>
      </c>
      <c r="D45" s="2" t="s">
        <v>102</v>
      </c>
      <c r="E45" s="2" t="s">
        <v>103</v>
      </c>
      <c r="F45" s="3" t="s">
        <v>104</v>
      </c>
      <c r="G45" s="2" t="s">
        <v>3</v>
      </c>
      <c r="H45" s="2" t="s">
        <v>4</v>
      </c>
      <c r="I45" s="2" t="s">
        <v>105</v>
      </c>
      <c r="J45" s="4"/>
      <c r="K45" s="2" t="s">
        <v>106</v>
      </c>
    </row>
    <row r="46" spans="1:11" x14ac:dyDescent="0.3">
      <c r="A46">
        <v>272</v>
      </c>
      <c r="B46" s="1">
        <v>46316.557905092603</v>
      </c>
      <c r="C46" s="1">
        <v>46316.558298611097</v>
      </c>
      <c r="D46" s="2" t="s">
        <v>68</v>
      </c>
      <c r="E46" s="2" t="s">
        <v>69</v>
      </c>
      <c r="F46" s="3" t="s">
        <v>107</v>
      </c>
      <c r="G46" s="2" t="s">
        <v>7</v>
      </c>
      <c r="H46" s="2"/>
      <c r="I46" s="2" t="s">
        <v>45</v>
      </c>
      <c r="J46" s="4"/>
      <c r="K46" s="2" t="s">
        <v>46</v>
      </c>
    </row>
  </sheetData>
  <conditionalFormatting sqref="F2:F46">
    <cfRule type="duplicateValues" dxfId="1" priority="2"/>
  </conditionalFormatting>
  <conditionalFormatting sqref="F1">
    <cfRule type="duplicateValues" dxfId="0" priority="1"/>
  </conditionalFormatting>
  <hyperlinks>
    <hyperlink ref="D21" r:id="rId1" xr:uid="{91410CCF-B8C1-41FC-B432-B1EB35BE99B4}"/>
    <hyperlink ref="D26" r:id="rId2" xr:uid="{6AA792BB-E4BD-4F68-B3BA-E9319602C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</dc:creator>
  <cp:lastModifiedBy>Production</cp:lastModifiedBy>
  <dcterms:created xsi:type="dcterms:W3CDTF">2026-10-22T10:16:15Z</dcterms:created>
  <dcterms:modified xsi:type="dcterms:W3CDTF">2026-10-22T10:17:00Z</dcterms:modified>
</cp:coreProperties>
</file>