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FCBE8A40-C774-4CB0-985B-ABD0F97539BE}" xr6:coauthVersionLast="47" xr6:coauthVersionMax="47" xr10:uidLastSave="{00000000-0000-0000-0000-000000000000}"/>
  <bookViews>
    <workbookView xWindow="-110" yWindow="-110" windowWidth="19420" windowHeight="11500" activeTab="2" xr2:uid="{663E2059-B84E-4D9D-85B4-B0DE861D1FBF}"/>
  </bookViews>
  <sheets>
    <sheet name="Sheet1" sheetId="1" r:id="rId1"/>
    <sheet name="Sheet6" sheetId="8" r:id="rId2"/>
    <sheet name="Sheet7" sheetId="9" r:id="rId3"/>
  </sheets>
  <definedNames>
    <definedName name="Shashank">Sheet1!$D$3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4227BC-231F-4634-BF7C-A78BCA0DC87B}" keepAlive="1" name="Query - JAN-MARCH EX (2)" description="Connection to the 'JAN-MARCH EX (2)' query in the workbook." type="5" refreshedVersion="0" background="1" saveData="1">
    <dbPr connection="Provider=Microsoft.Mashup.OleDb.1;Data Source=$Workbook$;Location=&quot;JAN-MARCH EX (2)&quot;;Extended Properties=&quot;&quot;" command="SELECT * FROM [JAN-MARCH EX (2)]"/>
  </connection>
</connections>
</file>

<file path=xl/sharedStrings.xml><?xml version="1.0" encoding="utf-8"?>
<sst xmlns="http://schemas.openxmlformats.org/spreadsheetml/2006/main" count="989" uniqueCount="268">
  <si>
    <t>Customer Name</t>
  </si>
  <si>
    <t>Plant Details</t>
  </si>
  <si>
    <t>IHTM Leader</t>
  </si>
  <si>
    <t>Current Stage</t>
  </si>
  <si>
    <t>Remarks</t>
  </si>
  <si>
    <t>Tool No</t>
  </si>
  <si>
    <t xml:space="preserve">TRAINING SETUP CONVEYOR </t>
  </si>
  <si>
    <t>SL No</t>
  </si>
  <si>
    <t xml:space="preserve">IP Manipulator </t>
  </si>
  <si>
    <t>SM GBL SCA &amp; SRA ECI additonal items</t>
  </si>
  <si>
    <t xml:space="preserve">Smart flow rack </t>
  </si>
  <si>
    <t xml:space="preserve">FPS Free pass station </t>
  </si>
  <si>
    <t>Stud cell to UB GBL Transfer system</t>
  </si>
  <si>
    <t xml:space="preserve">619D Lexus Exhaust lifter </t>
  </si>
  <si>
    <t>UBC Application</t>
  </si>
  <si>
    <t>Offline area Automation</t>
  </si>
  <si>
    <t>Bumper setup for P3</t>
  </si>
  <si>
    <t>IT-1514</t>
  </si>
  <si>
    <t>IT-1515</t>
  </si>
  <si>
    <t>IT-1516</t>
  </si>
  <si>
    <t>IT-1517</t>
  </si>
  <si>
    <t>IT-1518</t>
  </si>
  <si>
    <t>IT-1519</t>
  </si>
  <si>
    <t>IT-1520</t>
  </si>
  <si>
    <t>IT-1521</t>
  </si>
  <si>
    <t>IT-1522</t>
  </si>
  <si>
    <t>IT-1523</t>
  </si>
  <si>
    <t>SWAMY</t>
  </si>
  <si>
    <t>Shashank</t>
  </si>
  <si>
    <t>Suresh</t>
  </si>
  <si>
    <t>Swamy</t>
  </si>
  <si>
    <t>Amit</t>
  </si>
  <si>
    <t>Adarsh</t>
  </si>
  <si>
    <t>Jagadeesh</t>
  </si>
  <si>
    <t>Anil</t>
  </si>
  <si>
    <t>Nischitha</t>
  </si>
  <si>
    <t>P2 Top coat</t>
  </si>
  <si>
    <t>P3 GBL</t>
  </si>
  <si>
    <t>P1 Assy</t>
  </si>
  <si>
    <t>P1 Weld</t>
  </si>
  <si>
    <t>Plant</t>
  </si>
  <si>
    <t>P3</t>
  </si>
  <si>
    <t>John</t>
  </si>
  <si>
    <t>Dane</t>
  </si>
  <si>
    <t>Joe</t>
  </si>
  <si>
    <t>SL</t>
  </si>
  <si>
    <t>Details</t>
  </si>
  <si>
    <t>Stages</t>
  </si>
  <si>
    <t>Date</t>
  </si>
  <si>
    <t>Process</t>
  </si>
  <si>
    <t>Trigger Resp.</t>
  </si>
  <si>
    <t>Project name</t>
  </si>
  <si>
    <t>Date Of Query</t>
  </si>
  <si>
    <t>Customer</t>
  </si>
  <si>
    <t>Query</t>
  </si>
  <si>
    <t>P2 PAINT
IT-1514</t>
  </si>
  <si>
    <t>Spec discussion</t>
  </si>
  <si>
    <t>Customer/IHTM</t>
  </si>
  <si>
    <t>Spec</t>
  </si>
  <si>
    <t xml:space="preserve">Customer name </t>
  </si>
  <si>
    <t>Concept</t>
  </si>
  <si>
    <t>IHTM</t>
  </si>
  <si>
    <t>P2 TOP COAT</t>
  </si>
  <si>
    <t>Estimation</t>
  </si>
  <si>
    <t>D V RAJESH</t>
  </si>
  <si>
    <t>PO / Budget transfer</t>
  </si>
  <si>
    <t>PO/Budget</t>
  </si>
  <si>
    <t>P1 ASSY
IT-1505</t>
  </si>
  <si>
    <t>D V Rajesh</t>
  </si>
  <si>
    <t>Rahul R</t>
  </si>
  <si>
    <t>P1 ASSY
IT-1517</t>
  </si>
  <si>
    <t xml:space="preserve">suresh a p </t>
  </si>
  <si>
    <t>p1 assy</t>
  </si>
  <si>
    <t>d v rajesh</t>
  </si>
  <si>
    <t>737D BD Inner nut weld</t>
  </si>
  <si>
    <t>P3 WELD
IT-1429</t>
  </si>
  <si>
    <t>A V Raghvendra</t>
  </si>
  <si>
    <t>P1 WELD</t>
  </si>
  <si>
    <t>PAVAN</t>
  </si>
  <si>
    <t>P2 ASSY
IT-1533</t>
  </si>
  <si>
    <t>24-10-12025</t>
  </si>
  <si>
    <t>shashank</t>
  </si>
  <si>
    <t>P2 Assy</t>
  </si>
  <si>
    <t>P2 PRESS
IT-1554</t>
  </si>
  <si>
    <t>AMIT</t>
  </si>
  <si>
    <t>P2 PRESS</t>
  </si>
  <si>
    <t>RAJESH</t>
  </si>
  <si>
    <t>P2 WELD
IT-1546</t>
  </si>
  <si>
    <t xml:space="preserve">umesh mg </t>
  </si>
  <si>
    <t>P2 Weld</t>
  </si>
  <si>
    <t>Pavan</t>
  </si>
  <si>
    <t>LEXUS
IT-1552</t>
  </si>
  <si>
    <t>swastik</t>
  </si>
  <si>
    <t>camry</t>
  </si>
  <si>
    <t xml:space="preserve">Pavan </t>
  </si>
  <si>
    <t>P2 PAINT
IT-1555</t>
  </si>
  <si>
    <t>Jagadesh</t>
  </si>
  <si>
    <t>P2 Paint</t>
  </si>
  <si>
    <t xml:space="preserve">D V Rajesh </t>
  </si>
  <si>
    <t xml:space="preserve">P2 PAINT
IT-1529
</t>
  </si>
  <si>
    <t xml:space="preserve">adarsh </t>
  </si>
  <si>
    <t>D V rajesh</t>
  </si>
  <si>
    <t>P3 ASSY
IT-1539</t>
  </si>
  <si>
    <t>Suresh AP</t>
  </si>
  <si>
    <t>Smart flow rack</t>
  </si>
  <si>
    <t>P2 PRESS
IT-1542</t>
  </si>
  <si>
    <t>amruth</t>
  </si>
  <si>
    <t>P2 Press</t>
  </si>
  <si>
    <t xml:space="preserve">PPO Pitch lifter pick andn place </t>
  </si>
  <si>
    <t>PPO
IT-1561</t>
  </si>
  <si>
    <t xml:space="preserve">Vishal </t>
  </si>
  <si>
    <t>PPO</t>
  </si>
  <si>
    <t xml:space="preserve">ILCD Automation cell required </t>
  </si>
  <si>
    <t>P2 ILCD
IT-1562</t>
  </si>
  <si>
    <t>anil</t>
  </si>
  <si>
    <t>ILCD</t>
  </si>
  <si>
    <t xml:space="preserve">DV Rajesh </t>
  </si>
  <si>
    <t>Dash Sealer Autosealer</t>
  </si>
  <si>
    <t>P3 WELD
IT-1566</t>
  </si>
  <si>
    <t>Umesh MG</t>
  </si>
  <si>
    <t>P3 WELD</t>
  </si>
  <si>
    <t>Dolly for NPC</t>
  </si>
  <si>
    <t>NPC
IT-1557</t>
  </si>
  <si>
    <t>NPC</t>
  </si>
  <si>
    <t>SM GBL PIERCING HOLE CHANGE POINT_ ECI</t>
  </si>
  <si>
    <t>P3 GBL
IT-1000.1</t>
  </si>
  <si>
    <t>Rahul</t>
  </si>
  <si>
    <t>SRA Gripper ECI parts</t>
  </si>
  <si>
    <t>P3 GBL
IT-1009.1</t>
  </si>
  <si>
    <t>Engine line tray ( Safety Improvement Concept )</t>
  </si>
  <si>
    <t>P1 ASSY
IT-0831.1</t>
  </si>
  <si>
    <t>pramod</t>
  </si>
  <si>
    <t>Designer PIC</t>
  </si>
  <si>
    <t xml:space="preserve">Oyoko dolly </t>
  </si>
  <si>
    <t xml:space="preserve"> ILCD
IT-1563</t>
  </si>
  <si>
    <t>Vineet</t>
  </si>
  <si>
    <t>P2 ILCD</t>
  </si>
  <si>
    <t>Truck Vehicle Development</t>
  </si>
  <si>
    <t xml:space="preserve"> ILCD
IT-1540</t>
  </si>
  <si>
    <t xml:space="preserve">Oven Elimination </t>
  </si>
  <si>
    <t>P2 PAINT
IT-1564</t>
  </si>
  <si>
    <t xml:space="preserve">Adarsh </t>
  </si>
  <si>
    <t xml:space="preserve">MRA &amp; MCA </t>
  </si>
  <si>
    <t>P3 WELD
IT-1466</t>
  </si>
  <si>
    <t>Umesh mg</t>
  </si>
  <si>
    <t>GF Dyso auto Loading from truck</t>
  </si>
  <si>
    <t>GF P4
IT-1565</t>
  </si>
  <si>
    <t>vinod</t>
  </si>
  <si>
    <t>GF</t>
  </si>
  <si>
    <t xml:space="preserve">Safety Dojo </t>
  </si>
  <si>
    <t>NMEC
IT-1558</t>
  </si>
  <si>
    <t>Vinod</t>
  </si>
  <si>
    <t>NMEC</t>
  </si>
  <si>
    <t xml:space="preserve">U/B Transfer system </t>
  </si>
  <si>
    <t>Umesh ng</t>
  </si>
  <si>
    <t>Empty sorting dolly</t>
  </si>
  <si>
    <t>C M Srinivas</t>
  </si>
  <si>
    <t>U/B Dolly Transfer system</t>
  </si>
  <si>
    <t>umesh n g</t>
  </si>
  <si>
    <t>weld p2</t>
  </si>
  <si>
    <t>Back door ASP Robo Cell</t>
  </si>
  <si>
    <t>IT-1570
P3 WELD</t>
  </si>
  <si>
    <t>Tejaswi bhat</t>
  </si>
  <si>
    <t>p2 weld</t>
  </si>
  <si>
    <t>Yashwant</t>
  </si>
  <si>
    <t>Old AGV Elimination</t>
  </si>
  <si>
    <t>PO</t>
  </si>
  <si>
    <t>Query date</t>
  </si>
  <si>
    <t>Spec date</t>
  </si>
  <si>
    <t>Concept Date</t>
  </si>
  <si>
    <t>Estimation date</t>
  </si>
  <si>
    <t>PO date</t>
  </si>
  <si>
    <t>19-06-2025</t>
  </si>
  <si>
    <t>11-11-2025</t>
  </si>
  <si>
    <t>10-10-2025</t>
  </si>
  <si>
    <t>15-12-2025</t>
  </si>
  <si>
    <t>28-01-2026</t>
  </si>
  <si>
    <t>29-01-2026</t>
  </si>
  <si>
    <t>TRAINING SETUP CONVEYOR</t>
  </si>
  <si>
    <t>21-06-2025</t>
  </si>
  <si>
    <t>IP Manipulator</t>
  </si>
  <si>
    <t>20-06-2025</t>
  </si>
  <si>
    <t>22-06-2025</t>
  </si>
  <si>
    <t>SM GBL SCA &amp; SRA ECI additional items</t>
  </si>
  <si>
    <t>23-06-2025</t>
  </si>
  <si>
    <t>24-06-2025</t>
  </si>
  <si>
    <t>25-06-2025</t>
  </si>
  <si>
    <t>10-09-2025</t>
  </si>
  <si>
    <t>26-06-2025</t>
  </si>
  <si>
    <t>FPS Free pass station</t>
  </si>
  <si>
    <t>27-06-2025</t>
  </si>
  <si>
    <t>01-07-2025</t>
  </si>
  <si>
    <t>15-07-2025</t>
  </si>
  <si>
    <t>10-08-2025</t>
  </si>
  <si>
    <t>20-09-2025</t>
  </si>
  <si>
    <t>619D Lexus Exhaust lifter</t>
  </si>
  <si>
    <t>05-06-2025</t>
  </si>
  <si>
    <t>10-07-2025</t>
  </si>
  <si>
    <t>25-07-2025</t>
  </si>
  <si>
    <t>15-08-2025</t>
  </si>
  <si>
    <t>03-06-2025</t>
  </si>
  <si>
    <t>18-06-2025</t>
  </si>
  <si>
    <t>08-07-2025</t>
  </si>
  <si>
    <t>22-07-2025</t>
  </si>
  <si>
    <t>IT-1524</t>
  </si>
  <si>
    <t>05-09-2025</t>
  </si>
  <si>
    <t>IT-1525</t>
  </si>
  <si>
    <t>12-07-2025</t>
  </si>
  <si>
    <t>28-07-2025</t>
  </si>
  <si>
    <t>IT-1526</t>
  </si>
  <si>
    <t>PPO Pitch lifter pick and place</t>
  </si>
  <si>
    <t>IT-1527</t>
  </si>
  <si>
    <t>16-07-2025</t>
  </si>
  <si>
    <t>05-08-2025</t>
  </si>
  <si>
    <t>01-10-2025</t>
  </si>
  <si>
    <t>ILCD Automation cell required</t>
  </si>
  <si>
    <t>IT-1528</t>
  </si>
  <si>
    <t>18-07-2025</t>
  </si>
  <si>
    <t>02-08-2025</t>
  </si>
  <si>
    <t>IT-1529</t>
  </si>
  <si>
    <t>05-07-2025</t>
  </si>
  <si>
    <t>01-09-2025</t>
  </si>
  <si>
    <t>IT-1530</t>
  </si>
  <si>
    <t>06-08-2025</t>
  </si>
  <si>
    <t>SM GBL PIERCING HOLE CHANGE POINT ECI</t>
  </si>
  <si>
    <t>IT-1531</t>
  </si>
  <si>
    <t>IT-1532</t>
  </si>
  <si>
    <t>12-08-2025</t>
  </si>
  <si>
    <t>Engine line tray Safety Improvement Concept</t>
  </si>
  <si>
    <t>IT-1533</t>
  </si>
  <si>
    <t>01-08-2025</t>
  </si>
  <si>
    <t>16-08-2025</t>
  </si>
  <si>
    <t>20-10-2025</t>
  </si>
  <si>
    <t>Oyoko dolly</t>
  </si>
  <si>
    <t>IT-1534</t>
  </si>
  <si>
    <t>20-08-2025</t>
  </si>
  <si>
    <t>IT-1535</t>
  </si>
  <si>
    <t>Oven Elimination</t>
  </si>
  <si>
    <t>IT-1536</t>
  </si>
  <si>
    <t>08-08-2025</t>
  </si>
  <si>
    <t>23-08-2025</t>
  </si>
  <si>
    <t>MRA &amp; MCA</t>
  </si>
  <si>
    <t>IT-1537</t>
  </si>
  <si>
    <t>25-08-2025</t>
  </si>
  <si>
    <t>15-09-2025</t>
  </si>
  <si>
    <t>30-10-2025</t>
  </si>
  <si>
    <t>IT-1538</t>
  </si>
  <si>
    <t>Safety Dojo</t>
  </si>
  <si>
    <t>IT-1539</t>
  </si>
  <si>
    <t>30-08-2025</t>
  </si>
  <si>
    <t>U/B Transfer system</t>
  </si>
  <si>
    <t>IT-1540</t>
  </si>
  <si>
    <t>22-08-2025</t>
  </si>
  <si>
    <t>07-09-2025</t>
  </si>
  <si>
    <t>25-09-2025</t>
  </si>
  <si>
    <t>IT-1541</t>
  </si>
  <si>
    <t>04-09-2025</t>
  </si>
  <si>
    <t>IT-1542</t>
  </si>
  <si>
    <t>06-09-2025</t>
  </si>
  <si>
    <t>26-09-2025</t>
  </si>
  <si>
    <t>10-11-2025</t>
  </si>
  <si>
    <t>IT-1543</t>
  </si>
  <si>
    <t>09-09-2025</t>
  </si>
  <si>
    <t>Robot Angle Measurement Tool</t>
  </si>
  <si>
    <t>IT-1544</t>
  </si>
  <si>
    <t>P2 Weld SEIBI</t>
  </si>
  <si>
    <t>IT-1545</t>
  </si>
  <si>
    <t>Dipin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</si>
</sst>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i/>
      <sz val="8"/>
      <color rgb="FFFF0000"/>
      <name val="Aptos Narrow"/>
      <family val="2"/>
      <scheme val="minor"/>
    </font>
    <font>
      <b/>
      <sz val="8"/>
      <color theme="0" tint="-0.1499984740745262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DCE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0" xfId="0" applyFont="1"/>
    <xf numFmtId="0" fontId="3" fillId="0" borderId="0" xfId="0" applyNumberFormat="1" applyFont="1" applyFill="1" applyBorder="1" applyAlignment="1" applyProtection="1"/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7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6" fillId="0" borderId="2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left" vertical="center" wrapText="1"/>
    </xf>
    <xf numFmtId="14" fontId="6" fillId="0" borderId="18" xfId="0" applyNumberFormat="1" applyFont="1" applyBorder="1" applyAlignment="1">
      <alignment horizontal="left" vertical="center" wrapText="1"/>
    </xf>
    <xf numFmtId="14" fontId="6" fillId="0" borderId="20" xfId="0" applyNumberFormat="1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0" fontId="6" fillId="0" borderId="2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6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4" fontId="6" fillId="0" borderId="22" xfId="0" applyNumberFormat="1" applyFont="1" applyBorder="1" applyAlignment="1">
      <alignment vertical="center" wrapText="1"/>
    </xf>
    <xf numFmtId="14" fontId="6" fillId="0" borderId="18" xfId="0" applyNumberFormat="1" applyFont="1" applyBorder="1" applyAlignment="1">
      <alignment vertical="center" wrapText="1"/>
    </xf>
    <xf numFmtId="14" fontId="6" fillId="0" borderId="20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5" fillId="0" borderId="5" xfId="0" applyNumberFormat="1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5" fillId="0" borderId="4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5" fillId="0" borderId="31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14" fontId="4" fillId="0" borderId="33" xfId="0" applyNumberFormat="1" applyFont="1" applyBorder="1" applyAlignment="1">
      <alignment vertical="center" wrapText="1"/>
    </xf>
    <xf numFmtId="0" fontId="4" fillId="0" borderId="3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0" fillId="4" borderId="40" xfId="0" applyFont="1" applyFill="1" applyBorder="1" applyAlignment="1">
      <alignment vertical="center" wrapText="1"/>
    </xf>
    <xf numFmtId="0" fontId="11" fillId="5" borderId="40" xfId="0" applyFont="1" applyFill="1" applyBorder="1" applyAlignment="1">
      <alignment vertical="center"/>
    </xf>
    <xf numFmtId="0" fontId="11" fillId="6" borderId="40" xfId="0" applyFont="1" applyFill="1" applyBorder="1" applyAlignment="1">
      <alignment vertical="center"/>
    </xf>
    <xf numFmtId="0" fontId="11" fillId="7" borderId="40" xfId="0" applyFont="1" applyFill="1" applyBorder="1" applyAlignment="1">
      <alignment vertical="center"/>
    </xf>
    <xf numFmtId="0" fontId="11" fillId="8" borderId="40" xfId="0" applyFont="1" applyFill="1" applyBorder="1" applyAlignment="1">
      <alignment vertical="center"/>
    </xf>
    <xf numFmtId="0" fontId="11" fillId="9" borderId="4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350F-33FB-4AA0-A398-8A39A6744030}">
  <dimension ref="A1:L256"/>
  <sheetViews>
    <sheetView zoomScale="75" workbookViewId="0">
      <selection activeCell="O16" sqref="O16"/>
    </sheetView>
  </sheetViews>
  <sheetFormatPr defaultRowHeight="14.5" x14ac:dyDescent="0.35"/>
  <cols>
    <col min="1" max="1" width="5.90625" bestFit="1" customWidth="1"/>
    <col min="2" max="2" width="33.54296875" bestFit="1" customWidth="1"/>
    <col min="3" max="3" width="7.36328125" bestFit="1" customWidth="1"/>
    <col min="4" max="4" width="14.6328125" bestFit="1" customWidth="1"/>
    <col min="5" max="5" width="11.453125" bestFit="1" customWidth="1"/>
    <col min="6" max="6" width="11.08984375" bestFit="1" customWidth="1"/>
    <col min="7" max="7" width="12.36328125" bestFit="1" customWidth="1"/>
    <col min="8" max="9" width="11.26953125" customWidth="1"/>
    <col min="10" max="10" width="12.453125" bestFit="1" customWidth="1"/>
    <col min="11" max="11" width="14" bestFit="1" customWidth="1"/>
    <col min="12" max="12" width="7.453125" bestFit="1" customWidth="1"/>
  </cols>
  <sheetData>
    <row r="1" spans="1:12" ht="26" x14ac:dyDescent="0.35">
      <c r="A1" s="149" t="s">
        <v>7</v>
      </c>
      <c r="B1" s="149" t="s">
        <v>51</v>
      </c>
      <c r="C1" s="149" t="s">
        <v>5</v>
      </c>
      <c r="D1" s="149" t="s">
        <v>0</v>
      </c>
      <c r="E1" s="149" t="s">
        <v>1</v>
      </c>
      <c r="F1" s="149" t="s">
        <v>2</v>
      </c>
      <c r="G1" s="149" t="s">
        <v>3</v>
      </c>
      <c r="H1" s="149" t="s">
        <v>167</v>
      </c>
      <c r="I1" s="149" t="s">
        <v>168</v>
      </c>
      <c r="J1" s="149" t="s">
        <v>169</v>
      </c>
      <c r="K1" s="149" t="s">
        <v>170</v>
      </c>
      <c r="L1" s="149" t="s">
        <v>171</v>
      </c>
    </row>
    <row r="2" spans="1:12" ht="14.5" customHeight="1" x14ac:dyDescent="0.35">
      <c r="A2" s="150">
        <v>1</v>
      </c>
      <c r="B2" s="150" t="s">
        <v>178</v>
      </c>
      <c r="C2" s="150" t="s">
        <v>17</v>
      </c>
      <c r="D2" s="150" t="s">
        <v>30</v>
      </c>
      <c r="E2" s="150" t="s">
        <v>38</v>
      </c>
      <c r="F2" s="150" t="s">
        <v>42</v>
      </c>
      <c r="G2" s="150" t="s">
        <v>63</v>
      </c>
      <c r="H2" s="150" t="s">
        <v>172</v>
      </c>
      <c r="I2" s="150" t="s">
        <v>179</v>
      </c>
      <c r="J2" s="150" t="s">
        <v>173</v>
      </c>
      <c r="K2" s="150" t="s">
        <v>175</v>
      </c>
      <c r="L2" s="150"/>
    </row>
    <row r="3" spans="1:12" ht="14.5" customHeight="1" x14ac:dyDescent="0.35">
      <c r="A3" s="151">
        <v>2</v>
      </c>
      <c r="B3" s="151" t="s">
        <v>180</v>
      </c>
      <c r="C3" s="151" t="s">
        <v>18</v>
      </c>
      <c r="D3" s="151" t="s">
        <v>28</v>
      </c>
      <c r="E3" s="151" t="s">
        <v>36</v>
      </c>
      <c r="F3" s="151" t="s">
        <v>44</v>
      </c>
      <c r="G3" s="151" t="s">
        <v>58</v>
      </c>
      <c r="H3" s="151" t="s">
        <v>181</v>
      </c>
      <c r="I3" s="151" t="s">
        <v>182</v>
      </c>
      <c r="J3" s="151"/>
      <c r="K3" s="151"/>
      <c r="L3" s="151"/>
    </row>
    <row r="4" spans="1:12" ht="14.5" customHeight="1" x14ac:dyDescent="0.35">
      <c r="A4" s="151">
        <v>3</v>
      </c>
      <c r="B4" s="151" t="s">
        <v>183</v>
      </c>
      <c r="C4" s="151" t="s">
        <v>19</v>
      </c>
      <c r="D4" s="151" t="s">
        <v>28</v>
      </c>
      <c r="E4" s="151" t="s">
        <v>37</v>
      </c>
      <c r="F4" s="151" t="s">
        <v>43</v>
      </c>
      <c r="G4" s="151" t="s">
        <v>58</v>
      </c>
      <c r="H4" s="151" t="s">
        <v>179</v>
      </c>
      <c r="I4" s="151" t="s">
        <v>184</v>
      </c>
      <c r="J4" s="151"/>
      <c r="K4" s="151"/>
      <c r="L4" s="151"/>
    </row>
    <row r="5" spans="1:12" ht="14.5" customHeight="1" x14ac:dyDescent="0.35">
      <c r="A5" s="151">
        <v>4</v>
      </c>
      <c r="B5" s="151" t="s">
        <v>104</v>
      </c>
      <c r="C5" s="151" t="s">
        <v>20</v>
      </c>
      <c r="D5" s="151" t="s">
        <v>28</v>
      </c>
      <c r="E5" s="151" t="s">
        <v>38</v>
      </c>
      <c r="F5" s="151" t="s">
        <v>42</v>
      </c>
      <c r="G5" s="151" t="s">
        <v>58</v>
      </c>
      <c r="H5" s="151" t="s">
        <v>182</v>
      </c>
      <c r="I5" s="151" t="s">
        <v>185</v>
      </c>
      <c r="J5" s="151"/>
      <c r="K5" s="151"/>
      <c r="L5" s="151"/>
    </row>
    <row r="6" spans="1:12" ht="14.5" customHeight="1" x14ac:dyDescent="0.35">
      <c r="A6" s="152">
        <v>5</v>
      </c>
      <c r="B6" s="152" t="s">
        <v>74</v>
      </c>
      <c r="C6" s="152" t="s">
        <v>21</v>
      </c>
      <c r="D6" s="152" t="s">
        <v>29</v>
      </c>
      <c r="E6" s="152" t="s">
        <v>39</v>
      </c>
      <c r="F6" s="152" t="s">
        <v>44</v>
      </c>
      <c r="G6" s="152" t="s">
        <v>60</v>
      </c>
      <c r="H6" s="152" t="s">
        <v>184</v>
      </c>
      <c r="I6" s="152" t="s">
        <v>186</v>
      </c>
      <c r="J6" s="152" t="s">
        <v>187</v>
      </c>
      <c r="K6" s="152"/>
      <c r="L6" s="152"/>
    </row>
    <row r="7" spans="1:12" ht="14.5" customHeight="1" x14ac:dyDescent="0.35">
      <c r="A7" s="151">
        <v>6</v>
      </c>
      <c r="B7" s="151" t="s">
        <v>104</v>
      </c>
      <c r="C7" s="151" t="s">
        <v>22</v>
      </c>
      <c r="D7" s="151" t="s">
        <v>31</v>
      </c>
      <c r="E7" s="151" t="s">
        <v>36</v>
      </c>
      <c r="F7" s="151" t="s">
        <v>43</v>
      </c>
      <c r="G7" s="151" t="s">
        <v>58</v>
      </c>
      <c r="H7" s="151" t="s">
        <v>185</v>
      </c>
      <c r="I7" s="151" t="s">
        <v>188</v>
      </c>
      <c r="J7" s="151"/>
      <c r="K7" s="151"/>
      <c r="L7" s="151"/>
    </row>
    <row r="8" spans="1:12" ht="14.5" customHeight="1" x14ac:dyDescent="0.35">
      <c r="A8" s="153">
        <v>7</v>
      </c>
      <c r="B8" s="153" t="s">
        <v>189</v>
      </c>
      <c r="C8" s="153" t="s">
        <v>23</v>
      </c>
      <c r="D8" s="153" t="s">
        <v>32</v>
      </c>
      <c r="E8" s="153" t="s">
        <v>37</v>
      </c>
      <c r="F8" s="153" t="s">
        <v>42</v>
      </c>
      <c r="G8" s="153" t="s">
        <v>54</v>
      </c>
      <c r="H8" s="153" t="s">
        <v>190</v>
      </c>
      <c r="I8" s="153"/>
      <c r="J8" s="153"/>
      <c r="K8" s="153"/>
      <c r="L8" s="153"/>
    </row>
    <row r="9" spans="1:12" ht="14.5" customHeight="1" x14ac:dyDescent="0.35">
      <c r="A9" s="150">
        <v>8</v>
      </c>
      <c r="B9" s="150" t="s">
        <v>12</v>
      </c>
      <c r="C9" s="150" t="s">
        <v>24</v>
      </c>
      <c r="D9" s="150" t="s">
        <v>33</v>
      </c>
      <c r="E9" s="150" t="s">
        <v>38</v>
      </c>
      <c r="F9" s="150" t="s">
        <v>44</v>
      </c>
      <c r="G9" s="150" t="s">
        <v>63</v>
      </c>
      <c r="H9" s="150" t="s">
        <v>191</v>
      </c>
      <c r="I9" s="150" t="s">
        <v>192</v>
      </c>
      <c r="J9" s="150" t="s">
        <v>193</v>
      </c>
      <c r="K9" s="150" t="s">
        <v>194</v>
      </c>
      <c r="L9" s="150"/>
    </row>
    <row r="10" spans="1:12" ht="14.5" customHeight="1" x14ac:dyDescent="0.35">
      <c r="A10" s="154">
        <v>9</v>
      </c>
      <c r="B10" s="154" t="s">
        <v>195</v>
      </c>
      <c r="C10" s="154" t="s">
        <v>25</v>
      </c>
      <c r="D10" s="154" t="s">
        <v>34</v>
      </c>
      <c r="E10" s="154" t="s">
        <v>39</v>
      </c>
      <c r="F10" s="154" t="s">
        <v>43</v>
      </c>
      <c r="G10" s="154" t="s">
        <v>166</v>
      </c>
      <c r="H10" s="154" t="s">
        <v>196</v>
      </c>
      <c r="I10" s="154" t="s">
        <v>181</v>
      </c>
      <c r="J10" s="154" t="s">
        <v>197</v>
      </c>
      <c r="K10" s="154" t="s">
        <v>198</v>
      </c>
      <c r="L10" s="154" t="s">
        <v>199</v>
      </c>
    </row>
    <row r="11" spans="1:12" ht="14.5" customHeight="1" x14ac:dyDescent="0.35">
      <c r="A11" s="154">
        <v>10</v>
      </c>
      <c r="B11" s="154" t="s">
        <v>14</v>
      </c>
      <c r="C11" s="154" t="s">
        <v>26</v>
      </c>
      <c r="D11" s="154" t="s">
        <v>35</v>
      </c>
      <c r="E11" s="154" t="s">
        <v>36</v>
      </c>
      <c r="F11" s="154" t="s">
        <v>42</v>
      </c>
      <c r="G11" s="154" t="s">
        <v>166</v>
      </c>
      <c r="H11" s="154" t="s">
        <v>200</v>
      </c>
      <c r="I11" s="154" t="s">
        <v>201</v>
      </c>
      <c r="J11" s="154" t="s">
        <v>202</v>
      </c>
      <c r="K11" s="154" t="s">
        <v>203</v>
      </c>
      <c r="L11" s="154" t="s">
        <v>193</v>
      </c>
    </row>
    <row r="12" spans="1:12" ht="14.5" customHeight="1" x14ac:dyDescent="0.35">
      <c r="A12" s="152">
        <v>11</v>
      </c>
      <c r="B12" s="152" t="s">
        <v>15</v>
      </c>
      <c r="C12" s="152" t="s">
        <v>204</v>
      </c>
      <c r="D12" s="152" t="s">
        <v>30</v>
      </c>
      <c r="E12" s="152" t="s">
        <v>37</v>
      </c>
      <c r="F12" s="152" t="s">
        <v>43</v>
      </c>
      <c r="G12" s="152" t="s">
        <v>60</v>
      </c>
      <c r="H12" s="152" t="s">
        <v>197</v>
      </c>
      <c r="I12" s="152" t="s">
        <v>198</v>
      </c>
      <c r="J12" s="152" t="s">
        <v>205</v>
      </c>
      <c r="K12" s="152"/>
      <c r="L12" s="152"/>
    </row>
    <row r="13" spans="1:12" ht="14.5" customHeight="1" x14ac:dyDescent="0.35">
      <c r="A13" s="151">
        <v>12</v>
      </c>
      <c r="B13" s="151" t="s">
        <v>16</v>
      </c>
      <c r="C13" s="151" t="s">
        <v>206</v>
      </c>
      <c r="D13" s="151" t="s">
        <v>29</v>
      </c>
      <c r="E13" s="151" t="s">
        <v>37</v>
      </c>
      <c r="F13" s="151" t="s">
        <v>42</v>
      </c>
      <c r="G13" s="151" t="s">
        <v>58</v>
      </c>
      <c r="H13" s="151" t="s">
        <v>207</v>
      </c>
      <c r="I13" s="151" t="s">
        <v>208</v>
      </c>
      <c r="J13" s="151"/>
      <c r="K13" s="151"/>
      <c r="L13" s="151"/>
    </row>
    <row r="14" spans="1:12" ht="14.5" customHeight="1" x14ac:dyDescent="0.35">
      <c r="A14" s="153">
        <v>13</v>
      </c>
      <c r="B14" s="153" t="s">
        <v>104</v>
      </c>
      <c r="C14" s="153" t="s">
        <v>209</v>
      </c>
      <c r="D14" s="153" t="s">
        <v>31</v>
      </c>
      <c r="E14" s="153" t="s">
        <v>38</v>
      </c>
      <c r="F14" s="153" t="s">
        <v>44</v>
      </c>
      <c r="G14" s="153" t="s">
        <v>54</v>
      </c>
      <c r="H14" s="153" t="s">
        <v>192</v>
      </c>
      <c r="I14" s="153"/>
      <c r="J14" s="153"/>
      <c r="K14" s="153"/>
      <c r="L14" s="153"/>
    </row>
    <row r="15" spans="1:12" ht="14.5" customHeight="1" x14ac:dyDescent="0.35">
      <c r="A15" s="150">
        <v>14</v>
      </c>
      <c r="B15" s="150" t="s">
        <v>210</v>
      </c>
      <c r="C15" s="150" t="s">
        <v>211</v>
      </c>
      <c r="D15" s="150" t="s">
        <v>32</v>
      </c>
      <c r="E15" s="150" t="s">
        <v>36</v>
      </c>
      <c r="F15" s="150" t="s">
        <v>43</v>
      </c>
      <c r="G15" s="150" t="s">
        <v>63</v>
      </c>
      <c r="H15" s="150" t="s">
        <v>191</v>
      </c>
      <c r="I15" s="150" t="s">
        <v>212</v>
      </c>
      <c r="J15" s="150" t="s">
        <v>213</v>
      </c>
      <c r="K15" s="150" t="s">
        <v>214</v>
      </c>
      <c r="L15" s="150"/>
    </row>
    <row r="16" spans="1:12" ht="14.5" customHeight="1" x14ac:dyDescent="0.35">
      <c r="A16" s="151">
        <v>15</v>
      </c>
      <c r="B16" s="151" t="s">
        <v>215</v>
      </c>
      <c r="C16" s="151" t="s">
        <v>216</v>
      </c>
      <c r="D16" s="151" t="s">
        <v>33</v>
      </c>
      <c r="E16" s="151" t="s">
        <v>39</v>
      </c>
      <c r="F16" s="151" t="s">
        <v>42</v>
      </c>
      <c r="G16" s="151" t="s">
        <v>58</v>
      </c>
      <c r="H16" s="151" t="s">
        <v>217</v>
      </c>
      <c r="I16" s="151" t="s">
        <v>218</v>
      </c>
      <c r="J16" s="151"/>
      <c r="K16" s="151"/>
      <c r="L16" s="151"/>
    </row>
    <row r="17" spans="1:12" ht="14.5" customHeight="1" x14ac:dyDescent="0.35">
      <c r="A17" s="154">
        <v>16</v>
      </c>
      <c r="B17" s="154" t="s">
        <v>117</v>
      </c>
      <c r="C17" s="154" t="s">
        <v>219</v>
      </c>
      <c r="D17" s="154" t="s">
        <v>34</v>
      </c>
      <c r="E17" s="154" t="s">
        <v>36</v>
      </c>
      <c r="F17" s="154" t="s">
        <v>44</v>
      </c>
      <c r="G17" s="154" t="s">
        <v>166</v>
      </c>
      <c r="H17" s="154" t="s">
        <v>181</v>
      </c>
      <c r="I17" s="154" t="s">
        <v>220</v>
      </c>
      <c r="J17" s="154" t="s">
        <v>198</v>
      </c>
      <c r="K17" s="154" t="s">
        <v>193</v>
      </c>
      <c r="L17" s="154" t="s">
        <v>221</v>
      </c>
    </row>
    <row r="18" spans="1:12" ht="14.5" customHeight="1" x14ac:dyDescent="0.35">
      <c r="A18" s="152">
        <v>17</v>
      </c>
      <c r="B18" s="152" t="s">
        <v>121</v>
      </c>
      <c r="C18" s="152" t="s">
        <v>222</v>
      </c>
      <c r="D18" s="152" t="s">
        <v>35</v>
      </c>
      <c r="E18" s="152" t="s">
        <v>37</v>
      </c>
      <c r="F18" s="152" t="s">
        <v>43</v>
      </c>
      <c r="G18" s="152" t="s">
        <v>60</v>
      </c>
      <c r="H18" s="152" t="s">
        <v>203</v>
      </c>
      <c r="I18" s="152" t="s">
        <v>223</v>
      </c>
      <c r="J18" s="152" t="s">
        <v>194</v>
      </c>
      <c r="K18" s="152"/>
      <c r="L18" s="152"/>
    </row>
    <row r="19" spans="1:12" ht="14.5" customHeight="1" x14ac:dyDescent="0.35">
      <c r="A19" s="153">
        <v>18</v>
      </c>
      <c r="B19" s="153" t="s">
        <v>224</v>
      </c>
      <c r="C19" s="153" t="s">
        <v>225</v>
      </c>
      <c r="D19" s="153" t="s">
        <v>28</v>
      </c>
      <c r="E19" s="153" t="s">
        <v>38</v>
      </c>
      <c r="F19" s="153" t="s">
        <v>42</v>
      </c>
      <c r="G19" s="153" t="s">
        <v>54</v>
      </c>
      <c r="H19" s="153" t="s">
        <v>198</v>
      </c>
      <c r="I19" s="153"/>
      <c r="J19" s="153"/>
      <c r="K19" s="153"/>
      <c r="L19" s="153"/>
    </row>
    <row r="20" spans="1:12" x14ac:dyDescent="0.35">
      <c r="A20" s="151">
        <v>19</v>
      </c>
      <c r="B20" s="151" t="s">
        <v>127</v>
      </c>
      <c r="C20" s="151" t="s">
        <v>226</v>
      </c>
      <c r="D20" s="151" t="s">
        <v>29</v>
      </c>
      <c r="E20" s="151" t="s">
        <v>36</v>
      </c>
      <c r="F20" s="151" t="s">
        <v>44</v>
      </c>
      <c r="G20" s="151" t="s">
        <v>58</v>
      </c>
      <c r="H20" s="151" t="s">
        <v>208</v>
      </c>
      <c r="I20" s="151" t="s">
        <v>227</v>
      </c>
      <c r="J20" s="151"/>
      <c r="K20" s="151"/>
      <c r="L20" s="151"/>
    </row>
    <row r="21" spans="1:12" x14ac:dyDescent="0.35">
      <c r="A21" s="150">
        <v>20</v>
      </c>
      <c r="B21" s="150" t="s">
        <v>228</v>
      </c>
      <c r="C21" s="150" t="s">
        <v>229</v>
      </c>
      <c r="D21" s="150" t="s">
        <v>31</v>
      </c>
      <c r="E21" s="150" t="s">
        <v>39</v>
      </c>
      <c r="F21" s="150" t="s">
        <v>43</v>
      </c>
      <c r="G21" s="150" t="s">
        <v>63</v>
      </c>
      <c r="H21" s="150" t="s">
        <v>230</v>
      </c>
      <c r="I21" s="150" t="s">
        <v>231</v>
      </c>
      <c r="J21" s="150" t="s">
        <v>205</v>
      </c>
      <c r="K21" s="150" t="s">
        <v>232</v>
      </c>
      <c r="L21" s="150"/>
    </row>
    <row r="22" spans="1:12" x14ac:dyDescent="0.35">
      <c r="A22" s="152">
        <v>21</v>
      </c>
      <c r="B22" s="152" t="s">
        <v>233</v>
      </c>
      <c r="C22" s="152" t="s">
        <v>234</v>
      </c>
      <c r="D22" s="152" t="s">
        <v>32</v>
      </c>
      <c r="E22" s="152" t="s">
        <v>37</v>
      </c>
      <c r="F22" s="152" t="s">
        <v>42</v>
      </c>
      <c r="G22" s="152" t="s">
        <v>60</v>
      </c>
      <c r="H22" s="152" t="s">
        <v>213</v>
      </c>
      <c r="I22" s="152" t="s">
        <v>235</v>
      </c>
      <c r="J22" s="152" t="s">
        <v>174</v>
      </c>
      <c r="K22" s="152"/>
      <c r="L22" s="152"/>
    </row>
    <row r="23" spans="1:12" x14ac:dyDescent="0.35">
      <c r="A23" s="154">
        <v>22</v>
      </c>
      <c r="B23" s="154" t="s">
        <v>137</v>
      </c>
      <c r="C23" s="154" t="s">
        <v>236</v>
      </c>
      <c r="D23" s="154" t="s">
        <v>33</v>
      </c>
      <c r="E23" s="154" t="s">
        <v>38</v>
      </c>
      <c r="F23" s="154" t="s">
        <v>44</v>
      </c>
      <c r="G23" s="154" t="s">
        <v>166</v>
      </c>
      <c r="H23" s="154" t="s">
        <v>197</v>
      </c>
      <c r="I23" s="154" t="s">
        <v>198</v>
      </c>
      <c r="J23" s="154" t="s">
        <v>199</v>
      </c>
      <c r="K23" s="154" t="s">
        <v>221</v>
      </c>
      <c r="L23" s="154" t="s">
        <v>194</v>
      </c>
    </row>
    <row r="24" spans="1:12" x14ac:dyDescent="0.35">
      <c r="A24" s="151">
        <v>23</v>
      </c>
      <c r="B24" s="151" t="s">
        <v>237</v>
      </c>
      <c r="C24" s="151" t="s">
        <v>238</v>
      </c>
      <c r="D24" s="151" t="s">
        <v>34</v>
      </c>
      <c r="E24" s="151" t="s">
        <v>36</v>
      </c>
      <c r="F24" s="151" t="s">
        <v>43</v>
      </c>
      <c r="G24" s="151" t="s">
        <v>58</v>
      </c>
      <c r="H24" s="151" t="s">
        <v>239</v>
      </c>
      <c r="I24" s="151" t="s">
        <v>240</v>
      </c>
      <c r="J24" s="151"/>
      <c r="K24" s="151"/>
      <c r="L24" s="151"/>
    </row>
    <row r="25" spans="1:12" x14ac:dyDescent="0.35">
      <c r="A25" s="150">
        <v>24</v>
      </c>
      <c r="B25" s="150" t="s">
        <v>241</v>
      </c>
      <c r="C25" s="150" t="s">
        <v>242</v>
      </c>
      <c r="D25" s="150" t="s">
        <v>35</v>
      </c>
      <c r="E25" s="150" t="s">
        <v>39</v>
      </c>
      <c r="F25" s="150" t="s">
        <v>42</v>
      </c>
      <c r="G25" s="150" t="s">
        <v>63</v>
      </c>
      <c r="H25" s="150" t="s">
        <v>193</v>
      </c>
      <c r="I25" s="150" t="s">
        <v>243</v>
      </c>
      <c r="J25" s="150" t="s">
        <v>244</v>
      </c>
      <c r="K25" s="150" t="s">
        <v>245</v>
      </c>
      <c r="L25" s="150"/>
    </row>
    <row r="26" spans="1:12" x14ac:dyDescent="0.35">
      <c r="A26" s="153">
        <v>25</v>
      </c>
      <c r="B26" s="153" t="s">
        <v>145</v>
      </c>
      <c r="C26" s="153" t="s">
        <v>246</v>
      </c>
      <c r="D26" s="153" t="s">
        <v>30</v>
      </c>
      <c r="E26" s="153" t="s">
        <v>37</v>
      </c>
      <c r="F26" s="153" t="s">
        <v>44</v>
      </c>
      <c r="G26" s="153" t="s">
        <v>54</v>
      </c>
      <c r="H26" s="153" t="s">
        <v>227</v>
      </c>
      <c r="I26" s="153"/>
      <c r="J26" s="153"/>
      <c r="K26" s="153"/>
      <c r="L26" s="153"/>
    </row>
    <row r="27" spans="1:12" x14ac:dyDescent="0.35">
      <c r="A27" s="152">
        <v>26</v>
      </c>
      <c r="B27" s="152" t="s">
        <v>247</v>
      </c>
      <c r="C27" s="152" t="s">
        <v>248</v>
      </c>
      <c r="D27" s="152" t="s">
        <v>29</v>
      </c>
      <c r="E27" s="152" t="s">
        <v>38</v>
      </c>
      <c r="F27" s="152" t="s">
        <v>43</v>
      </c>
      <c r="G27" s="152" t="s">
        <v>60</v>
      </c>
      <c r="H27" s="152" t="s">
        <v>199</v>
      </c>
      <c r="I27" s="152" t="s">
        <v>249</v>
      </c>
      <c r="J27" s="152" t="s">
        <v>232</v>
      </c>
      <c r="K27" s="152"/>
      <c r="L27" s="152"/>
    </row>
    <row r="28" spans="1:12" x14ac:dyDescent="0.35">
      <c r="A28" s="154">
        <v>27</v>
      </c>
      <c r="B28" s="154" t="s">
        <v>250</v>
      </c>
      <c r="C28" s="154" t="s">
        <v>251</v>
      </c>
      <c r="D28" s="154" t="s">
        <v>31</v>
      </c>
      <c r="E28" s="154" t="s">
        <v>36</v>
      </c>
      <c r="F28" s="154" t="s">
        <v>42</v>
      </c>
      <c r="G28" s="154" t="s">
        <v>166</v>
      </c>
      <c r="H28" s="154" t="s">
        <v>217</v>
      </c>
      <c r="I28" s="154" t="s">
        <v>218</v>
      </c>
      <c r="J28" s="154" t="s">
        <v>252</v>
      </c>
      <c r="K28" s="154" t="s">
        <v>253</v>
      </c>
      <c r="L28" s="154" t="s">
        <v>254</v>
      </c>
    </row>
    <row r="29" spans="1:12" x14ac:dyDescent="0.35">
      <c r="A29" s="151">
        <v>28</v>
      </c>
      <c r="B29" s="151" t="s">
        <v>155</v>
      </c>
      <c r="C29" s="151" t="s">
        <v>255</v>
      </c>
      <c r="D29" s="151" t="s">
        <v>32</v>
      </c>
      <c r="E29" s="151" t="s">
        <v>39</v>
      </c>
      <c r="F29" s="151" t="s">
        <v>44</v>
      </c>
      <c r="G29" s="151" t="s">
        <v>58</v>
      </c>
      <c r="H29" s="151" t="s">
        <v>235</v>
      </c>
      <c r="I29" s="151" t="s">
        <v>256</v>
      </c>
      <c r="J29" s="151"/>
      <c r="K29" s="151"/>
      <c r="L29" s="151"/>
    </row>
    <row r="30" spans="1:12" x14ac:dyDescent="0.35">
      <c r="A30" s="150">
        <v>29</v>
      </c>
      <c r="B30" s="150" t="s">
        <v>157</v>
      </c>
      <c r="C30" s="150" t="s">
        <v>257</v>
      </c>
      <c r="D30" s="150" t="s">
        <v>33</v>
      </c>
      <c r="E30" s="150" t="s">
        <v>37</v>
      </c>
      <c r="F30" s="150" t="s">
        <v>43</v>
      </c>
      <c r="G30" s="150" t="s">
        <v>63</v>
      </c>
      <c r="H30" s="150" t="s">
        <v>252</v>
      </c>
      <c r="I30" s="150" t="s">
        <v>258</v>
      </c>
      <c r="J30" s="150" t="s">
        <v>259</v>
      </c>
      <c r="K30" s="150" t="s">
        <v>260</v>
      </c>
      <c r="L30" s="150"/>
    </row>
    <row r="31" spans="1:12" x14ac:dyDescent="0.35">
      <c r="A31" s="152">
        <v>30</v>
      </c>
      <c r="B31" s="152" t="s">
        <v>160</v>
      </c>
      <c r="C31" s="152" t="s">
        <v>261</v>
      </c>
      <c r="D31" s="152" t="s">
        <v>34</v>
      </c>
      <c r="E31" s="152" t="s">
        <v>89</v>
      </c>
      <c r="F31" s="152" t="s">
        <v>42</v>
      </c>
      <c r="G31" s="152" t="s">
        <v>60</v>
      </c>
      <c r="H31" s="152" t="s">
        <v>243</v>
      </c>
      <c r="I31" s="152" t="s">
        <v>262</v>
      </c>
      <c r="J31" s="152" t="s">
        <v>245</v>
      </c>
      <c r="K31" s="152"/>
      <c r="L31" s="152"/>
    </row>
    <row r="32" spans="1:12" x14ac:dyDescent="0.35">
      <c r="A32" s="153">
        <v>31</v>
      </c>
      <c r="B32" s="153" t="s">
        <v>263</v>
      </c>
      <c r="C32" s="153" t="s">
        <v>264</v>
      </c>
      <c r="D32" s="153" t="s">
        <v>164</v>
      </c>
      <c r="E32" s="153" t="s">
        <v>265</v>
      </c>
      <c r="F32" s="153" t="s">
        <v>90</v>
      </c>
      <c r="G32" s="153" t="s">
        <v>54</v>
      </c>
      <c r="H32" s="153" t="s">
        <v>176</v>
      </c>
      <c r="I32" s="153"/>
      <c r="J32" s="153"/>
      <c r="K32" s="153"/>
      <c r="L32" s="153"/>
    </row>
    <row r="33" spans="1:12" x14ac:dyDescent="0.35">
      <c r="A33" s="153">
        <v>32</v>
      </c>
      <c r="B33" s="153" t="s">
        <v>165</v>
      </c>
      <c r="C33" s="153" t="s">
        <v>266</v>
      </c>
      <c r="D33" s="153" t="s">
        <v>267</v>
      </c>
      <c r="E33" s="153" t="s">
        <v>89</v>
      </c>
      <c r="F33" s="153" t="s">
        <v>90</v>
      </c>
      <c r="G33" s="153" t="s">
        <v>54</v>
      </c>
      <c r="H33" s="153" t="s">
        <v>177</v>
      </c>
      <c r="I33" s="153"/>
      <c r="J33" s="153"/>
      <c r="K33" s="153"/>
      <c r="L33" s="153"/>
    </row>
    <row r="34" spans="1:12" ht="16" x14ac:dyDescent="0.4">
      <c r="A34" s="1">
        <v>33</v>
      </c>
      <c r="H34" s="2"/>
    </row>
    <row r="35" spans="1:12" ht="16" x14ac:dyDescent="0.4">
      <c r="A35" s="1">
        <v>34</v>
      </c>
      <c r="H35" s="2"/>
    </row>
    <row r="36" spans="1:12" x14ac:dyDescent="0.35">
      <c r="H36" s="2"/>
    </row>
    <row r="37" spans="1:12" x14ac:dyDescent="0.35">
      <c r="H37" s="2"/>
    </row>
    <row r="38" spans="1:12" x14ac:dyDescent="0.35">
      <c r="H38" s="2"/>
    </row>
    <row r="39" spans="1:12" x14ac:dyDescent="0.35">
      <c r="H39" s="2"/>
    </row>
    <row r="40" spans="1:12" x14ac:dyDescent="0.35">
      <c r="H40" s="2"/>
    </row>
    <row r="41" spans="1:12" x14ac:dyDescent="0.35">
      <c r="H41" s="2"/>
    </row>
    <row r="42" spans="1:12" x14ac:dyDescent="0.35">
      <c r="H42" s="2"/>
    </row>
    <row r="43" spans="1:12" x14ac:dyDescent="0.35">
      <c r="H43" s="2"/>
    </row>
    <row r="44" spans="1:12" x14ac:dyDescent="0.35">
      <c r="H44" s="2"/>
    </row>
    <row r="45" spans="1:12" x14ac:dyDescent="0.35">
      <c r="H45" s="2"/>
    </row>
    <row r="46" spans="1:12" x14ac:dyDescent="0.35">
      <c r="H46" s="2"/>
    </row>
    <row r="47" spans="1:12" x14ac:dyDescent="0.35">
      <c r="H47" s="2"/>
    </row>
    <row r="48" spans="1:12" x14ac:dyDescent="0.35">
      <c r="H48" s="2"/>
    </row>
    <row r="49" spans="8:8" x14ac:dyDescent="0.35">
      <c r="H49" s="2"/>
    </row>
    <row r="50" spans="8:8" x14ac:dyDescent="0.35">
      <c r="H50" s="2"/>
    </row>
    <row r="51" spans="8:8" x14ac:dyDescent="0.35">
      <c r="H51" s="2"/>
    </row>
    <row r="52" spans="8:8" x14ac:dyDescent="0.35">
      <c r="H52" s="2"/>
    </row>
    <row r="53" spans="8:8" x14ac:dyDescent="0.35">
      <c r="H53" s="2"/>
    </row>
    <row r="54" spans="8:8" x14ac:dyDescent="0.35">
      <c r="H54" s="2"/>
    </row>
    <row r="55" spans="8:8" x14ac:dyDescent="0.35">
      <c r="H55" s="2"/>
    </row>
    <row r="56" spans="8:8" x14ac:dyDescent="0.35">
      <c r="H56" s="2"/>
    </row>
    <row r="57" spans="8:8" x14ac:dyDescent="0.35">
      <c r="H57" s="2"/>
    </row>
    <row r="58" spans="8:8" x14ac:dyDescent="0.35">
      <c r="H58" s="2"/>
    </row>
    <row r="59" spans="8:8" x14ac:dyDescent="0.35">
      <c r="H59" s="2"/>
    </row>
    <row r="60" spans="8:8" x14ac:dyDescent="0.35">
      <c r="H60" s="2"/>
    </row>
    <row r="61" spans="8:8" x14ac:dyDescent="0.35">
      <c r="H61" s="2"/>
    </row>
    <row r="62" spans="8:8" x14ac:dyDescent="0.35">
      <c r="H62" s="2"/>
    </row>
    <row r="63" spans="8:8" x14ac:dyDescent="0.35">
      <c r="H63" s="2"/>
    </row>
    <row r="64" spans="8:8" x14ac:dyDescent="0.35">
      <c r="H64" s="2"/>
    </row>
    <row r="65" spans="8:8" x14ac:dyDescent="0.35">
      <c r="H65" s="2"/>
    </row>
    <row r="66" spans="8:8" x14ac:dyDescent="0.35">
      <c r="H66" s="2"/>
    </row>
    <row r="67" spans="8:8" x14ac:dyDescent="0.35">
      <c r="H67" s="2"/>
    </row>
    <row r="68" spans="8:8" x14ac:dyDescent="0.35">
      <c r="H68" s="2"/>
    </row>
    <row r="69" spans="8:8" x14ac:dyDescent="0.35">
      <c r="H69" s="2"/>
    </row>
    <row r="70" spans="8:8" x14ac:dyDescent="0.35">
      <c r="H70" s="2"/>
    </row>
    <row r="71" spans="8:8" x14ac:dyDescent="0.35">
      <c r="H71" s="2"/>
    </row>
    <row r="72" spans="8:8" x14ac:dyDescent="0.35">
      <c r="H72" s="2"/>
    </row>
    <row r="73" spans="8:8" x14ac:dyDescent="0.35">
      <c r="H73" s="2"/>
    </row>
    <row r="74" spans="8:8" x14ac:dyDescent="0.35">
      <c r="H74" s="2"/>
    </row>
    <row r="75" spans="8:8" x14ac:dyDescent="0.35">
      <c r="H75" s="2"/>
    </row>
    <row r="76" spans="8:8" x14ac:dyDescent="0.35">
      <c r="H76" s="2"/>
    </row>
    <row r="77" spans="8:8" x14ac:dyDescent="0.35">
      <c r="H77" s="2"/>
    </row>
    <row r="78" spans="8:8" x14ac:dyDescent="0.35">
      <c r="H78" s="2"/>
    </row>
    <row r="79" spans="8:8" x14ac:dyDescent="0.35">
      <c r="H79" s="2"/>
    </row>
    <row r="80" spans="8:8" x14ac:dyDescent="0.35">
      <c r="H80" s="2"/>
    </row>
    <row r="81" spans="8:8" x14ac:dyDescent="0.35">
      <c r="H81" s="2"/>
    </row>
    <row r="82" spans="8:8" x14ac:dyDescent="0.35">
      <c r="H82" s="2"/>
    </row>
    <row r="83" spans="8:8" x14ac:dyDescent="0.35">
      <c r="H83" s="2"/>
    </row>
    <row r="84" spans="8:8" x14ac:dyDescent="0.35">
      <c r="H84" s="2"/>
    </row>
    <row r="85" spans="8:8" x14ac:dyDescent="0.35">
      <c r="H85" s="2"/>
    </row>
    <row r="86" spans="8:8" x14ac:dyDescent="0.35">
      <c r="H86" s="2"/>
    </row>
    <row r="87" spans="8:8" x14ac:dyDescent="0.35">
      <c r="H87" s="2"/>
    </row>
    <row r="88" spans="8:8" x14ac:dyDescent="0.35">
      <c r="H88" s="2"/>
    </row>
    <row r="89" spans="8:8" x14ac:dyDescent="0.35">
      <c r="H89" s="2"/>
    </row>
    <row r="90" spans="8:8" x14ac:dyDescent="0.35">
      <c r="H90" s="2"/>
    </row>
    <row r="91" spans="8:8" x14ac:dyDescent="0.35">
      <c r="H91" s="2"/>
    </row>
    <row r="92" spans="8:8" x14ac:dyDescent="0.35">
      <c r="H92" s="2"/>
    </row>
    <row r="93" spans="8:8" x14ac:dyDescent="0.35">
      <c r="H93" s="2"/>
    </row>
    <row r="94" spans="8:8" x14ac:dyDescent="0.35">
      <c r="H94" s="2"/>
    </row>
    <row r="95" spans="8:8" x14ac:dyDescent="0.35">
      <c r="H95" s="2"/>
    </row>
    <row r="96" spans="8:8" x14ac:dyDescent="0.35">
      <c r="H96" s="2"/>
    </row>
    <row r="97" spans="8:8" x14ac:dyDescent="0.35">
      <c r="H97" s="2"/>
    </row>
    <row r="98" spans="8:8" x14ac:dyDescent="0.35">
      <c r="H98" s="2"/>
    </row>
    <row r="99" spans="8:8" x14ac:dyDescent="0.35">
      <c r="H99" s="2"/>
    </row>
    <row r="100" spans="8:8" x14ac:dyDescent="0.35">
      <c r="H100" s="2"/>
    </row>
    <row r="101" spans="8:8" x14ac:dyDescent="0.35">
      <c r="H101" s="2"/>
    </row>
    <row r="102" spans="8:8" x14ac:dyDescent="0.35">
      <c r="H102" s="2"/>
    </row>
    <row r="103" spans="8:8" x14ac:dyDescent="0.35">
      <c r="H103" s="2"/>
    </row>
    <row r="104" spans="8:8" x14ac:dyDescent="0.35">
      <c r="H104" s="2"/>
    </row>
    <row r="105" spans="8:8" x14ac:dyDescent="0.35">
      <c r="H105" s="2"/>
    </row>
    <row r="106" spans="8:8" x14ac:dyDescent="0.35">
      <c r="H106" s="2"/>
    </row>
    <row r="107" spans="8:8" x14ac:dyDescent="0.35">
      <c r="H107" s="2"/>
    </row>
    <row r="108" spans="8:8" x14ac:dyDescent="0.35">
      <c r="H108" s="2"/>
    </row>
    <row r="109" spans="8:8" x14ac:dyDescent="0.35">
      <c r="H109" s="2"/>
    </row>
    <row r="110" spans="8:8" x14ac:dyDescent="0.35">
      <c r="H110" s="2"/>
    </row>
    <row r="111" spans="8:8" x14ac:dyDescent="0.35">
      <c r="H111" s="2"/>
    </row>
    <row r="112" spans="8:8" x14ac:dyDescent="0.35">
      <c r="H112" s="2"/>
    </row>
    <row r="113" spans="8:8" x14ac:dyDescent="0.35">
      <c r="H113" s="2"/>
    </row>
    <row r="114" spans="8:8" x14ac:dyDescent="0.35">
      <c r="H114" s="2"/>
    </row>
    <row r="115" spans="8:8" x14ac:dyDescent="0.35">
      <c r="H115" s="2"/>
    </row>
    <row r="116" spans="8:8" x14ac:dyDescent="0.35">
      <c r="H116" s="2"/>
    </row>
    <row r="117" spans="8:8" x14ac:dyDescent="0.35">
      <c r="H117" s="2"/>
    </row>
    <row r="118" spans="8:8" x14ac:dyDescent="0.35">
      <c r="H118" s="2"/>
    </row>
    <row r="119" spans="8:8" x14ac:dyDescent="0.35">
      <c r="H119" s="2"/>
    </row>
    <row r="120" spans="8:8" x14ac:dyDescent="0.35">
      <c r="H120" s="2"/>
    </row>
    <row r="121" spans="8:8" x14ac:dyDescent="0.35">
      <c r="H121" s="2"/>
    </row>
    <row r="122" spans="8:8" x14ac:dyDescent="0.35">
      <c r="H122" s="2"/>
    </row>
    <row r="123" spans="8:8" x14ac:dyDescent="0.35">
      <c r="H123" s="2"/>
    </row>
    <row r="124" spans="8:8" x14ac:dyDescent="0.35">
      <c r="H124" s="2"/>
    </row>
    <row r="125" spans="8:8" x14ac:dyDescent="0.35">
      <c r="H125" s="2"/>
    </row>
    <row r="126" spans="8:8" x14ac:dyDescent="0.35">
      <c r="H126" s="2"/>
    </row>
    <row r="127" spans="8:8" x14ac:dyDescent="0.35">
      <c r="H127" s="2"/>
    </row>
    <row r="128" spans="8:8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6" spans="8:8" x14ac:dyDescent="0.35">
      <c r="H136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0" spans="8:8" x14ac:dyDescent="0.35">
      <c r="H140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4" spans="8:8" x14ac:dyDescent="0.35">
      <c r="H144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1" spans="8:8" x14ac:dyDescent="0.35">
      <c r="H151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7" spans="8:8" x14ac:dyDescent="0.35">
      <c r="H157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6" spans="8:8" x14ac:dyDescent="0.35">
      <c r="H166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3" spans="8:8" x14ac:dyDescent="0.35">
      <c r="H173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8" x14ac:dyDescent="0.35">
      <c r="H177" s="2"/>
    </row>
    <row r="178" spans="8:8" x14ac:dyDescent="0.35">
      <c r="H178" s="2"/>
    </row>
    <row r="179" spans="8:8" x14ac:dyDescent="0.35">
      <c r="H179" s="2"/>
    </row>
    <row r="180" spans="8:8" x14ac:dyDescent="0.35">
      <c r="H180" s="2"/>
    </row>
    <row r="181" spans="8:8" x14ac:dyDescent="0.35">
      <c r="H181" s="2"/>
    </row>
    <row r="182" spans="8:8" x14ac:dyDescent="0.35">
      <c r="H182" s="2"/>
    </row>
    <row r="183" spans="8:8" x14ac:dyDescent="0.35">
      <c r="H183" s="2"/>
    </row>
    <row r="184" spans="8:8" x14ac:dyDescent="0.35">
      <c r="H184" s="2"/>
    </row>
    <row r="185" spans="8:8" x14ac:dyDescent="0.35">
      <c r="H185" s="2"/>
    </row>
    <row r="186" spans="8:8" x14ac:dyDescent="0.35">
      <c r="H186" s="2"/>
    </row>
    <row r="187" spans="8:8" x14ac:dyDescent="0.35">
      <c r="H187" s="2"/>
    </row>
    <row r="188" spans="8:8" x14ac:dyDescent="0.35">
      <c r="H188" s="2"/>
    </row>
    <row r="189" spans="8:8" x14ac:dyDescent="0.35">
      <c r="H189" s="2"/>
    </row>
    <row r="190" spans="8:8" x14ac:dyDescent="0.35">
      <c r="H190" s="2"/>
    </row>
    <row r="191" spans="8:8" x14ac:dyDescent="0.35">
      <c r="H191" s="2"/>
    </row>
    <row r="192" spans="8:8" x14ac:dyDescent="0.35">
      <c r="H192" s="2"/>
    </row>
    <row r="193" spans="8:8" x14ac:dyDescent="0.35">
      <c r="H193" s="2"/>
    </row>
    <row r="194" spans="8:8" x14ac:dyDescent="0.35">
      <c r="H194" s="2"/>
    </row>
    <row r="195" spans="8:8" x14ac:dyDescent="0.35">
      <c r="H195" s="2"/>
    </row>
    <row r="196" spans="8:8" x14ac:dyDescent="0.35">
      <c r="H196" s="2"/>
    </row>
    <row r="197" spans="8:8" x14ac:dyDescent="0.35">
      <c r="H197" s="2"/>
    </row>
    <row r="198" spans="8:8" x14ac:dyDescent="0.35">
      <c r="H198" s="2"/>
    </row>
    <row r="199" spans="8:8" x14ac:dyDescent="0.35">
      <c r="H199" s="2"/>
    </row>
    <row r="200" spans="8:8" x14ac:dyDescent="0.35">
      <c r="H200" s="2"/>
    </row>
    <row r="201" spans="8:8" x14ac:dyDescent="0.35">
      <c r="H201" s="2"/>
    </row>
    <row r="202" spans="8:8" x14ac:dyDescent="0.35">
      <c r="H202" s="2"/>
    </row>
    <row r="203" spans="8:8" x14ac:dyDescent="0.35">
      <c r="H203" s="2"/>
    </row>
    <row r="204" spans="8:8" x14ac:dyDescent="0.35">
      <c r="H204" s="2"/>
    </row>
    <row r="205" spans="8:8" x14ac:dyDescent="0.35">
      <c r="H205" s="2"/>
    </row>
    <row r="206" spans="8:8" x14ac:dyDescent="0.35">
      <c r="H206" s="2"/>
    </row>
    <row r="207" spans="8:8" x14ac:dyDescent="0.35">
      <c r="H207" s="2"/>
    </row>
    <row r="208" spans="8:8" x14ac:dyDescent="0.35">
      <c r="H208" s="2"/>
    </row>
    <row r="209" spans="8:8" x14ac:dyDescent="0.35">
      <c r="H209" s="2"/>
    </row>
    <row r="210" spans="8:8" x14ac:dyDescent="0.35">
      <c r="H210" s="2"/>
    </row>
    <row r="211" spans="8:8" x14ac:dyDescent="0.35">
      <c r="H211" s="2"/>
    </row>
    <row r="212" spans="8:8" x14ac:dyDescent="0.35">
      <c r="H212" s="2"/>
    </row>
    <row r="213" spans="8:8" x14ac:dyDescent="0.35">
      <c r="H213" s="2"/>
    </row>
    <row r="214" spans="8:8" x14ac:dyDescent="0.35">
      <c r="H214" s="2"/>
    </row>
    <row r="215" spans="8:8" x14ac:dyDescent="0.35">
      <c r="H215" s="2"/>
    </row>
    <row r="216" spans="8:8" x14ac:dyDescent="0.35">
      <c r="H216" s="2"/>
    </row>
    <row r="217" spans="8:8" x14ac:dyDescent="0.35">
      <c r="H217" s="2"/>
    </row>
    <row r="218" spans="8:8" x14ac:dyDescent="0.35">
      <c r="H218" s="2"/>
    </row>
    <row r="219" spans="8:8" x14ac:dyDescent="0.35">
      <c r="H219" s="2"/>
    </row>
    <row r="220" spans="8:8" x14ac:dyDescent="0.35">
      <c r="H220" s="2"/>
    </row>
    <row r="221" spans="8:8" x14ac:dyDescent="0.35">
      <c r="H221" s="2"/>
    </row>
    <row r="222" spans="8:8" x14ac:dyDescent="0.35">
      <c r="H222" s="2"/>
    </row>
    <row r="223" spans="8:8" x14ac:dyDescent="0.35">
      <c r="H223" s="2"/>
    </row>
    <row r="224" spans="8:8" x14ac:dyDescent="0.35">
      <c r="H224" s="2"/>
    </row>
    <row r="225" spans="8:8" x14ac:dyDescent="0.35">
      <c r="H225" s="2"/>
    </row>
    <row r="226" spans="8:8" x14ac:dyDescent="0.35">
      <c r="H226" s="2"/>
    </row>
    <row r="227" spans="8:8" x14ac:dyDescent="0.35">
      <c r="H227" s="2"/>
    </row>
    <row r="228" spans="8:8" x14ac:dyDescent="0.35">
      <c r="H228" s="2"/>
    </row>
    <row r="229" spans="8:8" x14ac:dyDescent="0.35">
      <c r="H229" s="2"/>
    </row>
    <row r="230" spans="8:8" x14ac:dyDescent="0.35">
      <c r="H230" s="2"/>
    </row>
    <row r="231" spans="8:8" x14ac:dyDescent="0.35">
      <c r="H231" s="2"/>
    </row>
    <row r="232" spans="8:8" x14ac:dyDescent="0.35">
      <c r="H232" s="2"/>
    </row>
    <row r="233" spans="8:8" x14ac:dyDescent="0.35">
      <c r="H233" s="2"/>
    </row>
    <row r="234" spans="8:8" x14ac:dyDescent="0.35">
      <c r="H234" s="2"/>
    </row>
    <row r="235" spans="8:8" x14ac:dyDescent="0.35">
      <c r="H235" s="2"/>
    </row>
    <row r="236" spans="8:8" x14ac:dyDescent="0.35">
      <c r="H236" s="2"/>
    </row>
    <row r="237" spans="8:8" x14ac:dyDescent="0.35">
      <c r="H237" s="2"/>
    </row>
    <row r="238" spans="8:8" x14ac:dyDescent="0.35">
      <c r="H238" s="2"/>
    </row>
    <row r="239" spans="8:8" x14ac:dyDescent="0.35">
      <c r="H239" s="2"/>
    </row>
    <row r="240" spans="8:8" x14ac:dyDescent="0.35">
      <c r="H240" s="2"/>
    </row>
    <row r="241" spans="8:8" x14ac:dyDescent="0.35">
      <c r="H241" s="2"/>
    </row>
    <row r="242" spans="8:8" x14ac:dyDescent="0.35">
      <c r="H242" s="2"/>
    </row>
    <row r="243" spans="8:8" x14ac:dyDescent="0.35">
      <c r="H243" s="2"/>
    </row>
    <row r="244" spans="8:8" x14ac:dyDescent="0.35">
      <c r="H244" s="2"/>
    </row>
    <row r="245" spans="8:8" x14ac:dyDescent="0.35">
      <c r="H245" s="2"/>
    </row>
    <row r="246" spans="8:8" x14ac:dyDescent="0.35">
      <c r="H246" s="2"/>
    </row>
    <row r="247" spans="8:8" x14ac:dyDescent="0.35">
      <c r="H247" s="2"/>
    </row>
    <row r="248" spans="8:8" x14ac:dyDescent="0.35">
      <c r="H248" s="2"/>
    </row>
    <row r="249" spans="8:8" x14ac:dyDescent="0.35">
      <c r="H249" s="2"/>
    </row>
    <row r="250" spans="8:8" x14ac:dyDescent="0.35">
      <c r="H250" s="2"/>
    </row>
    <row r="251" spans="8:8" x14ac:dyDescent="0.35">
      <c r="H251" s="2"/>
    </row>
    <row r="252" spans="8:8" x14ac:dyDescent="0.35">
      <c r="H252" s="2"/>
    </row>
    <row r="253" spans="8:8" x14ac:dyDescent="0.35">
      <c r="H253" s="2"/>
    </row>
    <row r="254" spans="8:8" x14ac:dyDescent="0.35">
      <c r="H254" s="2"/>
    </row>
    <row r="255" spans="8:8" x14ac:dyDescent="0.35">
      <c r="H255" s="2"/>
    </row>
    <row r="256" spans="8:8" x14ac:dyDescent="0.35">
      <c r="H256" s="2"/>
    </row>
  </sheetData>
  <phoneticPr fontId="1" type="noConversion"/>
  <conditionalFormatting sqref="G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{9DEB8A96-BF1B-43E7-9504-6555E06C3989}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EB8A96-BF1B-43E7-9504-6555E06C3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459D-CD99-4DCD-B371-0BF9D8BB527B}">
  <dimension ref="A1:V514"/>
  <sheetViews>
    <sheetView workbookViewId="0"/>
  </sheetViews>
  <sheetFormatPr defaultRowHeight="14.5" x14ac:dyDescent="0.35"/>
  <cols>
    <col min="1" max="1" width="8.81640625" bestFit="1" customWidth="1"/>
    <col min="8" max="8" width="16.36328125" bestFit="1" customWidth="1"/>
  </cols>
  <sheetData>
    <row r="1" spans="1:22" x14ac:dyDescent="0.35">
      <c r="A1" s="141"/>
      <c r="B1" s="89"/>
      <c r="C1" s="91"/>
      <c r="D1" s="6"/>
      <c r="E1" s="7"/>
      <c r="F1" s="8"/>
      <c r="G1" s="144"/>
      <c r="H1" s="144"/>
      <c r="I1" s="89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123"/>
    </row>
    <row r="2" spans="1:22" x14ac:dyDescent="0.35">
      <c r="A2" s="142"/>
      <c r="B2" s="92"/>
      <c r="C2" s="94"/>
      <c r="D2" s="146"/>
      <c r="E2" s="147"/>
      <c r="F2" s="141"/>
      <c r="G2" s="110"/>
      <c r="H2" s="110"/>
      <c r="I2" s="92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4"/>
      <c r="V2" s="132"/>
    </row>
    <row r="3" spans="1:22" x14ac:dyDescent="0.35">
      <c r="A3" s="143"/>
      <c r="B3" s="95"/>
      <c r="C3" s="97"/>
      <c r="D3" s="146"/>
      <c r="E3" s="148"/>
      <c r="F3" s="143"/>
      <c r="G3" s="111"/>
      <c r="H3" s="111"/>
      <c r="I3" s="95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  <c r="V3" s="145"/>
    </row>
    <row r="4" spans="1:22" ht="14.5" customHeight="1" x14ac:dyDescent="0.35">
      <c r="A4" s="133"/>
      <c r="B4" s="98"/>
      <c r="C4" s="136"/>
      <c r="D4" s="146"/>
      <c r="E4" s="103"/>
      <c r="F4" s="106"/>
      <c r="G4" s="122"/>
      <c r="H4" s="122"/>
      <c r="I4" s="89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1"/>
      <c r="V4" s="139"/>
    </row>
    <row r="5" spans="1:22" x14ac:dyDescent="0.35">
      <c r="A5" s="134"/>
      <c r="B5" s="99"/>
      <c r="C5" s="137"/>
      <c r="D5" s="146"/>
      <c r="E5" s="104"/>
      <c r="F5" s="107"/>
      <c r="G5" s="120"/>
      <c r="H5" s="120"/>
      <c r="I5" s="92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140"/>
    </row>
    <row r="6" spans="1:22" x14ac:dyDescent="0.35">
      <c r="A6" s="134"/>
      <c r="B6" s="99"/>
      <c r="C6" s="137"/>
      <c r="D6" s="146"/>
      <c r="E6" s="105"/>
      <c r="F6" s="108"/>
      <c r="G6" s="121"/>
      <c r="H6" s="121"/>
      <c r="I6" s="92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4"/>
      <c r="V6" s="140"/>
    </row>
    <row r="7" spans="1:22" ht="14.5" customHeight="1" x14ac:dyDescent="0.35">
      <c r="A7" s="134"/>
      <c r="B7" s="99"/>
      <c r="C7" s="137"/>
      <c r="D7" s="146"/>
      <c r="E7" s="103"/>
      <c r="F7" s="106"/>
      <c r="G7" s="109"/>
      <c r="H7" s="119"/>
      <c r="I7" s="92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140"/>
    </row>
    <row r="8" spans="1:22" x14ac:dyDescent="0.35">
      <c r="A8" s="134"/>
      <c r="B8" s="99"/>
      <c r="C8" s="137"/>
      <c r="D8" s="146"/>
      <c r="E8" s="104"/>
      <c r="F8" s="107"/>
      <c r="G8" s="110"/>
      <c r="H8" s="110"/>
      <c r="I8" s="92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4"/>
      <c r="V8" s="140"/>
    </row>
    <row r="9" spans="1:22" x14ac:dyDescent="0.35">
      <c r="A9" s="134"/>
      <c r="B9" s="100"/>
      <c r="C9" s="138"/>
      <c r="D9" s="146"/>
      <c r="E9" s="105"/>
      <c r="F9" s="108"/>
      <c r="G9" s="112"/>
      <c r="H9" s="112"/>
      <c r="I9" s="92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140"/>
    </row>
    <row r="10" spans="1:22" ht="14.5" customHeight="1" x14ac:dyDescent="0.35">
      <c r="A10" s="134"/>
      <c r="B10" s="101"/>
      <c r="C10" s="130"/>
      <c r="D10" s="146"/>
      <c r="E10" s="103"/>
      <c r="F10" s="116"/>
      <c r="G10" s="109"/>
      <c r="H10" s="119"/>
      <c r="I10" s="92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4"/>
      <c r="V10" s="140"/>
    </row>
    <row r="11" spans="1:22" x14ac:dyDescent="0.35">
      <c r="A11" s="134"/>
      <c r="B11" s="99"/>
      <c r="C11" s="128"/>
      <c r="D11" s="146"/>
      <c r="E11" s="104"/>
      <c r="F11" s="117"/>
      <c r="G11" s="110"/>
      <c r="H11" s="120"/>
      <c r="I11" s="92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4"/>
      <c r="V11" s="140"/>
    </row>
    <row r="12" spans="1:22" x14ac:dyDescent="0.35">
      <c r="A12" s="134"/>
      <c r="B12" s="100"/>
      <c r="C12" s="129"/>
      <c r="D12" s="146"/>
      <c r="E12" s="105"/>
      <c r="F12" s="118"/>
      <c r="G12" s="112"/>
      <c r="H12" s="120"/>
      <c r="I12" s="92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4"/>
      <c r="V12" s="140"/>
    </row>
    <row r="13" spans="1:22" x14ac:dyDescent="0.35">
      <c r="A13" s="134"/>
      <c r="B13" s="101"/>
      <c r="C13" s="113"/>
      <c r="D13" s="146"/>
      <c r="E13" s="103"/>
      <c r="F13" s="116"/>
      <c r="G13" s="119"/>
      <c r="H13" s="120"/>
      <c r="I13" s="92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140"/>
    </row>
    <row r="14" spans="1:22" x14ac:dyDescent="0.35">
      <c r="A14" s="134"/>
      <c r="B14" s="99"/>
      <c r="C14" s="114"/>
      <c r="D14" s="146"/>
      <c r="E14" s="104"/>
      <c r="F14" s="117"/>
      <c r="G14" s="120"/>
      <c r="H14" s="120"/>
      <c r="I14" s="92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4"/>
      <c r="V14" s="140"/>
    </row>
    <row r="15" spans="1:22" x14ac:dyDescent="0.35">
      <c r="A15" s="134"/>
      <c r="B15" s="100"/>
      <c r="C15" s="115"/>
      <c r="D15" s="146"/>
      <c r="E15" s="105"/>
      <c r="F15" s="118"/>
      <c r="G15" s="121"/>
      <c r="H15" s="121"/>
      <c r="I15" s="92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4"/>
      <c r="V15" s="140"/>
    </row>
    <row r="16" spans="1:22" ht="14.5" customHeight="1" x14ac:dyDescent="0.35">
      <c r="A16" s="134"/>
      <c r="B16" s="101"/>
      <c r="C16" s="130"/>
      <c r="D16" s="146"/>
      <c r="E16" s="103"/>
      <c r="F16" s="106"/>
      <c r="G16" s="109"/>
      <c r="H16" s="109"/>
      <c r="I16" s="92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4"/>
      <c r="V16" s="140"/>
    </row>
    <row r="17" spans="1:22" x14ac:dyDescent="0.35">
      <c r="A17" s="134"/>
      <c r="B17" s="99"/>
      <c r="C17" s="128"/>
      <c r="D17" s="146"/>
      <c r="E17" s="104"/>
      <c r="F17" s="107"/>
      <c r="G17" s="110"/>
      <c r="H17" s="110"/>
      <c r="I17" s="92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4"/>
      <c r="V17" s="140"/>
    </row>
    <row r="18" spans="1:22" x14ac:dyDescent="0.35">
      <c r="A18" s="135"/>
      <c r="B18" s="102"/>
      <c r="C18" s="131"/>
      <c r="D18" s="146"/>
      <c r="E18" s="105"/>
      <c r="F18" s="108"/>
      <c r="G18" s="111"/>
      <c r="H18" s="111"/>
      <c r="I18" s="95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7"/>
      <c r="V18" s="140"/>
    </row>
    <row r="19" spans="1:22" x14ac:dyDescent="0.35">
      <c r="A19" s="62"/>
      <c r="B19" s="63"/>
      <c r="C19" s="64"/>
      <c r="D19" s="65"/>
      <c r="E19" s="66"/>
      <c r="F19" s="8"/>
      <c r="G19" s="65"/>
      <c r="H19" s="65"/>
      <c r="I19" s="67"/>
      <c r="J19" s="68"/>
      <c r="K19" s="68"/>
      <c r="L19" s="68"/>
      <c r="M19" s="68"/>
      <c r="N19" s="68"/>
      <c r="O19" s="68"/>
      <c r="P19" s="68"/>
      <c r="Q19" s="68"/>
      <c r="R19" s="69"/>
      <c r="S19" s="69"/>
      <c r="T19" s="69"/>
      <c r="U19" s="69"/>
      <c r="V19" s="68"/>
    </row>
    <row r="20" spans="1:22" ht="14.5" customHeight="1" x14ac:dyDescent="0.35">
      <c r="A20" s="133"/>
      <c r="B20" s="98"/>
      <c r="C20" s="136"/>
      <c r="D20" s="65"/>
      <c r="E20" s="103"/>
      <c r="F20" s="106"/>
      <c r="G20" s="122"/>
      <c r="H20" s="122"/>
      <c r="I20" s="89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1"/>
      <c r="V20" s="139"/>
    </row>
    <row r="21" spans="1:22" x14ac:dyDescent="0.35">
      <c r="A21" s="134"/>
      <c r="B21" s="99"/>
      <c r="C21" s="137"/>
      <c r="D21" s="65"/>
      <c r="E21" s="104"/>
      <c r="F21" s="107"/>
      <c r="G21" s="120"/>
      <c r="H21" s="120"/>
      <c r="I21" s="92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140"/>
    </row>
    <row r="22" spans="1:22" x14ac:dyDescent="0.35">
      <c r="A22" s="134"/>
      <c r="B22" s="99"/>
      <c r="C22" s="137"/>
      <c r="D22" s="65"/>
      <c r="E22" s="105"/>
      <c r="F22" s="108"/>
      <c r="G22" s="121"/>
      <c r="H22" s="121"/>
      <c r="I22" s="92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4"/>
      <c r="V22" s="140"/>
    </row>
    <row r="23" spans="1:22" ht="14.5" customHeight="1" x14ac:dyDescent="0.35">
      <c r="A23" s="134"/>
      <c r="B23" s="99"/>
      <c r="C23" s="137"/>
      <c r="D23" s="65"/>
      <c r="E23" s="103"/>
      <c r="F23" s="106"/>
      <c r="G23" s="109"/>
      <c r="H23" s="119"/>
      <c r="I23" s="92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4"/>
      <c r="V23" s="140"/>
    </row>
    <row r="24" spans="1:22" x14ac:dyDescent="0.35">
      <c r="A24" s="134"/>
      <c r="B24" s="99"/>
      <c r="C24" s="137"/>
      <c r="D24" s="65"/>
      <c r="E24" s="104"/>
      <c r="F24" s="107"/>
      <c r="G24" s="110"/>
      <c r="H24" s="110"/>
      <c r="I24" s="92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4"/>
      <c r="V24" s="140"/>
    </row>
    <row r="25" spans="1:22" x14ac:dyDescent="0.35">
      <c r="A25" s="134"/>
      <c r="B25" s="100"/>
      <c r="C25" s="138"/>
      <c r="D25" s="65"/>
      <c r="E25" s="105"/>
      <c r="F25" s="108"/>
      <c r="G25" s="112"/>
      <c r="H25" s="112"/>
      <c r="I25" s="92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4"/>
      <c r="V25" s="140"/>
    </row>
    <row r="26" spans="1:22" ht="14.5" customHeight="1" x14ac:dyDescent="0.35">
      <c r="A26" s="134"/>
      <c r="B26" s="101"/>
      <c r="C26" s="130"/>
      <c r="D26" s="65"/>
      <c r="E26" s="103"/>
      <c r="F26" s="116"/>
      <c r="G26" s="109"/>
      <c r="H26" s="109"/>
      <c r="I26" s="92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4"/>
      <c r="V26" s="140"/>
    </row>
    <row r="27" spans="1:22" x14ac:dyDescent="0.35">
      <c r="A27" s="134"/>
      <c r="B27" s="99"/>
      <c r="C27" s="128"/>
      <c r="D27" s="65"/>
      <c r="E27" s="104"/>
      <c r="F27" s="117"/>
      <c r="G27" s="110"/>
      <c r="H27" s="110"/>
      <c r="I27" s="92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4"/>
      <c r="V27" s="140"/>
    </row>
    <row r="28" spans="1:22" x14ac:dyDescent="0.35">
      <c r="A28" s="134"/>
      <c r="B28" s="100"/>
      <c r="C28" s="129"/>
      <c r="D28" s="65"/>
      <c r="E28" s="105"/>
      <c r="F28" s="118"/>
      <c r="G28" s="112"/>
      <c r="H28" s="112"/>
      <c r="I28" s="92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4"/>
      <c r="V28" s="140"/>
    </row>
    <row r="29" spans="1:22" x14ac:dyDescent="0.35">
      <c r="A29" s="134"/>
      <c r="B29" s="101"/>
      <c r="C29" s="113"/>
      <c r="D29" s="65"/>
      <c r="E29" s="103"/>
      <c r="F29" s="116"/>
      <c r="G29" s="119"/>
      <c r="H29" s="119"/>
      <c r="I29" s="92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4"/>
      <c r="V29" s="140"/>
    </row>
    <row r="30" spans="1:22" x14ac:dyDescent="0.35">
      <c r="A30" s="134"/>
      <c r="B30" s="99"/>
      <c r="C30" s="114"/>
      <c r="D30" s="65"/>
      <c r="E30" s="104"/>
      <c r="F30" s="117"/>
      <c r="G30" s="120"/>
      <c r="H30" s="120"/>
      <c r="I30" s="92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4"/>
      <c r="V30" s="140"/>
    </row>
    <row r="31" spans="1:22" x14ac:dyDescent="0.35">
      <c r="A31" s="134"/>
      <c r="B31" s="100"/>
      <c r="C31" s="115"/>
      <c r="D31" s="65"/>
      <c r="E31" s="105"/>
      <c r="F31" s="118"/>
      <c r="G31" s="121"/>
      <c r="H31" s="121"/>
      <c r="I31" s="92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4"/>
      <c r="V31" s="140"/>
    </row>
    <row r="32" spans="1:22" ht="14.5" customHeight="1" x14ac:dyDescent="0.35">
      <c r="A32" s="134"/>
      <c r="B32" s="101"/>
      <c r="C32" s="130"/>
      <c r="D32" s="65"/>
      <c r="E32" s="103"/>
      <c r="F32" s="106"/>
      <c r="G32" s="109"/>
      <c r="H32" s="109"/>
      <c r="I32" s="92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4"/>
      <c r="V32" s="140"/>
    </row>
    <row r="33" spans="1:22" x14ac:dyDescent="0.35">
      <c r="A33" s="134"/>
      <c r="B33" s="99"/>
      <c r="C33" s="128"/>
      <c r="D33" s="65"/>
      <c r="E33" s="104"/>
      <c r="F33" s="107"/>
      <c r="G33" s="110"/>
      <c r="H33" s="110"/>
      <c r="I33" s="92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4"/>
      <c r="V33" s="140"/>
    </row>
    <row r="34" spans="1:22" x14ac:dyDescent="0.35">
      <c r="A34" s="135"/>
      <c r="B34" s="102"/>
      <c r="C34" s="131"/>
      <c r="D34" s="65"/>
      <c r="E34" s="105"/>
      <c r="F34" s="108"/>
      <c r="G34" s="111"/>
      <c r="H34" s="111"/>
      <c r="I34" s="95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7"/>
      <c r="V34" s="140"/>
    </row>
    <row r="35" spans="1:22" x14ac:dyDescent="0.35">
      <c r="A35" s="62"/>
      <c r="B35" s="63"/>
      <c r="C35" s="64"/>
      <c r="D35" s="65"/>
      <c r="E35" s="66"/>
      <c r="F35" s="8"/>
      <c r="G35" s="65"/>
      <c r="H35" s="65"/>
      <c r="I35" s="70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</row>
    <row r="36" spans="1:22" ht="14.5" customHeight="1" x14ac:dyDescent="0.35">
      <c r="A36" s="133"/>
      <c r="B36" s="98"/>
      <c r="C36" s="136"/>
      <c r="D36" s="65"/>
      <c r="E36" s="103"/>
      <c r="F36" s="106"/>
      <c r="G36" s="122"/>
      <c r="H36" s="122"/>
      <c r="I36" s="89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1"/>
      <c r="V36" s="89"/>
    </row>
    <row r="37" spans="1:22" x14ac:dyDescent="0.35">
      <c r="A37" s="134"/>
      <c r="B37" s="99"/>
      <c r="C37" s="137"/>
      <c r="D37" s="65"/>
      <c r="E37" s="104"/>
      <c r="F37" s="107"/>
      <c r="G37" s="120"/>
      <c r="H37" s="120"/>
      <c r="I37" s="92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92"/>
    </row>
    <row r="38" spans="1:22" x14ac:dyDescent="0.35">
      <c r="A38" s="134"/>
      <c r="B38" s="99"/>
      <c r="C38" s="137"/>
      <c r="D38" s="65"/>
      <c r="E38" s="105"/>
      <c r="F38" s="108"/>
      <c r="G38" s="121"/>
      <c r="H38" s="121"/>
      <c r="I38" s="92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4"/>
      <c r="V38" s="92"/>
    </row>
    <row r="39" spans="1:22" ht="14.5" customHeight="1" x14ac:dyDescent="0.35">
      <c r="A39" s="134"/>
      <c r="B39" s="99"/>
      <c r="C39" s="137"/>
      <c r="D39" s="65"/>
      <c r="E39" s="103"/>
      <c r="F39" s="106"/>
      <c r="G39" s="109"/>
      <c r="H39" s="119"/>
      <c r="I39" s="92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4"/>
      <c r="V39" s="92"/>
    </row>
    <row r="40" spans="1:22" x14ac:dyDescent="0.35">
      <c r="A40" s="134"/>
      <c r="B40" s="99"/>
      <c r="C40" s="137"/>
      <c r="D40" s="65"/>
      <c r="E40" s="104"/>
      <c r="F40" s="107"/>
      <c r="G40" s="110"/>
      <c r="H40" s="120"/>
      <c r="I40" s="92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4"/>
      <c r="V40" s="92"/>
    </row>
    <row r="41" spans="1:22" x14ac:dyDescent="0.35">
      <c r="A41" s="134"/>
      <c r="B41" s="100"/>
      <c r="C41" s="138"/>
      <c r="D41" s="65"/>
      <c r="E41" s="105"/>
      <c r="F41" s="108"/>
      <c r="G41" s="112"/>
      <c r="H41" s="121"/>
      <c r="I41" s="92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4"/>
      <c r="V41" s="92"/>
    </row>
    <row r="42" spans="1:22" ht="14.5" customHeight="1" x14ac:dyDescent="0.35">
      <c r="A42" s="134"/>
      <c r="B42" s="101"/>
      <c r="C42" s="130"/>
      <c r="D42" s="65"/>
      <c r="E42" s="103"/>
      <c r="F42" s="116"/>
      <c r="G42" s="109"/>
      <c r="H42" s="109"/>
      <c r="I42" s="92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  <c r="V42" s="92"/>
    </row>
    <row r="43" spans="1:22" x14ac:dyDescent="0.35">
      <c r="A43" s="134"/>
      <c r="B43" s="99"/>
      <c r="C43" s="128"/>
      <c r="D43" s="65"/>
      <c r="E43" s="104"/>
      <c r="F43" s="117"/>
      <c r="G43" s="110"/>
      <c r="H43" s="110"/>
      <c r="I43" s="92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4"/>
      <c r="V43" s="92"/>
    </row>
    <row r="44" spans="1:22" x14ac:dyDescent="0.35">
      <c r="A44" s="134"/>
      <c r="B44" s="100"/>
      <c r="C44" s="129"/>
      <c r="D44" s="65"/>
      <c r="E44" s="105"/>
      <c r="F44" s="118"/>
      <c r="G44" s="112"/>
      <c r="H44" s="112"/>
      <c r="I44" s="92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4"/>
      <c r="V44" s="92"/>
    </row>
    <row r="45" spans="1:22" x14ac:dyDescent="0.35">
      <c r="A45" s="134"/>
      <c r="B45" s="101"/>
      <c r="C45" s="113"/>
      <c r="D45" s="65"/>
      <c r="E45" s="103"/>
      <c r="F45" s="116"/>
      <c r="G45" s="119"/>
      <c r="H45" s="119"/>
      <c r="I45" s="92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4"/>
      <c r="V45" s="92"/>
    </row>
    <row r="46" spans="1:22" x14ac:dyDescent="0.35">
      <c r="A46" s="134"/>
      <c r="B46" s="99"/>
      <c r="C46" s="114"/>
      <c r="D46" s="65"/>
      <c r="E46" s="104"/>
      <c r="F46" s="117"/>
      <c r="G46" s="120"/>
      <c r="H46" s="120"/>
      <c r="I46" s="92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4"/>
      <c r="V46" s="92"/>
    </row>
    <row r="47" spans="1:22" x14ac:dyDescent="0.35">
      <c r="A47" s="134"/>
      <c r="B47" s="100"/>
      <c r="C47" s="115"/>
      <c r="D47" s="65"/>
      <c r="E47" s="105"/>
      <c r="F47" s="118"/>
      <c r="G47" s="121"/>
      <c r="H47" s="121"/>
      <c r="I47" s="92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4"/>
      <c r="V47" s="92"/>
    </row>
    <row r="48" spans="1:22" ht="14.5" customHeight="1" x14ac:dyDescent="0.35">
      <c r="A48" s="134"/>
      <c r="B48" s="101"/>
      <c r="C48" s="130"/>
      <c r="D48" s="65"/>
      <c r="E48" s="103"/>
      <c r="F48" s="106"/>
      <c r="G48" s="109"/>
      <c r="H48" s="109"/>
      <c r="I48" s="92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4"/>
      <c r="V48" s="92"/>
    </row>
    <row r="49" spans="1:22" x14ac:dyDescent="0.35">
      <c r="A49" s="134"/>
      <c r="B49" s="99"/>
      <c r="C49" s="128"/>
      <c r="D49" s="65"/>
      <c r="E49" s="104"/>
      <c r="F49" s="107"/>
      <c r="G49" s="110"/>
      <c r="H49" s="110"/>
      <c r="I49" s="92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4"/>
      <c r="V49" s="92"/>
    </row>
    <row r="50" spans="1:22" x14ac:dyDescent="0.35">
      <c r="A50" s="135"/>
      <c r="B50" s="102"/>
      <c r="C50" s="131"/>
      <c r="D50" s="65"/>
      <c r="E50" s="105"/>
      <c r="F50" s="108"/>
      <c r="G50" s="111"/>
      <c r="H50" s="111"/>
      <c r="I50" s="95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7"/>
      <c r="V50" s="95"/>
    </row>
    <row r="51" spans="1:22" x14ac:dyDescent="0.35">
      <c r="A51" s="62"/>
      <c r="B51" s="63"/>
      <c r="C51" s="64"/>
      <c r="D51" s="65"/>
      <c r="E51" s="66"/>
      <c r="F51" s="8"/>
      <c r="G51" s="65"/>
      <c r="H51" s="65"/>
      <c r="I51" s="67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 spans="1:22" ht="14.5" customHeight="1" x14ac:dyDescent="0.35">
      <c r="A52" s="133"/>
      <c r="B52" s="98"/>
      <c r="C52" s="136"/>
      <c r="D52" s="65"/>
      <c r="E52" s="103"/>
      <c r="F52" s="106"/>
      <c r="G52" s="122"/>
      <c r="H52" s="122"/>
      <c r="I52" s="89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1"/>
      <c r="V52" s="123"/>
    </row>
    <row r="53" spans="1:22" x14ac:dyDescent="0.35">
      <c r="A53" s="134"/>
      <c r="B53" s="99"/>
      <c r="C53" s="137"/>
      <c r="D53" s="65"/>
      <c r="E53" s="104"/>
      <c r="F53" s="107"/>
      <c r="G53" s="120"/>
      <c r="H53" s="120"/>
      <c r="I53" s="92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4"/>
      <c r="V53" s="92"/>
    </row>
    <row r="54" spans="1:22" x14ac:dyDescent="0.35">
      <c r="A54" s="134"/>
      <c r="B54" s="99"/>
      <c r="C54" s="137"/>
      <c r="D54" s="65"/>
      <c r="E54" s="105"/>
      <c r="F54" s="108"/>
      <c r="G54" s="121"/>
      <c r="H54" s="121"/>
      <c r="I54" s="92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4"/>
      <c r="V54" s="92"/>
    </row>
    <row r="55" spans="1:22" ht="14.5" customHeight="1" x14ac:dyDescent="0.35">
      <c r="A55" s="134"/>
      <c r="B55" s="99"/>
      <c r="C55" s="137"/>
      <c r="D55" s="65"/>
      <c r="E55" s="103"/>
      <c r="F55" s="106"/>
      <c r="G55" s="109"/>
      <c r="H55" s="119"/>
      <c r="I55" s="92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4"/>
      <c r="V55" s="92"/>
    </row>
    <row r="56" spans="1:22" x14ac:dyDescent="0.35">
      <c r="A56" s="134"/>
      <c r="B56" s="99"/>
      <c r="C56" s="137"/>
      <c r="D56" s="65"/>
      <c r="E56" s="104"/>
      <c r="F56" s="107"/>
      <c r="G56" s="110"/>
      <c r="H56" s="110"/>
      <c r="I56" s="92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4"/>
      <c r="V56" s="92"/>
    </row>
    <row r="57" spans="1:22" x14ac:dyDescent="0.35">
      <c r="A57" s="134"/>
      <c r="B57" s="100"/>
      <c r="C57" s="138"/>
      <c r="D57" s="65"/>
      <c r="E57" s="105"/>
      <c r="F57" s="108"/>
      <c r="G57" s="112"/>
      <c r="H57" s="112"/>
      <c r="I57" s="92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4"/>
      <c r="V57" s="92"/>
    </row>
    <row r="58" spans="1:22" ht="14.5" customHeight="1" x14ac:dyDescent="0.35">
      <c r="A58" s="134"/>
      <c r="B58" s="101"/>
      <c r="C58" s="130"/>
      <c r="D58" s="65"/>
      <c r="E58" s="103"/>
      <c r="F58" s="116"/>
      <c r="G58" s="109"/>
      <c r="H58" s="119"/>
      <c r="I58" s="92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4"/>
      <c r="V58" s="92"/>
    </row>
    <row r="59" spans="1:22" x14ac:dyDescent="0.35">
      <c r="A59" s="134"/>
      <c r="B59" s="99"/>
      <c r="C59" s="128"/>
      <c r="D59" s="65"/>
      <c r="E59" s="104"/>
      <c r="F59" s="117"/>
      <c r="G59" s="110"/>
      <c r="H59" s="110"/>
      <c r="I59" s="92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4"/>
      <c r="V59" s="92"/>
    </row>
    <row r="60" spans="1:22" x14ac:dyDescent="0.35">
      <c r="A60" s="134"/>
      <c r="B60" s="100"/>
      <c r="C60" s="129"/>
      <c r="D60" s="65"/>
      <c r="E60" s="105"/>
      <c r="F60" s="118"/>
      <c r="G60" s="112"/>
      <c r="H60" s="112"/>
      <c r="I60" s="92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4"/>
      <c r="V60" s="92"/>
    </row>
    <row r="61" spans="1:22" x14ac:dyDescent="0.35">
      <c r="A61" s="134"/>
      <c r="B61" s="101"/>
      <c r="C61" s="113"/>
      <c r="D61" s="65"/>
      <c r="E61" s="103"/>
      <c r="F61" s="116"/>
      <c r="G61" s="119"/>
      <c r="H61" s="119"/>
      <c r="I61" s="92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4"/>
      <c r="V61" s="92"/>
    </row>
    <row r="62" spans="1:22" x14ac:dyDescent="0.35">
      <c r="A62" s="134"/>
      <c r="B62" s="99"/>
      <c r="C62" s="114"/>
      <c r="D62" s="65"/>
      <c r="E62" s="104"/>
      <c r="F62" s="117"/>
      <c r="G62" s="120"/>
      <c r="H62" s="120"/>
      <c r="I62" s="92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4"/>
      <c r="V62" s="92"/>
    </row>
    <row r="63" spans="1:22" x14ac:dyDescent="0.35">
      <c r="A63" s="134"/>
      <c r="B63" s="100"/>
      <c r="C63" s="115"/>
      <c r="D63" s="65"/>
      <c r="E63" s="105"/>
      <c r="F63" s="118"/>
      <c r="G63" s="121"/>
      <c r="H63" s="121"/>
      <c r="I63" s="92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4"/>
      <c r="V63" s="92"/>
    </row>
    <row r="64" spans="1:22" ht="14.5" customHeight="1" x14ac:dyDescent="0.35">
      <c r="A64" s="134"/>
      <c r="B64" s="101"/>
      <c r="C64" s="130"/>
      <c r="D64" s="65"/>
      <c r="E64" s="103"/>
      <c r="F64" s="106"/>
      <c r="G64" s="109"/>
      <c r="H64" s="109"/>
      <c r="I64" s="92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4"/>
      <c r="V64" s="92"/>
    </row>
    <row r="65" spans="1:22" x14ac:dyDescent="0.35">
      <c r="A65" s="134"/>
      <c r="B65" s="99"/>
      <c r="C65" s="128"/>
      <c r="D65" s="65"/>
      <c r="E65" s="104"/>
      <c r="F65" s="107"/>
      <c r="G65" s="110"/>
      <c r="H65" s="110"/>
      <c r="I65" s="92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4"/>
      <c r="V65" s="92"/>
    </row>
    <row r="66" spans="1:22" x14ac:dyDescent="0.35">
      <c r="A66" s="135"/>
      <c r="B66" s="102"/>
      <c r="C66" s="131"/>
      <c r="D66" s="65"/>
      <c r="E66" s="105"/>
      <c r="F66" s="108"/>
      <c r="G66" s="111"/>
      <c r="H66" s="111"/>
      <c r="I66" s="95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7"/>
      <c r="V66" s="95"/>
    </row>
    <row r="67" spans="1:22" x14ac:dyDescent="0.35">
      <c r="A67" s="62"/>
      <c r="B67" s="63"/>
      <c r="C67" s="64"/>
      <c r="D67" s="65"/>
      <c r="E67" s="66"/>
      <c r="F67" s="8"/>
      <c r="G67" s="65"/>
      <c r="H67" s="65"/>
      <c r="I67" s="67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</row>
    <row r="68" spans="1:22" ht="14.5" customHeight="1" x14ac:dyDescent="0.35">
      <c r="A68" s="133"/>
      <c r="B68" s="98"/>
      <c r="C68" s="136"/>
      <c r="D68" s="65"/>
      <c r="E68" s="103"/>
      <c r="F68" s="106"/>
      <c r="G68" s="122"/>
      <c r="H68" s="122"/>
      <c r="I68" s="89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1"/>
      <c r="V68" s="123"/>
    </row>
    <row r="69" spans="1:22" x14ac:dyDescent="0.35">
      <c r="A69" s="134"/>
      <c r="B69" s="99"/>
      <c r="C69" s="137"/>
      <c r="D69" s="65"/>
      <c r="E69" s="104"/>
      <c r="F69" s="107"/>
      <c r="G69" s="120"/>
      <c r="H69" s="120"/>
      <c r="I69" s="92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4"/>
      <c r="V69" s="92"/>
    </row>
    <row r="70" spans="1:22" x14ac:dyDescent="0.35">
      <c r="A70" s="134"/>
      <c r="B70" s="99"/>
      <c r="C70" s="137"/>
      <c r="D70" s="65"/>
      <c r="E70" s="105"/>
      <c r="F70" s="108"/>
      <c r="G70" s="121"/>
      <c r="H70" s="121"/>
      <c r="I70" s="92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4"/>
      <c r="V70" s="92"/>
    </row>
    <row r="71" spans="1:22" ht="14.5" customHeight="1" x14ac:dyDescent="0.35">
      <c r="A71" s="134"/>
      <c r="B71" s="99"/>
      <c r="C71" s="137"/>
      <c r="D71" s="65"/>
      <c r="E71" s="103"/>
      <c r="F71" s="106"/>
      <c r="G71" s="109"/>
      <c r="H71" s="122"/>
      <c r="I71" s="92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4"/>
      <c r="V71" s="92"/>
    </row>
    <row r="72" spans="1:22" x14ac:dyDescent="0.35">
      <c r="A72" s="134"/>
      <c r="B72" s="99"/>
      <c r="C72" s="137"/>
      <c r="D72" s="65"/>
      <c r="E72" s="104"/>
      <c r="F72" s="107"/>
      <c r="G72" s="110"/>
      <c r="H72" s="120"/>
      <c r="I72" s="92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4"/>
      <c r="V72" s="92"/>
    </row>
    <row r="73" spans="1:22" x14ac:dyDescent="0.35">
      <c r="A73" s="134"/>
      <c r="B73" s="100"/>
      <c r="C73" s="138"/>
      <c r="D73" s="65"/>
      <c r="E73" s="105"/>
      <c r="F73" s="108"/>
      <c r="G73" s="112"/>
      <c r="H73" s="121"/>
      <c r="I73" s="92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4"/>
      <c r="V73" s="92"/>
    </row>
    <row r="74" spans="1:22" ht="14.5" customHeight="1" x14ac:dyDescent="0.35">
      <c r="A74" s="134"/>
      <c r="B74" s="101"/>
      <c r="C74" s="130"/>
      <c r="D74" s="65"/>
      <c r="E74" s="103"/>
      <c r="F74" s="116"/>
      <c r="G74" s="109"/>
      <c r="H74" s="109"/>
      <c r="I74" s="92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4"/>
      <c r="V74" s="92"/>
    </row>
    <row r="75" spans="1:22" x14ac:dyDescent="0.35">
      <c r="A75" s="134"/>
      <c r="B75" s="99"/>
      <c r="C75" s="128"/>
      <c r="D75" s="65"/>
      <c r="E75" s="104"/>
      <c r="F75" s="117"/>
      <c r="G75" s="110"/>
      <c r="H75" s="110"/>
      <c r="I75" s="92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4"/>
      <c r="V75" s="92"/>
    </row>
    <row r="76" spans="1:22" x14ac:dyDescent="0.35">
      <c r="A76" s="134"/>
      <c r="B76" s="100"/>
      <c r="C76" s="129"/>
      <c r="D76" s="65"/>
      <c r="E76" s="105"/>
      <c r="F76" s="118"/>
      <c r="G76" s="112"/>
      <c r="H76" s="112"/>
      <c r="I76" s="92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4"/>
      <c r="V76" s="92"/>
    </row>
    <row r="77" spans="1:22" x14ac:dyDescent="0.35">
      <c r="A77" s="134"/>
      <c r="B77" s="101"/>
      <c r="C77" s="113"/>
      <c r="D77" s="65"/>
      <c r="E77" s="103"/>
      <c r="F77" s="116"/>
      <c r="G77" s="119"/>
      <c r="H77" s="119"/>
      <c r="I77" s="92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4"/>
      <c r="V77" s="92"/>
    </row>
    <row r="78" spans="1:22" x14ac:dyDescent="0.35">
      <c r="A78" s="134"/>
      <c r="B78" s="99"/>
      <c r="C78" s="114"/>
      <c r="D78" s="65"/>
      <c r="E78" s="104"/>
      <c r="F78" s="117"/>
      <c r="G78" s="120"/>
      <c r="H78" s="120"/>
      <c r="I78" s="92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4"/>
      <c r="V78" s="92"/>
    </row>
    <row r="79" spans="1:22" x14ac:dyDescent="0.35">
      <c r="A79" s="134"/>
      <c r="B79" s="100"/>
      <c r="C79" s="115"/>
      <c r="D79" s="65"/>
      <c r="E79" s="105"/>
      <c r="F79" s="118"/>
      <c r="G79" s="121"/>
      <c r="H79" s="121"/>
      <c r="I79" s="92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4"/>
      <c r="V79" s="92"/>
    </row>
    <row r="80" spans="1:22" ht="14.5" customHeight="1" x14ac:dyDescent="0.35">
      <c r="A80" s="134"/>
      <c r="B80" s="101"/>
      <c r="C80" s="130"/>
      <c r="D80" s="65"/>
      <c r="E80" s="103"/>
      <c r="F80" s="106"/>
      <c r="G80" s="109"/>
      <c r="H80" s="109"/>
      <c r="I80" s="92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4"/>
      <c r="V80" s="92"/>
    </row>
    <row r="81" spans="1:22" x14ac:dyDescent="0.35">
      <c r="A81" s="134"/>
      <c r="B81" s="99"/>
      <c r="C81" s="128"/>
      <c r="D81" s="65"/>
      <c r="E81" s="104"/>
      <c r="F81" s="107"/>
      <c r="G81" s="110"/>
      <c r="H81" s="110"/>
      <c r="I81" s="92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4"/>
      <c r="V81" s="92"/>
    </row>
    <row r="82" spans="1:22" x14ac:dyDescent="0.35">
      <c r="A82" s="135"/>
      <c r="B82" s="102"/>
      <c r="C82" s="131"/>
      <c r="D82" s="65"/>
      <c r="E82" s="105"/>
      <c r="F82" s="108"/>
      <c r="G82" s="111"/>
      <c r="H82" s="111"/>
      <c r="I82" s="95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7"/>
      <c r="V82" s="95"/>
    </row>
    <row r="83" spans="1:22" x14ac:dyDescent="0.35">
      <c r="A83" s="62"/>
      <c r="B83" s="63"/>
      <c r="C83" s="64"/>
      <c r="D83" s="65"/>
      <c r="E83" s="66"/>
      <c r="F83" s="8"/>
      <c r="G83" s="65"/>
      <c r="H83" s="65"/>
      <c r="I83" s="67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 spans="1:22" ht="14.5" customHeight="1" x14ac:dyDescent="0.35">
      <c r="A84" s="133"/>
      <c r="B84" s="98"/>
      <c r="C84" s="136"/>
      <c r="D84" s="65"/>
      <c r="E84" s="103"/>
      <c r="F84" s="106"/>
      <c r="G84" s="122"/>
      <c r="H84" s="122"/>
      <c r="I84" s="89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1"/>
      <c r="V84" s="123"/>
    </row>
    <row r="85" spans="1:22" x14ac:dyDescent="0.35">
      <c r="A85" s="134"/>
      <c r="B85" s="99"/>
      <c r="C85" s="137"/>
      <c r="D85" s="65"/>
      <c r="E85" s="104"/>
      <c r="F85" s="107"/>
      <c r="G85" s="120"/>
      <c r="H85" s="120"/>
      <c r="I85" s="92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4"/>
      <c r="V85" s="92"/>
    </row>
    <row r="86" spans="1:22" x14ac:dyDescent="0.35">
      <c r="A86" s="134"/>
      <c r="B86" s="99"/>
      <c r="C86" s="137"/>
      <c r="D86" s="65"/>
      <c r="E86" s="105"/>
      <c r="F86" s="108"/>
      <c r="G86" s="121"/>
      <c r="H86" s="121"/>
      <c r="I86" s="92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4"/>
      <c r="V86" s="92"/>
    </row>
    <row r="87" spans="1:22" ht="14.5" customHeight="1" x14ac:dyDescent="0.35">
      <c r="A87" s="134"/>
      <c r="B87" s="99"/>
      <c r="C87" s="137"/>
      <c r="D87" s="65"/>
      <c r="E87" s="103"/>
      <c r="F87" s="106"/>
      <c r="G87" s="109"/>
      <c r="H87" s="119"/>
      <c r="I87" s="92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4"/>
      <c r="V87" s="92"/>
    </row>
    <row r="88" spans="1:22" x14ac:dyDescent="0.35">
      <c r="A88" s="134"/>
      <c r="B88" s="99"/>
      <c r="C88" s="137"/>
      <c r="D88" s="65"/>
      <c r="E88" s="104"/>
      <c r="F88" s="107"/>
      <c r="G88" s="110"/>
      <c r="H88" s="120"/>
      <c r="I88" s="92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4"/>
      <c r="V88" s="92"/>
    </row>
    <row r="89" spans="1:22" x14ac:dyDescent="0.35">
      <c r="A89" s="134"/>
      <c r="B89" s="100"/>
      <c r="C89" s="138"/>
      <c r="D89" s="65"/>
      <c r="E89" s="105"/>
      <c r="F89" s="108"/>
      <c r="G89" s="112"/>
      <c r="H89" s="121"/>
      <c r="I89" s="92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4"/>
      <c r="V89" s="92"/>
    </row>
    <row r="90" spans="1:22" ht="14.5" customHeight="1" x14ac:dyDescent="0.35">
      <c r="A90" s="134"/>
      <c r="B90" s="101"/>
      <c r="C90" s="130"/>
      <c r="D90" s="65"/>
      <c r="E90" s="103"/>
      <c r="F90" s="116"/>
      <c r="G90" s="109"/>
      <c r="H90" s="119"/>
      <c r="I90" s="92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4"/>
      <c r="V90" s="92"/>
    </row>
    <row r="91" spans="1:22" x14ac:dyDescent="0.35">
      <c r="A91" s="134"/>
      <c r="B91" s="99"/>
      <c r="C91" s="128"/>
      <c r="D91" s="65"/>
      <c r="E91" s="104"/>
      <c r="F91" s="117"/>
      <c r="G91" s="110"/>
      <c r="H91" s="110"/>
      <c r="I91" s="92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4"/>
      <c r="V91" s="92"/>
    </row>
    <row r="92" spans="1:22" x14ac:dyDescent="0.35">
      <c r="A92" s="134"/>
      <c r="B92" s="100"/>
      <c r="C92" s="129"/>
      <c r="D92" s="65"/>
      <c r="E92" s="105"/>
      <c r="F92" s="118"/>
      <c r="G92" s="112"/>
      <c r="H92" s="110"/>
      <c r="I92" s="92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4"/>
      <c r="V92" s="92"/>
    </row>
    <row r="93" spans="1:22" x14ac:dyDescent="0.35">
      <c r="A93" s="134"/>
      <c r="B93" s="101"/>
      <c r="C93" s="113"/>
      <c r="D93" s="65"/>
      <c r="E93" s="103"/>
      <c r="F93" s="116"/>
      <c r="G93" s="119"/>
      <c r="H93" s="110"/>
      <c r="I93" s="92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4"/>
      <c r="V93" s="92"/>
    </row>
    <row r="94" spans="1:22" x14ac:dyDescent="0.35">
      <c r="A94" s="134"/>
      <c r="B94" s="99"/>
      <c r="C94" s="114"/>
      <c r="D94" s="65"/>
      <c r="E94" s="104"/>
      <c r="F94" s="117"/>
      <c r="G94" s="120"/>
      <c r="H94" s="110"/>
      <c r="I94" s="92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4"/>
      <c r="V94" s="92"/>
    </row>
    <row r="95" spans="1:22" x14ac:dyDescent="0.35">
      <c r="A95" s="134"/>
      <c r="B95" s="100"/>
      <c r="C95" s="115"/>
      <c r="D95" s="65"/>
      <c r="E95" s="105"/>
      <c r="F95" s="118"/>
      <c r="G95" s="121"/>
      <c r="H95" s="112"/>
      <c r="I95" s="92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4"/>
      <c r="V95" s="92"/>
    </row>
    <row r="96" spans="1:22" ht="14.5" customHeight="1" x14ac:dyDescent="0.35">
      <c r="A96" s="134"/>
      <c r="B96" s="101"/>
      <c r="C96" s="130"/>
      <c r="D96" s="65"/>
      <c r="E96" s="103"/>
      <c r="F96" s="106"/>
      <c r="G96" s="109"/>
      <c r="H96" s="109"/>
      <c r="I96" s="92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4"/>
      <c r="V96" s="92"/>
    </row>
    <row r="97" spans="1:22" x14ac:dyDescent="0.35">
      <c r="A97" s="134"/>
      <c r="B97" s="99"/>
      <c r="C97" s="128"/>
      <c r="D97" s="65"/>
      <c r="E97" s="104"/>
      <c r="F97" s="107"/>
      <c r="G97" s="110"/>
      <c r="H97" s="110"/>
      <c r="I97" s="92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4"/>
      <c r="V97" s="92"/>
    </row>
    <row r="98" spans="1:22" x14ac:dyDescent="0.35">
      <c r="A98" s="135"/>
      <c r="B98" s="102"/>
      <c r="C98" s="131"/>
      <c r="D98" s="65"/>
      <c r="E98" s="105"/>
      <c r="F98" s="108"/>
      <c r="G98" s="111"/>
      <c r="H98" s="111"/>
      <c r="I98" s="95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7"/>
      <c r="V98" s="95"/>
    </row>
    <row r="99" spans="1:22" x14ac:dyDescent="0.35">
      <c r="A99" s="62"/>
      <c r="B99" s="63"/>
      <c r="C99" s="64"/>
      <c r="D99" s="65"/>
      <c r="E99" s="66"/>
      <c r="F99" s="8"/>
      <c r="G99" s="65"/>
      <c r="H99" s="65"/>
      <c r="I99" s="67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spans="1:22" ht="14.5" customHeight="1" x14ac:dyDescent="0.35">
      <c r="A100" s="133"/>
      <c r="B100" s="98"/>
      <c r="C100" s="136"/>
      <c r="D100" s="65"/>
      <c r="E100" s="103"/>
      <c r="F100" s="106"/>
      <c r="G100" s="122"/>
      <c r="H100" s="122"/>
      <c r="I100" s="89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1"/>
      <c r="V100" s="123"/>
    </row>
    <row r="101" spans="1:22" x14ac:dyDescent="0.35">
      <c r="A101" s="134"/>
      <c r="B101" s="99"/>
      <c r="C101" s="137"/>
      <c r="D101" s="65"/>
      <c r="E101" s="104"/>
      <c r="F101" s="107"/>
      <c r="G101" s="120"/>
      <c r="H101" s="120"/>
      <c r="I101" s="92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4"/>
      <c r="V101" s="92"/>
    </row>
    <row r="102" spans="1:22" x14ac:dyDescent="0.35">
      <c r="A102" s="134"/>
      <c r="B102" s="99"/>
      <c r="C102" s="137"/>
      <c r="D102" s="65"/>
      <c r="E102" s="105"/>
      <c r="F102" s="108"/>
      <c r="G102" s="121"/>
      <c r="H102" s="121"/>
      <c r="I102" s="92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4"/>
      <c r="V102" s="92"/>
    </row>
    <row r="103" spans="1:22" ht="14.5" customHeight="1" x14ac:dyDescent="0.35">
      <c r="A103" s="134"/>
      <c r="B103" s="99"/>
      <c r="C103" s="137"/>
      <c r="D103" s="65"/>
      <c r="E103" s="103"/>
      <c r="F103" s="106"/>
      <c r="G103" s="109"/>
      <c r="H103" s="119"/>
      <c r="I103" s="92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4"/>
      <c r="V103" s="92"/>
    </row>
    <row r="104" spans="1:22" x14ac:dyDescent="0.35">
      <c r="A104" s="134"/>
      <c r="B104" s="99"/>
      <c r="C104" s="137"/>
      <c r="D104" s="65"/>
      <c r="E104" s="104"/>
      <c r="F104" s="107"/>
      <c r="G104" s="110"/>
      <c r="H104" s="120"/>
      <c r="I104" s="92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4"/>
      <c r="V104" s="92"/>
    </row>
    <row r="105" spans="1:22" x14ac:dyDescent="0.35">
      <c r="A105" s="134"/>
      <c r="B105" s="100"/>
      <c r="C105" s="138"/>
      <c r="D105" s="65"/>
      <c r="E105" s="105"/>
      <c r="F105" s="108"/>
      <c r="G105" s="112"/>
      <c r="H105" s="121"/>
      <c r="I105" s="92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4"/>
      <c r="V105" s="92"/>
    </row>
    <row r="106" spans="1:22" ht="14.5" customHeight="1" x14ac:dyDescent="0.35">
      <c r="A106" s="134"/>
      <c r="B106" s="101"/>
      <c r="C106" s="130"/>
      <c r="D106" s="65"/>
      <c r="E106" s="103"/>
      <c r="F106" s="116"/>
      <c r="G106" s="109"/>
      <c r="H106" s="109"/>
      <c r="I106" s="92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4"/>
      <c r="V106" s="92"/>
    </row>
    <row r="107" spans="1:22" x14ac:dyDescent="0.35">
      <c r="A107" s="134"/>
      <c r="B107" s="99"/>
      <c r="C107" s="128"/>
      <c r="D107" s="65"/>
      <c r="E107" s="104"/>
      <c r="F107" s="117"/>
      <c r="G107" s="110"/>
      <c r="H107" s="110"/>
      <c r="I107" s="92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4"/>
      <c r="V107" s="92"/>
    </row>
    <row r="108" spans="1:22" x14ac:dyDescent="0.35">
      <c r="A108" s="134"/>
      <c r="B108" s="100"/>
      <c r="C108" s="129"/>
      <c r="D108" s="65"/>
      <c r="E108" s="105"/>
      <c r="F108" s="118"/>
      <c r="G108" s="112"/>
      <c r="H108" s="112"/>
      <c r="I108" s="92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4"/>
      <c r="V108" s="92"/>
    </row>
    <row r="109" spans="1:22" x14ac:dyDescent="0.35">
      <c r="A109" s="134"/>
      <c r="B109" s="101"/>
      <c r="C109" s="113"/>
      <c r="D109" s="65"/>
      <c r="E109" s="103"/>
      <c r="F109" s="116"/>
      <c r="G109" s="119"/>
      <c r="H109" s="119"/>
      <c r="I109" s="92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4"/>
      <c r="V109" s="92"/>
    </row>
    <row r="110" spans="1:22" x14ac:dyDescent="0.35">
      <c r="A110" s="134"/>
      <c r="B110" s="99"/>
      <c r="C110" s="114"/>
      <c r="D110" s="65"/>
      <c r="E110" s="104"/>
      <c r="F110" s="117"/>
      <c r="G110" s="120"/>
      <c r="H110" s="120"/>
      <c r="I110" s="92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4"/>
      <c r="V110" s="92"/>
    </row>
    <row r="111" spans="1:22" x14ac:dyDescent="0.35">
      <c r="A111" s="134"/>
      <c r="B111" s="100"/>
      <c r="C111" s="115"/>
      <c r="D111" s="65"/>
      <c r="E111" s="105"/>
      <c r="F111" s="118"/>
      <c r="G111" s="121"/>
      <c r="H111" s="121"/>
      <c r="I111" s="92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4"/>
      <c r="V111" s="92"/>
    </row>
    <row r="112" spans="1:22" ht="14.5" customHeight="1" x14ac:dyDescent="0.35">
      <c r="A112" s="134"/>
      <c r="B112" s="101"/>
      <c r="C112" s="130"/>
      <c r="D112" s="65"/>
      <c r="E112" s="103"/>
      <c r="F112" s="106"/>
      <c r="G112" s="109"/>
      <c r="H112" s="109"/>
      <c r="I112" s="92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4"/>
      <c r="V112" s="92"/>
    </row>
    <row r="113" spans="1:22" x14ac:dyDescent="0.35">
      <c r="A113" s="134"/>
      <c r="B113" s="99"/>
      <c r="C113" s="128"/>
      <c r="D113" s="65"/>
      <c r="E113" s="104"/>
      <c r="F113" s="107"/>
      <c r="G113" s="110"/>
      <c r="H113" s="110"/>
      <c r="I113" s="92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4"/>
      <c r="V113" s="92"/>
    </row>
    <row r="114" spans="1:22" x14ac:dyDescent="0.35">
      <c r="A114" s="135"/>
      <c r="B114" s="102"/>
      <c r="C114" s="131"/>
      <c r="D114" s="65"/>
      <c r="E114" s="105"/>
      <c r="F114" s="108"/>
      <c r="G114" s="111"/>
      <c r="H114" s="111"/>
      <c r="I114" s="95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7"/>
      <c r="V114" s="95"/>
    </row>
    <row r="115" spans="1:22" x14ac:dyDescent="0.35">
      <c r="A115" s="62"/>
      <c r="B115" s="63"/>
      <c r="C115" s="64"/>
      <c r="D115" s="65"/>
      <c r="E115" s="66"/>
      <c r="F115" s="8"/>
      <c r="G115" s="65"/>
      <c r="H115" s="65"/>
      <c r="I115" s="72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</row>
    <row r="116" spans="1:22" ht="14.5" customHeight="1" x14ac:dyDescent="0.35">
      <c r="A116" s="133"/>
      <c r="B116" s="98"/>
      <c r="C116" s="136"/>
      <c r="D116" s="65"/>
      <c r="E116" s="103"/>
      <c r="F116" s="106"/>
      <c r="G116" s="122"/>
      <c r="H116" s="122"/>
      <c r="I116" s="89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1"/>
      <c r="V116" s="123"/>
    </row>
    <row r="117" spans="1:22" x14ac:dyDescent="0.35">
      <c r="A117" s="134"/>
      <c r="B117" s="99"/>
      <c r="C117" s="137"/>
      <c r="D117" s="65"/>
      <c r="E117" s="104"/>
      <c r="F117" s="107"/>
      <c r="G117" s="120"/>
      <c r="H117" s="120"/>
      <c r="I117" s="92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4"/>
      <c r="V117" s="92"/>
    </row>
    <row r="118" spans="1:22" x14ac:dyDescent="0.35">
      <c r="A118" s="134"/>
      <c r="B118" s="99"/>
      <c r="C118" s="137"/>
      <c r="D118" s="65"/>
      <c r="E118" s="105"/>
      <c r="F118" s="108"/>
      <c r="G118" s="121"/>
      <c r="H118" s="121"/>
      <c r="I118" s="92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4"/>
      <c r="V118" s="92"/>
    </row>
    <row r="119" spans="1:22" x14ac:dyDescent="0.35">
      <c r="A119" s="134"/>
      <c r="B119" s="99"/>
      <c r="C119" s="137"/>
      <c r="D119" s="65"/>
      <c r="E119" s="103"/>
      <c r="F119" s="106"/>
      <c r="G119" s="109"/>
      <c r="H119" s="119"/>
      <c r="I119" s="92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4"/>
      <c r="V119" s="92"/>
    </row>
    <row r="120" spans="1:22" x14ac:dyDescent="0.35">
      <c r="A120" s="134"/>
      <c r="B120" s="99"/>
      <c r="C120" s="137"/>
      <c r="D120" s="65"/>
      <c r="E120" s="104"/>
      <c r="F120" s="107"/>
      <c r="G120" s="110"/>
      <c r="H120" s="120"/>
      <c r="I120" s="92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4"/>
      <c r="V120" s="92"/>
    </row>
    <row r="121" spans="1:22" x14ac:dyDescent="0.35">
      <c r="A121" s="134"/>
      <c r="B121" s="100"/>
      <c r="C121" s="138"/>
      <c r="D121" s="65"/>
      <c r="E121" s="105"/>
      <c r="F121" s="108"/>
      <c r="G121" s="112"/>
      <c r="H121" s="121"/>
      <c r="I121" s="92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4"/>
      <c r="V121" s="92"/>
    </row>
    <row r="122" spans="1:22" ht="14.5" customHeight="1" x14ac:dyDescent="0.35">
      <c r="A122" s="134"/>
      <c r="B122" s="101"/>
      <c r="C122" s="130"/>
      <c r="D122" s="65"/>
      <c r="E122" s="103"/>
      <c r="F122" s="116"/>
      <c r="G122" s="109"/>
      <c r="H122" s="119"/>
      <c r="I122" s="92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4"/>
      <c r="V122" s="92"/>
    </row>
    <row r="123" spans="1:22" x14ac:dyDescent="0.35">
      <c r="A123" s="134"/>
      <c r="B123" s="99"/>
      <c r="C123" s="128"/>
      <c r="D123" s="65"/>
      <c r="E123" s="104"/>
      <c r="F123" s="117"/>
      <c r="G123" s="110"/>
      <c r="H123" s="120"/>
      <c r="I123" s="92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4"/>
      <c r="V123" s="92"/>
    </row>
    <row r="124" spans="1:22" x14ac:dyDescent="0.35">
      <c r="A124" s="134"/>
      <c r="B124" s="100"/>
      <c r="C124" s="129"/>
      <c r="D124" s="65"/>
      <c r="E124" s="105"/>
      <c r="F124" s="118"/>
      <c r="G124" s="112"/>
      <c r="H124" s="120"/>
      <c r="I124" s="92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4"/>
      <c r="V124" s="92"/>
    </row>
    <row r="125" spans="1:22" x14ac:dyDescent="0.35">
      <c r="A125" s="134"/>
      <c r="B125" s="101"/>
      <c r="C125" s="113"/>
      <c r="D125" s="65"/>
      <c r="E125" s="103"/>
      <c r="F125" s="116"/>
      <c r="G125" s="119"/>
      <c r="H125" s="120"/>
      <c r="I125" s="92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4"/>
      <c r="V125" s="92"/>
    </row>
    <row r="126" spans="1:22" x14ac:dyDescent="0.35">
      <c r="A126" s="134"/>
      <c r="B126" s="99"/>
      <c r="C126" s="114"/>
      <c r="D126" s="65"/>
      <c r="E126" s="104"/>
      <c r="F126" s="117"/>
      <c r="G126" s="120"/>
      <c r="H126" s="120"/>
      <c r="I126" s="92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4"/>
      <c r="V126" s="92"/>
    </row>
    <row r="127" spans="1:22" x14ac:dyDescent="0.35">
      <c r="A127" s="134"/>
      <c r="B127" s="100"/>
      <c r="C127" s="115"/>
      <c r="D127" s="65"/>
      <c r="E127" s="105"/>
      <c r="F127" s="118"/>
      <c r="G127" s="121"/>
      <c r="H127" s="121"/>
      <c r="I127" s="92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4"/>
      <c r="V127" s="92"/>
    </row>
    <row r="128" spans="1:22" x14ac:dyDescent="0.35">
      <c r="A128" s="134"/>
      <c r="B128" s="101"/>
      <c r="C128" s="130"/>
      <c r="D128" s="65"/>
      <c r="E128" s="103"/>
      <c r="F128" s="106"/>
      <c r="G128" s="109"/>
      <c r="H128" s="109"/>
      <c r="I128" s="92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4"/>
      <c r="V128" s="92"/>
    </row>
    <row r="129" spans="1:22" x14ac:dyDescent="0.35">
      <c r="A129" s="134"/>
      <c r="B129" s="99"/>
      <c r="C129" s="128"/>
      <c r="D129" s="65"/>
      <c r="E129" s="104"/>
      <c r="F129" s="107"/>
      <c r="G129" s="110"/>
      <c r="H129" s="110"/>
      <c r="I129" s="92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4"/>
      <c r="V129" s="92"/>
    </row>
    <row r="130" spans="1:22" x14ac:dyDescent="0.35">
      <c r="A130" s="135"/>
      <c r="B130" s="102"/>
      <c r="C130" s="131"/>
      <c r="D130" s="65"/>
      <c r="E130" s="105"/>
      <c r="F130" s="108"/>
      <c r="G130" s="111"/>
      <c r="H130" s="111"/>
      <c r="I130" s="95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7"/>
      <c r="V130" s="95"/>
    </row>
    <row r="131" spans="1:22" x14ac:dyDescent="0.35">
      <c r="A131" s="62"/>
      <c r="B131" s="63"/>
      <c r="C131" s="64"/>
      <c r="D131" s="65"/>
      <c r="E131" s="66"/>
      <c r="F131" s="8"/>
      <c r="G131" s="65"/>
      <c r="H131" s="65"/>
      <c r="I131" s="74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 spans="1:22" ht="14.5" customHeight="1" x14ac:dyDescent="0.35">
      <c r="A132" s="133"/>
      <c r="B132" s="98"/>
      <c r="C132" s="136"/>
      <c r="D132" s="65"/>
      <c r="E132" s="103"/>
      <c r="F132" s="106"/>
      <c r="G132" s="122"/>
      <c r="H132" s="122"/>
      <c r="I132" s="89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1"/>
      <c r="V132" s="123"/>
    </row>
    <row r="133" spans="1:22" x14ac:dyDescent="0.35">
      <c r="A133" s="134"/>
      <c r="B133" s="99"/>
      <c r="C133" s="137"/>
      <c r="D133" s="65"/>
      <c r="E133" s="104"/>
      <c r="F133" s="107"/>
      <c r="G133" s="120"/>
      <c r="H133" s="120"/>
      <c r="I133" s="92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4"/>
      <c r="V133" s="92"/>
    </row>
    <row r="134" spans="1:22" x14ac:dyDescent="0.35">
      <c r="A134" s="134"/>
      <c r="B134" s="99"/>
      <c r="C134" s="137"/>
      <c r="D134" s="65"/>
      <c r="E134" s="105"/>
      <c r="F134" s="108"/>
      <c r="G134" s="121"/>
      <c r="H134" s="121"/>
      <c r="I134" s="92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4"/>
      <c r="V134" s="92"/>
    </row>
    <row r="135" spans="1:22" ht="14.5" customHeight="1" x14ac:dyDescent="0.35">
      <c r="A135" s="134"/>
      <c r="B135" s="99"/>
      <c r="C135" s="137"/>
      <c r="D135" s="65"/>
      <c r="E135" s="103"/>
      <c r="F135" s="106"/>
      <c r="G135" s="109"/>
      <c r="H135" s="119"/>
      <c r="I135" s="92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4"/>
      <c r="V135" s="92"/>
    </row>
    <row r="136" spans="1:22" x14ac:dyDescent="0.35">
      <c r="A136" s="134"/>
      <c r="B136" s="99"/>
      <c r="C136" s="137"/>
      <c r="D136" s="65"/>
      <c r="E136" s="104"/>
      <c r="F136" s="107"/>
      <c r="G136" s="110"/>
      <c r="H136" s="110"/>
      <c r="I136" s="92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4"/>
      <c r="V136" s="92"/>
    </row>
    <row r="137" spans="1:22" x14ac:dyDescent="0.35">
      <c r="A137" s="134"/>
      <c r="B137" s="100"/>
      <c r="C137" s="138"/>
      <c r="D137" s="65"/>
      <c r="E137" s="105"/>
      <c r="F137" s="108"/>
      <c r="G137" s="112"/>
      <c r="H137" s="112"/>
      <c r="I137" s="92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4"/>
      <c r="V137" s="92"/>
    </row>
    <row r="138" spans="1:22" ht="14.5" customHeight="1" x14ac:dyDescent="0.35">
      <c r="A138" s="134"/>
      <c r="B138" s="101"/>
      <c r="C138" s="130"/>
      <c r="D138" s="65"/>
      <c r="E138" s="103"/>
      <c r="F138" s="116"/>
      <c r="G138" s="109"/>
      <c r="H138" s="109"/>
      <c r="I138" s="92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4"/>
      <c r="V138" s="92"/>
    </row>
    <row r="139" spans="1:22" x14ac:dyDescent="0.35">
      <c r="A139" s="134"/>
      <c r="B139" s="99"/>
      <c r="C139" s="128"/>
      <c r="D139" s="65"/>
      <c r="E139" s="104"/>
      <c r="F139" s="117"/>
      <c r="G139" s="110"/>
      <c r="H139" s="110"/>
      <c r="I139" s="92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4"/>
      <c r="V139" s="92"/>
    </row>
    <row r="140" spans="1:22" x14ac:dyDescent="0.35">
      <c r="A140" s="134"/>
      <c r="B140" s="100"/>
      <c r="C140" s="129"/>
      <c r="D140" s="65"/>
      <c r="E140" s="105"/>
      <c r="F140" s="118"/>
      <c r="G140" s="112"/>
      <c r="H140" s="112"/>
      <c r="I140" s="92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4"/>
      <c r="V140" s="92"/>
    </row>
    <row r="141" spans="1:22" x14ac:dyDescent="0.35">
      <c r="A141" s="134"/>
      <c r="B141" s="101"/>
      <c r="C141" s="113"/>
      <c r="D141" s="65"/>
      <c r="E141" s="103"/>
      <c r="F141" s="116"/>
      <c r="G141" s="119"/>
      <c r="H141" s="119"/>
      <c r="I141" s="92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4"/>
      <c r="V141" s="92"/>
    </row>
    <row r="142" spans="1:22" x14ac:dyDescent="0.35">
      <c r="A142" s="134"/>
      <c r="B142" s="99"/>
      <c r="C142" s="114"/>
      <c r="D142" s="65"/>
      <c r="E142" s="104"/>
      <c r="F142" s="117"/>
      <c r="G142" s="120"/>
      <c r="H142" s="120"/>
      <c r="I142" s="92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4"/>
      <c r="V142" s="92"/>
    </row>
    <row r="143" spans="1:22" x14ac:dyDescent="0.35">
      <c r="A143" s="134"/>
      <c r="B143" s="100"/>
      <c r="C143" s="115"/>
      <c r="D143" s="65"/>
      <c r="E143" s="105"/>
      <c r="F143" s="118"/>
      <c r="G143" s="121"/>
      <c r="H143" s="121"/>
      <c r="I143" s="92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4"/>
      <c r="V143" s="92"/>
    </row>
    <row r="144" spans="1:22" ht="14.5" customHeight="1" x14ac:dyDescent="0.35">
      <c r="A144" s="134"/>
      <c r="B144" s="101"/>
      <c r="C144" s="130"/>
      <c r="D144" s="65"/>
      <c r="E144" s="103"/>
      <c r="F144" s="106"/>
      <c r="G144" s="109"/>
      <c r="H144" s="109"/>
      <c r="I144" s="92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4"/>
      <c r="V144" s="92"/>
    </row>
    <row r="145" spans="1:22" x14ac:dyDescent="0.35">
      <c r="A145" s="134"/>
      <c r="B145" s="99"/>
      <c r="C145" s="128"/>
      <c r="D145" s="65"/>
      <c r="E145" s="104"/>
      <c r="F145" s="107"/>
      <c r="G145" s="110"/>
      <c r="H145" s="110"/>
      <c r="I145" s="92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4"/>
      <c r="V145" s="92"/>
    </row>
    <row r="146" spans="1:22" x14ac:dyDescent="0.35">
      <c r="A146" s="135"/>
      <c r="B146" s="102"/>
      <c r="C146" s="131"/>
      <c r="D146" s="65"/>
      <c r="E146" s="105"/>
      <c r="F146" s="108"/>
      <c r="G146" s="111"/>
      <c r="H146" s="111"/>
      <c r="I146" s="95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7"/>
      <c r="V146" s="95"/>
    </row>
    <row r="147" spans="1:22" x14ac:dyDescent="0.35">
      <c r="A147" s="62"/>
      <c r="B147" s="63"/>
      <c r="C147" s="64"/>
      <c r="D147" s="65"/>
      <c r="E147" s="66"/>
      <c r="F147" s="8"/>
      <c r="G147" s="65"/>
      <c r="H147" s="65"/>
      <c r="I147" s="67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</row>
    <row r="148" spans="1:22" ht="14.5" customHeight="1" x14ac:dyDescent="0.35">
      <c r="A148" s="133"/>
      <c r="B148" s="98"/>
      <c r="C148" s="136"/>
      <c r="D148" s="65"/>
      <c r="E148" s="103"/>
      <c r="F148" s="106"/>
      <c r="G148" s="122"/>
      <c r="H148" s="122"/>
      <c r="I148" s="89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1"/>
      <c r="V148" s="123"/>
    </row>
    <row r="149" spans="1:22" x14ac:dyDescent="0.35">
      <c r="A149" s="134"/>
      <c r="B149" s="99"/>
      <c r="C149" s="137"/>
      <c r="D149" s="65"/>
      <c r="E149" s="104"/>
      <c r="F149" s="107"/>
      <c r="G149" s="120"/>
      <c r="H149" s="120"/>
      <c r="I149" s="92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4"/>
      <c r="V149" s="92"/>
    </row>
    <row r="150" spans="1:22" x14ac:dyDescent="0.35">
      <c r="A150" s="134"/>
      <c r="B150" s="99"/>
      <c r="C150" s="137"/>
      <c r="D150" s="65"/>
      <c r="E150" s="105"/>
      <c r="F150" s="108"/>
      <c r="G150" s="121"/>
      <c r="H150" s="121"/>
      <c r="I150" s="92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4"/>
      <c r="V150" s="92"/>
    </row>
    <row r="151" spans="1:22" ht="14.5" customHeight="1" x14ac:dyDescent="0.35">
      <c r="A151" s="134"/>
      <c r="B151" s="99"/>
      <c r="C151" s="137"/>
      <c r="D151" s="65"/>
      <c r="E151" s="103"/>
      <c r="F151" s="106"/>
      <c r="G151" s="109"/>
      <c r="H151" s="119"/>
      <c r="I151" s="92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4"/>
      <c r="V151" s="92"/>
    </row>
    <row r="152" spans="1:22" x14ac:dyDescent="0.35">
      <c r="A152" s="134"/>
      <c r="B152" s="99"/>
      <c r="C152" s="137"/>
      <c r="D152" s="65"/>
      <c r="E152" s="104"/>
      <c r="F152" s="107"/>
      <c r="G152" s="110"/>
      <c r="H152" s="110"/>
      <c r="I152" s="92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4"/>
      <c r="V152" s="92"/>
    </row>
    <row r="153" spans="1:22" x14ac:dyDescent="0.35">
      <c r="A153" s="134"/>
      <c r="B153" s="100"/>
      <c r="C153" s="138"/>
      <c r="D153" s="65"/>
      <c r="E153" s="105"/>
      <c r="F153" s="108"/>
      <c r="G153" s="112"/>
      <c r="H153" s="112"/>
      <c r="I153" s="92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4"/>
      <c r="V153" s="92"/>
    </row>
    <row r="154" spans="1:22" ht="14.5" customHeight="1" x14ac:dyDescent="0.35">
      <c r="A154" s="134"/>
      <c r="B154" s="101"/>
      <c r="C154" s="130"/>
      <c r="D154" s="65"/>
      <c r="E154" s="103"/>
      <c r="F154" s="116"/>
      <c r="G154" s="109"/>
      <c r="H154" s="109"/>
      <c r="I154" s="92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4"/>
      <c r="V154" s="92"/>
    </row>
    <row r="155" spans="1:22" x14ac:dyDescent="0.35">
      <c r="A155" s="134"/>
      <c r="B155" s="99"/>
      <c r="C155" s="128"/>
      <c r="D155" s="65"/>
      <c r="E155" s="104"/>
      <c r="F155" s="117"/>
      <c r="G155" s="110"/>
      <c r="H155" s="110"/>
      <c r="I155" s="92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4"/>
      <c r="V155" s="92"/>
    </row>
    <row r="156" spans="1:22" x14ac:dyDescent="0.35">
      <c r="A156" s="134"/>
      <c r="B156" s="100"/>
      <c r="C156" s="129"/>
      <c r="D156" s="65"/>
      <c r="E156" s="105"/>
      <c r="F156" s="118"/>
      <c r="G156" s="112"/>
      <c r="H156" s="112"/>
      <c r="I156" s="92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4"/>
      <c r="V156" s="92"/>
    </row>
    <row r="157" spans="1:22" x14ac:dyDescent="0.35">
      <c r="A157" s="134"/>
      <c r="B157" s="101"/>
      <c r="C157" s="113"/>
      <c r="D157" s="65"/>
      <c r="E157" s="103"/>
      <c r="F157" s="116"/>
      <c r="G157" s="119"/>
      <c r="H157" s="119"/>
      <c r="I157" s="92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4"/>
      <c r="V157" s="92"/>
    </row>
    <row r="158" spans="1:22" x14ac:dyDescent="0.35">
      <c r="A158" s="134"/>
      <c r="B158" s="99"/>
      <c r="C158" s="114"/>
      <c r="D158" s="65"/>
      <c r="E158" s="104"/>
      <c r="F158" s="117"/>
      <c r="G158" s="120"/>
      <c r="H158" s="120"/>
      <c r="I158" s="92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4"/>
      <c r="V158" s="92"/>
    </row>
    <row r="159" spans="1:22" x14ac:dyDescent="0.35">
      <c r="A159" s="134"/>
      <c r="B159" s="100"/>
      <c r="C159" s="115"/>
      <c r="D159" s="65"/>
      <c r="E159" s="105"/>
      <c r="F159" s="118"/>
      <c r="G159" s="121"/>
      <c r="H159" s="121"/>
      <c r="I159" s="92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4"/>
      <c r="V159" s="92"/>
    </row>
    <row r="160" spans="1:22" ht="14.5" customHeight="1" x14ac:dyDescent="0.35">
      <c r="A160" s="134"/>
      <c r="B160" s="101"/>
      <c r="C160" s="130"/>
      <c r="D160" s="65"/>
      <c r="E160" s="103"/>
      <c r="F160" s="106"/>
      <c r="G160" s="109"/>
      <c r="H160" s="109"/>
      <c r="I160" s="92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4"/>
      <c r="V160" s="92"/>
    </row>
    <row r="161" spans="1:22" x14ac:dyDescent="0.35">
      <c r="A161" s="134"/>
      <c r="B161" s="99"/>
      <c r="C161" s="128"/>
      <c r="D161" s="65"/>
      <c r="E161" s="104"/>
      <c r="F161" s="107"/>
      <c r="G161" s="110"/>
      <c r="H161" s="110"/>
      <c r="I161" s="92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4"/>
      <c r="V161" s="92"/>
    </row>
    <row r="162" spans="1:22" x14ac:dyDescent="0.35">
      <c r="A162" s="135"/>
      <c r="B162" s="102"/>
      <c r="C162" s="131"/>
      <c r="D162" s="65"/>
      <c r="E162" s="105"/>
      <c r="F162" s="108"/>
      <c r="G162" s="111"/>
      <c r="H162" s="111"/>
      <c r="I162" s="95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7"/>
      <c r="V162" s="95"/>
    </row>
    <row r="163" spans="1:22" x14ac:dyDescent="0.35">
      <c r="A163" s="62"/>
      <c r="B163" s="63"/>
      <c r="C163" s="64"/>
      <c r="D163" s="65"/>
      <c r="E163" s="66"/>
      <c r="F163" s="8"/>
      <c r="G163" s="65"/>
      <c r="H163" s="65"/>
      <c r="I163" s="67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</row>
    <row r="164" spans="1:22" ht="14.5" customHeight="1" x14ac:dyDescent="0.35">
      <c r="A164" s="133"/>
      <c r="B164" s="98"/>
      <c r="C164" s="136"/>
      <c r="D164" s="65"/>
      <c r="E164" s="103"/>
      <c r="F164" s="106"/>
      <c r="G164" s="122"/>
      <c r="H164" s="122"/>
      <c r="I164" s="89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1"/>
      <c r="V164" s="123"/>
    </row>
    <row r="165" spans="1:22" x14ac:dyDescent="0.35">
      <c r="A165" s="134"/>
      <c r="B165" s="99"/>
      <c r="C165" s="137"/>
      <c r="D165" s="65"/>
      <c r="E165" s="104"/>
      <c r="F165" s="107"/>
      <c r="G165" s="120"/>
      <c r="H165" s="120"/>
      <c r="I165" s="92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4"/>
      <c r="V165" s="92"/>
    </row>
    <row r="166" spans="1:22" x14ac:dyDescent="0.35">
      <c r="A166" s="134"/>
      <c r="B166" s="99"/>
      <c r="C166" s="137"/>
      <c r="D166" s="65"/>
      <c r="E166" s="105"/>
      <c r="F166" s="108"/>
      <c r="G166" s="121"/>
      <c r="H166" s="121"/>
      <c r="I166" s="92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4"/>
      <c r="V166" s="92"/>
    </row>
    <row r="167" spans="1:22" ht="14.5" customHeight="1" x14ac:dyDescent="0.35">
      <c r="A167" s="134"/>
      <c r="B167" s="99"/>
      <c r="C167" s="137"/>
      <c r="D167" s="65"/>
      <c r="E167" s="103"/>
      <c r="F167" s="106"/>
      <c r="G167" s="109"/>
      <c r="H167" s="119"/>
      <c r="I167" s="92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4"/>
      <c r="V167" s="92"/>
    </row>
    <row r="168" spans="1:22" x14ac:dyDescent="0.35">
      <c r="A168" s="134"/>
      <c r="B168" s="99"/>
      <c r="C168" s="137"/>
      <c r="D168" s="65"/>
      <c r="E168" s="104"/>
      <c r="F168" s="107"/>
      <c r="G168" s="110"/>
      <c r="H168" s="110"/>
      <c r="I168" s="92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4"/>
      <c r="V168" s="92"/>
    </row>
    <row r="169" spans="1:22" x14ac:dyDescent="0.35">
      <c r="A169" s="134"/>
      <c r="B169" s="100"/>
      <c r="C169" s="138"/>
      <c r="D169" s="65"/>
      <c r="E169" s="105"/>
      <c r="F169" s="108"/>
      <c r="G169" s="112"/>
      <c r="H169" s="112"/>
      <c r="I169" s="92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4"/>
      <c r="V169" s="92"/>
    </row>
    <row r="170" spans="1:22" ht="14.5" customHeight="1" x14ac:dyDescent="0.35">
      <c r="A170" s="134"/>
      <c r="B170" s="101"/>
      <c r="C170" s="130"/>
      <c r="D170" s="65"/>
      <c r="E170" s="103"/>
      <c r="F170" s="116"/>
      <c r="G170" s="109"/>
      <c r="H170" s="109"/>
      <c r="I170" s="92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4"/>
      <c r="V170" s="92"/>
    </row>
    <row r="171" spans="1:22" x14ac:dyDescent="0.35">
      <c r="A171" s="134"/>
      <c r="B171" s="99"/>
      <c r="C171" s="128"/>
      <c r="D171" s="65"/>
      <c r="E171" s="104"/>
      <c r="F171" s="117"/>
      <c r="G171" s="110"/>
      <c r="H171" s="110"/>
      <c r="I171" s="92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4"/>
      <c r="V171" s="92"/>
    </row>
    <row r="172" spans="1:22" x14ac:dyDescent="0.35">
      <c r="A172" s="134"/>
      <c r="B172" s="100"/>
      <c r="C172" s="129"/>
      <c r="D172" s="65"/>
      <c r="E172" s="105"/>
      <c r="F172" s="118"/>
      <c r="G172" s="112"/>
      <c r="H172" s="112"/>
      <c r="I172" s="92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4"/>
      <c r="V172" s="92"/>
    </row>
    <row r="173" spans="1:22" x14ac:dyDescent="0.35">
      <c r="A173" s="134"/>
      <c r="B173" s="101"/>
      <c r="C173" s="113"/>
      <c r="D173" s="65"/>
      <c r="E173" s="103"/>
      <c r="F173" s="116"/>
      <c r="G173" s="119"/>
      <c r="H173" s="119"/>
      <c r="I173" s="92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4"/>
      <c r="V173" s="92"/>
    </row>
    <row r="174" spans="1:22" x14ac:dyDescent="0.35">
      <c r="A174" s="134"/>
      <c r="B174" s="99"/>
      <c r="C174" s="114"/>
      <c r="D174" s="65"/>
      <c r="E174" s="104"/>
      <c r="F174" s="117"/>
      <c r="G174" s="120"/>
      <c r="H174" s="120"/>
      <c r="I174" s="92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4"/>
      <c r="V174" s="92"/>
    </row>
    <row r="175" spans="1:22" x14ac:dyDescent="0.35">
      <c r="A175" s="134"/>
      <c r="B175" s="100"/>
      <c r="C175" s="115"/>
      <c r="D175" s="65"/>
      <c r="E175" s="105"/>
      <c r="F175" s="118"/>
      <c r="G175" s="121"/>
      <c r="H175" s="121"/>
      <c r="I175" s="92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4"/>
      <c r="V175" s="92"/>
    </row>
    <row r="176" spans="1:22" ht="14.5" customHeight="1" x14ac:dyDescent="0.35">
      <c r="A176" s="134"/>
      <c r="B176" s="101"/>
      <c r="C176" s="130"/>
      <c r="D176" s="65"/>
      <c r="E176" s="103"/>
      <c r="F176" s="106"/>
      <c r="G176" s="109"/>
      <c r="H176" s="109"/>
      <c r="I176" s="92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4"/>
      <c r="V176" s="92"/>
    </row>
    <row r="177" spans="1:22" x14ac:dyDescent="0.35">
      <c r="A177" s="134"/>
      <c r="B177" s="99"/>
      <c r="C177" s="128"/>
      <c r="D177" s="65"/>
      <c r="E177" s="104"/>
      <c r="F177" s="107"/>
      <c r="G177" s="110"/>
      <c r="H177" s="110"/>
      <c r="I177" s="92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4"/>
      <c r="V177" s="92"/>
    </row>
    <row r="178" spans="1:22" x14ac:dyDescent="0.35">
      <c r="A178" s="135"/>
      <c r="B178" s="102"/>
      <c r="C178" s="131"/>
      <c r="D178" s="65"/>
      <c r="E178" s="105"/>
      <c r="F178" s="108"/>
      <c r="G178" s="111"/>
      <c r="H178" s="111"/>
      <c r="I178" s="95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7"/>
      <c r="V178" s="95"/>
    </row>
    <row r="179" spans="1:22" x14ac:dyDescent="0.35">
      <c r="A179" s="62"/>
      <c r="B179" s="63"/>
      <c r="C179" s="64"/>
      <c r="D179" s="65"/>
      <c r="E179" s="66"/>
      <c r="F179" s="8"/>
      <c r="G179" s="65"/>
      <c r="H179" s="65"/>
      <c r="I179" s="67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</row>
    <row r="180" spans="1:22" ht="14.5" customHeight="1" x14ac:dyDescent="0.35">
      <c r="A180" s="133"/>
      <c r="B180" s="98"/>
      <c r="C180" s="136"/>
      <c r="D180" s="65"/>
      <c r="E180" s="103"/>
      <c r="F180" s="106"/>
      <c r="G180" s="122"/>
      <c r="H180" s="122"/>
      <c r="I180" s="89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1"/>
      <c r="V180" s="123"/>
    </row>
    <row r="181" spans="1:22" x14ac:dyDescent="0.35">
      <c r="A181" s="134"/>
      <c r="B181" s="99"/>
      <c r="C181" s="137"/>
      <c r="D181" s="65"/>
      <c r="E181" s="104"/>
      <c r="F181" s="107"/>
      <c r="G181" s="120"/>
      <c r="H181" s="120"/>
      <c r="I181" s="92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4"/>
      <c r="V181" s="92"/>
    </row>
    <row r="182" spans="1:22" x14ac:dyDescent="0.35">
      <c r="A182" s="134"/>
      <c r="B182" s="99"/>
      <c r="C182" s="137"/>
      <c r="D182" s="65"/>
      <c r="E182" s="105"/>
      <c r="F182" s="108"/>
      <c r="G182" s="121"/>
      <c r="H182" s="121"/>
      <c r="I182" s="92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4"/>
      <c r="V182" s="92"/>
    </row>
    <row r="183" spans="1:22" x14ac:dyDescent="0.35">
      <c r="A183" s="134"/>
      <c r="B183" s="99"/>
      <c r="C183" s="137"/>
      <c r="D183" s="65"/>
      <c r="E183" s="103"/>
      <c r="F183" s="106"/>
      <c r="G183" s="109"/>
      <c r="H183" s="119"/>
      <c r="I183" s="92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4"/>
      <c r="V183" s="92"/>
    </row>
    <row r="184" spans="1:22" x14ac:dyDescent="0.35">
      <c r="A184" s="134"/>
      <c r="B184" s="99"/>
      <c r="C184" s="137"/>
      <c r="D184" s="65"/>
      <c r="E184" s="104"/>
      <c r="F184" s="107"/>
      <c r="G184" s="110"/>
      <c r="H184" s="110"/>
      <c r="I184" s="92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4"/>
      <c r="V184" s="92"/>
    </row>
    <row r="185" spans="1:22" x14ac:dyDescent="0.35">
      <c r="A185" s="134"/>
      <c r="B185" s="100"/>
      <c r="C185" s="138"/>
      <c r="D185" s="65"/>
      <c r="E185" s="105"/>
      <c r="F185" s="108"/>
      <c r="G185" s="112"/>
      <c r="H185" s="112"/>
      <c r="I185" s="92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4"/>
      <c r="V185" s="92"/>
    </row>
    <row r="186" spans="1:22" ht="14.5" customHeight="1" x14ac:dyDescent="0.35">
      <c r="A186" s="134"/>
      <c r="B186" s="101"/>
      <c r="C186" s="130"/>
      <c r="D186" s="65"/>
      <c r="E186" s="103"/>
      <c r="F186" s="116"/>
      <c r="G186" s="109"/>
      <c r="H186" s="109"/>
      <c r="I186" s="92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4"/>
      <c r="V186" s="92"/>
    </row>
    <row r="187" spans="1:22" x14ac:dyDescent="0.35">
      <c r="A187" s="134"/>
      <c r="B187" s="99"/>
      <c r="C187" s="128"/>
      <c r="D187" s="65"/>
      <c r="E187" s="104"/>
      <c r="F187" s="117"/>
      <c r="G187" s="110"/>
      <c r="H187" s="110"/>
      <c r="I187" s="92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4"/>
      <c r="V187" s="92"/>
    </row>
    <row r="188" spans="1:22" x14ac:dyDescent="0.35">
      <c r="A188" s="134"/>
      <c r="B188" s="100"/>
      <c r="C188" s="129"/>
      <c r="D188" s="65"/>
      <c r="E188" s="105"/>
      <c r="F188" s="118"/>
      <c r="G188" s="112"/>
      <c r="H188" s="112"/>
      <c r="I188" s="92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4"/>
      <c r="V188" s="92"/>
    </row>
    <row r="189" spans="1:22" x14ac:dyDescent="0.35">
      <c r="A189" s="134"/>
      <c r="B189" s="101"/>
      <c r="C189" s="113"/>
      <c r="D189" s="65"/>
      <c r="E189" s="103"/>
      <c r="F189" s="116"/>
      <c r="G189" s="119"/>
      <c r="H189" s="119"/>
      <c r="I189" s="92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4"/>
      <c r="V189" s="92"/>
    </row>
    <row r="190" spans="1:22" x14ac:dyDescent="0.35">
      <c r="A190" s="134"/>
      <c r="B190" s="99"/>
      <c r="C190" s="114"/>
      <c r="D190" s="65"/>
      <c r="E190" s="104"/>
      <c r="F190" s="117"/>
      <c r="G190" s="120"/>
      <c r="H190" s="120"/>
      <c r="I190" s="92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4"/>
      <c r="V190" s="92"/>
    </row>
    <row r="191" spans="1:22" x14ac:dyDescent="0.35">
      <c r="A191" s="134"/>
      <c r="B191" s="100"/>
      <c r="C191" s="115"/>
      <c r="D191" s="65"/>
      <c r="E191" s="105"/>
      <c r="F191" s="118"/>
      <c r="G191" s="121"/>
      <c r="H191" s="121"/>
      <c r="I191" s="92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4"/>
      <c r="V191" s="92"/>
    </row>
    <row r="192" spans="1:22" x14ac:dyDescent="0.35">
      <c r="A192" s="134"/>
      <c r="B192" s="101"/>
      <c r="C192" s="130"/>
      <c r="D192" s="65"/>
      <c r="E192" s="103"/>
      <c r="F192" s="106"/>
      <c r="G192" s="109"/>
      <c r="H192" s="109"/>
      <c r="I192" s="92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4"/>
      <c r="V192" s="92"/>
    </row>
    <row r="193" spans="1:22" x14ac:dyDescent="0.35">
      <c r="A193" s="134"/>
      <c r="B193" s="99"/>
      <c r="C193" s="128"/>
      <c r="D193" s="65"/>
      <c r="E193" s="104"/>
      <c r="F193" s="107"/>
      <c r="G193" s="110"/>
      <c r="H193" s="110"/>
      <c r="I193" s="92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4"/>
      <c r="V193" s="92"/>
    </row>
    <row r="194" spans="1:22" x14ac:dyDescent="0.35">
      <c r="A194" s="135"/>
      <c r="B194" s="102"/>
      <c r="C194" s="131"/>
      <c r="D194" s="65"/>
      <c r="E194" s="105"/>
      <c r="F194" s="108"/>
      <c r="G194" s="111"/>
      <c r="H194" s="111"/>
      <c r="I194" s="95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7"/>
      <c r="V194" s="95"/>
    </row>
    <row r="195" spans="1:22" x14ac:dyDescent="0.35">
      <c r="A195" s="62"/>
      <c r="B195" s="63"/>
      <c r="C195" s="64"/>
      <c r="D195" s="65"/>
      <c r="E195" s="66"/>
      <c r="F195" s="8"/>
      <c r="G195" s="65"/>
      <c r="H195" s="65"/>
      <c r="I195" s="67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</row>
    <row r="196" spans="1:22" ht="14.5" customHeight="1" x14ac:dyDescent="0.35">
      <c r="A196" s="133"/>
      <c r="B196" s="98"/>
      <c r="C196" s="136"/>
      <c r="D196" s="65"/>
      <c r="E196" s="103"/>
      <c r="F196" s="106"/>
      <c r="G196" s="122"/>
      <c r="H196" s="122"/>
      <c r="I196" s="89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1"/>
      <c r="V196" s="123"/>
    </row>
    <row r="197" spans="1:22" x14ac:dyDescent="0.35">
      <c r="A197" s="134"/>
      <c r="B197" s="99"/>
      <c r="C197" s="137"/>
      <c r="D197" s="65"/>
      <c r="E197" s="104"/>
      <c r="F197" s="107"/>
      <c r="G197" s="120"/>
      <c r="H197" s="120"/>
      <c r="I197" s="92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4"/>
      <c r="V197" s="92"/>
    </row>
    <row r="198" spans="1:22" x14ac:dyDescent="0.35">
      <c r="A198" s="134"/>
      <c r="B198" s="99"/>
      <c r="C198" s="137"/>
      <c r="D198" s="65"/>
      <c r="E198" s="105"/>
      <c r="F198" s="108"/>
      <c r="G198" s="121"/>
      <c r="H198" s="121"/>
      <c r="I198" s="92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4"/>
      <c r="V198" s="92"/>
    </row>
    <row r="199" spans="1:22" x14ac:dyDescent="0.35">
      <c r="A199" s="134"/>
      <c r="B199" s="99"/>
      <c r="C199" s="137"/>
      <c r="D199" s="65"/>
      <c r="E199" s="103"/>
      <c r="F199" s="106"/>
      <c r="G199" s="109"/>
      <c r="H199" s="119"/>
      <c r="I199" s="92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4"/>
      <c r="V199" s="92"/>
    </row>
    <row r="200" spans="1:22" x14ac:dyDescent="0.35">
      <c r="A200" s="134"/>
      <c r="B200" s="99"/>
      <c r="C200" s="137"/>
      <c r="D200" s="65"/>
      <c r="E200" s="104"/>
      <c r="F200" s="107"/>
      <c r="G200" s="110"/>
      <c r="H200" s="110"/>
      <c r="I200" s="92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4"/>
      <c r="V200" s="92"/>
    </row>
    <row r="201" spans="1:22" x14ac:dyDescent="0.35">
      <c r="A201" s="134"/>
      <c r="B201" s="100"/>
      <c r="C201" s="138"/>
      <c r="D201" s="65"/>
      <c r="E201" s="105"/>
      <c r="F201" s="108"/>
      <c r="G201" s="112"/>
      <c r="H201" s="112"/>
      <c r="I201" s="92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4"/>
      <c r="V201" s="92"/>
    </row>
    <row r="202" spans="1:22" ht="14.5" customHeight="1" x14ac:dyDescent="0.35">
      <c r="A202" s="134"/>
      <c r="B202" s="101"/>
      <c r="C202" s="130"/>
      <c r="D202" s="65"/>
      <c r="E202" s="103"/>
      <c r="F202" s="116"/>
      <c r="G202" s="109"/>
      <c r="H202" s="109"/>
      <c r="I202" s="92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4"/>
      <c r="V202" s="92"/>
    </row>
    <row r="203" spans="1:22" x14ac:dyDescent="0.35">
      <c r="A203" s="134"/>
      <c r="B203" s="99"/>
      <c r="C203" s="128"/>
      <c r="D203" s="65"/>
      <c r="E203" s="104"/>
      <c r="F203" s="117"/>
      <c r="G203" s="110"/>
      <c r="H203" s="110"/>
      <c r="I203" s="92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4"/>
      <c r="V203" s="92"/>
    </row>
    <row r="204" spans="1:22" x14ac:dyDescent="0.35">
      <c r="A204" s="134"/>
      <c r="B204" s="100"/>
      <c r="C204" s="129"/>
      <c r="D204" s="65"/>
      <c r="E204" s="105"/>
      <c r="F204" s="118"/>
      <c r="G204" s="112"/>
      <c r="H204" s="112"/>
      <c r="I204" s="92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4"/>
      <c r="V204" s="92"/>
    </row>
    <row r="205" spans="1:22" x14ac:dyDescent="0.35">
      <c r="A205" s="134"/>
      <c r="B205" s="101"/>
      <c r="C205" s="113"/>
      <c r="D205" s="65"/>
      <c r="E205" s="103"/>
      <c r="F205" s="116"/>
      <c r="G205" s="119"/>
      <c r="H205" s="119"/>
      <c r="I205" s="92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4"/>
      <c r="V205" s="92"/>
    </row>
    <row r="206" spans="1:22" x14ac:dyDescent="0.35">
      <c r="A206" s="134"/>
      <c r="B206" s="99"/>
      <c r="C206" s="114"/>
      <c r="D206" s="65"/>
      <c r="E206" s="104"/>
      <c r="F206" s="117"/>
      <c r="G206" s="120"/>
      <c r="H206" s="120"/>
      <c r="I206" s="92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4"/>
      <c r="V206" s="92"/>
    </row>
    <row r="207" spans="1:22" x14ac:dyDescent="0.35">
      <c r="A207" s="134"/>
      <c r="B207" s="100"/>
      <c r="C207" s="115"/>
      <c r="D207" s="65"/>
      <c r="E207" s="105"/>
      <c r="F207" s="118"/>
      <c r="G207" s="121"/>
      <c r="H207" s="121"/>
      <c r="I207" s="92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4"/>
      <c r="V207" s="92"/>
    </row>
    <row r="208" spans="1:22" x14ac:dyDescent="0.35">
      <c r="A208" s="134"/>
      <c r="B208" s="101"/>
      <c r="C208" s="130"/>
      <c r="D208" s="65"/>
      <c r="E208" s="103"/>
      <c r="F208" s="106"/>
      <c r="G208" s="109"/>
      <c r="H208" s="109"/>
      <c r="I208" s="92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4"/>
      <c r="V208" s="92"/>
    </row>
    <row r="209" spans="1:22" x14ac:dyDescent="0.35">
      <c r="A209" s="134"/>
      <c r="B209" s="99"/>
      <c r="C209" s="128"/>
      <c r="D209" s="65"/>
      <c r="E209" s="104"/>
      <c r="F209" s="107"/>
      <c r="G209" s="110"/>
      <c r="H209" s="110"/>
      <c r="I209" s="92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4"/>
      <c r="V209" s="92"/>
    </row>
    <row r="210" spans="1:22" x14ac:dyDescent="0.35">
      <c r="A210" s="135"/>
      <c r="B210" s="102"/>
      <c r="C210" s="131"/>
      <c r="D210" s="65"/>
      <c r="E210" s="105"/>
      <c r="F210" s="108"/>
      <c r="G210" s="111"/>
      <c r="H210" s="111"/>
      <c r="I210" s="95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7"/>
      <c r="V210" s="95"/>
    </row>
    <row r="211" spans="1:22" x14ac:dyDescent="0.35">
      <c r="A211" s="62"/>
      <c r="B211" s="63"/>
      <c r="C211" s="64"/>
      <c r="D211" s="65"/>
      <c r="E211" s="66"/>
      <c r="F211" s="8"/>
      <c r="G211" s="65"/>
      <c r="H211" s="65"/>
      <c r="I211" s="67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</row>
    <row r="212" spans="1:22" ht="14.5" customHeight="1" x14ac:dyDescent="0.35">
      <c r="A212" s="133"/>
      <c r="B212" s="98"/>
      <c r="C212" s="136"/>
      <c r="D212" s="65"/>
      <c r="E212" s="103"/>
      <c r="F212" s="106"/>
      <c r="G212" s="122"/>
      <c r="H212" s="122"/>
      <c r="I212" s="89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1"/>
      <c r="V212" s="123"/>
    </row>
    <row r="213" spans="1:22" x14ac:dyDescent="0.35">
      <c r="A213" s="134"/>
      <c r="B213" s="99"/>
      <c r="C213" s="137"/>
      <c r="D213" s="65"/>
      <c r="E213" s="104"/>
      <c r="F213" s="107"/>
      <c r="G213" s="120"/>
      <c r="H213" s="120"/>
      <c r="I213" s="92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4"/>
      <c r="V213" s="92"/>
    </row>
    <row r="214" spans="1:22" x14ac:dyDescent="0.35">
      <c r="A214" s="134"/>
      <c r="B214" s="99"/>
      <c r="C214" s="137"/>
      <c r="D214" s="65"/>
      <c r="E214" s="105"/>
      <c r="F214" s="108"/>
      <c r="G214" s="121"/>
      <c r="H214" s="121"/>
      <c r="I214" s="92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4"/>
      <c r="V214" s="92"/>
    </row>
    <row r="215" spans="1:22" x14ac:dyDescent="0.35">
      <c r="A215" s="134"/>
      <c r="B215" s="99"/>
      <c r="C215" s="137"/>
      <c r="D215" s="65"/>
      <c r="E215" s="103"/>
      <c r="F215" s="106"/>
      <c r="G215" s="109"/>
      <c r="H215" s="119"/>
      <c r="I215" s="92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4"/>
      <c r="V215" s="92"/>
    </row>
    <row r="216" spans="1:22" x14ac:dyDescent="0.35">
      <c r="A216" s="134"/>
      <c r="B216" s="99"/>
      <c r="C216" s="137"/>
      <c r="D216" s="65"/>
      <c r="E216" s="104"/>
      <c r="F216" s="107"/>
      <c r="G216" s="110"/>
      <c r="H216" s="110"/>
      <c r="I216" s="92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4"/>
      <c r="V216" s="92"/>
    </row>
    <row r="217" spans="1:22" x14ac:dyDescent="0.35">
      <c r="A217" s="134"/>
      <c r="B217" s="100"/>
      <c r="C217" s="138"/>
      <c r="D217" s="65"/>
      <c r="E217" s="105"/>
      <c r="F217" s="108"/>
      <c r="G217" s="112"/>
      <c r="H217" s="112"/>
      <c r="I217" s="92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4"/>
      <c r="V217" s="92"/>
    </row>
    <row r="218" spans="1:22" ht="14.5" customHeight="1" x14ac:dyDescent="0.35">
      <c r="A218" s="134"/>
      <c r="B218" s="101"/>
      <c r="C218" s="130"/>
      <c r="D218" s="65"/>
      <c r="E218" s="103"/>
      <c r="F218" s="116"/>
      <c r="G218" s="109"/>
      <c r="H218" s="109"/>
      <c r="I218" s="92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4"/>
      <c r="V218" s="92"/>
    </row>
    <row r="219" spans="1:22" x14ac:dyDescent="0.35">
      <c r="A219" s="134"/>
      <c r="B219" s="99"/>
      <c r="C219" s="128"/>
      <c r="D219" s="65"/>
      <c r="E219" s="104"/>
      <c r="F219" s="117"/>
      <c r="G219" s="110"/>
      <c r="H219" s="110"/>
      <c r="I219" s="92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4"/>
      <c r="V219" s="92"/>
    </row>
    <row r="220" spans="1:22" x14ac:dyDescent="0.35">
      <c r="A220" s="134"/>
      <c r="B220" s="100"/>
      <c r="C220" s="129"/>
      <c r="D220" s="65"/>
      <c r="E220" s="105"/>
      <c r="F220" s="118"/>
      <c r="G220" s="112"/>
      <c r="H220" s="112"/>
      <c r="I220" s="92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4"/>
      <c r="V220" s="92"/>
    </row>
    <row r="221" spans="1:22" x14ac:dyDescent="0.35">
      <c r="A221" s="134"/>
      <c r="B221" s="101"/>
      <c r="C221" s="113"/>
      <c r="D221" s="65"/>
      <c r="E221" s="103"/>
      <c r="F221" s="116"/>
      <c r="G221" s="119"/>
      <c r="H221" s="119"/>
      <c r="I221" s="92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4"/>
      <c r="V221" s="92"/>
    </row>
    <row r="222" spans="1:22" x14ac:dyDescent="0.35">
      <c r="A222" s="134"/>
      <c r="B222" s="99"/>
      <c r="C222" s="114"/>
      <c r="D222" s="65"/>
      <c r="E222" s="104"/>
      <c r="F222" s="117"/>
      <c r="G222" s="120"/>
      <c r="H222" s="120"/>
      <c r="I222" s="92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4"/>
      <c r="V222" s="92"/>
    </row>
    <row r="223" spans="1:22" x14ac:dyDescent="0.35">
      <c r="A223" s="134"/>
      <c r="B223" s="100"/>
      <c r="C223" s="115"/>
      <c r="D223" s="65"/>
      <c r="E223" s="105"/>
      <c r="F223" s="118"/>
      <c r="G223" s="121"/>
      <c r="H223" s="121"/>
      <c r="I223" s="92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4"/>
      <c r="V223" s="92"/>
    </row>
    <row r="224" spans="1:22" x14ac:dyDescent="0.35">
      <c r="A224" s="134"/>
      <c r="B224" s="101"/>
      <c r="C224" s="130"/>
      <c r="D224" s="65"/>
      <c r="E224" s="103"/>
      <c r="F224" s="106"/>
      <c r="G224" s="109"/>
      <c r="H224" s="109"/>
      <c r="I224" s="92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4"/>
      <c r="V224" s="92"/>
    </row>
    <row r="225" spans="1:22" x14ac:dyDescent="0.35">
      <c r="A225" s="134"/>
      <c r="B225" s="99"/>
      <c r="C225" s="128"/>
      <c r="D225" s="65"/>
      <c r="E225" s="104"/>
      <c r="F225" s="107"/>
      <c r="G225" s="110"/>
      <c r="H225" s="110"/>
      <c r="I225" s="92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4"/>
      <c r="V225" s="92"/>
    </row>
    <row r="226" spans="1:22" x14ac:dyDescent="0.35">
      <c r="A226" s="135"/>
      <c r="B226" s="102"/>
      <c r="C226" s="131"/>
      <c r="D226" s="65"/>
      <c r="E226" s="105"/>
      <c r="F226" s="108"/>
      <c r="G226" s="111"/>
      <c r="H226" s="111"/>
      <c r="I226" s="95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7"/>
      <c r="V226" s="95"/>
    </row>
    <row r="227" spans="1:22" x14ac:dyDescent="0.35">
      <c r="A227" s="62"/>
      <c r="B227" s="63"/>
      <c r="C227" s="64"/>
      <c r="D227" s="65"/>
      <c r="E227" s="66"/>
      <c r="F227" s="8"/>
      <c r="G227" s="65"/>
      <c r="H227" s="65"/>
      <c r="I227" s="67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</row>
    <row r="228" spans="1:22" ht="14.5" customHeight="1" x14ac:dyDescent="0.35">
      <c r="A228" s="133"/>
      <c r="B228" s="98"/>
      <c r="C228" s="136"/>
      <c r="D228" s="65"/>
      <c r="E228" s="103"/>
      <c r="F228" s="106"/>
      <c r="G228" s="122"/>
      <c r="H228" s="122"/>
      <c r="I228" s="89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1"/>
      <c r="V228" s="123"/>
    </row>
    <row r="229" spans="1:22" x14ac:dyDescent="0.35">
      <c r="A229" s="134"/>
      <c r="B229" s="99"/>
      <c r="C229" s="137"/>
      <c r="D229" s="65"/>
      <c r="E229" s="104"/>
      <c r="F229" s="107"/>
      <c r="G229" s="120"/>
      <c r="H229" s="120"/>
      <c r="I229" s="92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4"/>
      <c r="V229" s="92"/>
    </row>
    <row r="230" spans="1:22" x14ac:dyDescent="0.35">
      <c r="A230" s="134"/>
      <c r="B230" s="99"/>
      <c r="C230" s="137"/>
      <c r="D230" s="65"/>
      <c r="E230" s="105"/>
      <c r="F230" s="108"/>
      <c r="G230" s="121"/>
      <c r="H230" s="121"/>
      <c r="I230" s="92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4"/>
      <c r="V230" s="92"/>
    </row>
    <row r="231" spans="1:22" x14ac:dyDescent="0.35">
      <c r="A231" s="134"/>
      <c r="B231" s="99"/>
      <c r="C231" s="137"/>
      <c r="D231" s="65"/>
      <c r="E231" s="103"/>
      <c r="F231" s="106"/>
      <c r="G231" s="109"/>
      <c r="H231" s="119"/>
      <c r="I231" s="92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4"/>
      <c r="V231" s="92"/>
    </row>
    <row r="232" spans="1:22" x14ac:dyDescent="0.35">
      <c r="A232" s="134"/>
      <c r="B232" s="99"/>
      <c r="C232" s="137"/>
      <c r="D232" s="65"/>
      <c r="E232" s="104"/>
      <c r="F232" s="107"/>
      <c r="G232" s="110"/>
      <c r="H232" s="110"/>
      <c r="I232" s="92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4"/>
      <c r="V232" s="92"/>
    </row>
    <row r="233" spans="1:22" x14ac:dyDescent="0.35">
      <c r="A233" s="134"/>
      <c r="B233" s="100"/>
      <c r="C233" s="138"/>
      <c r="D233" s="65"/>
      <c r="E233" s="105"/>
      <c r="F233" s="108"/>
      <c r="G233" s="112"/>
      <c r="H233" s="112"/>
      <c r="I233" s="92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4"/>
      <c r="V233" s="92"/>
    </row>
    <row r="234" spans="1:22" ht="14.5" customHeight="1" x14ac:dyDescent="0.35">
      <c r="A234" s="134"/>
      <c r="B234" s="101"/>
      <c r="C234" s="130"/>
      <c r="D234" s="65"/>
      <c r="E234" s="103"/>
      <c r="F234" s="116"/>
      <c r="G234" s="109"/>
      <c r="H234" s="109"/>
      <c r="I234" s="92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4"/>
      <c r="V234" s="92"/>
    </row>
    <row r="235" spans="1:22" x14ac:dyDescent="0.35">
      <c r="A235" s="134"/>
      <c r="B235" s="99"/>
      <c r="C235" s="128"/>
      <c r="D235" s="65"/>
      <c r="E235" s="104"/>
      <c r="F235" s="117"/>
      <c r="G235" s="110"/>
      <c r="H235" s="110"/>
      <c r="I235" s="92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4"/>
      <c r="V235" s="92"/>
    </row>
    <row r="236" spans="1:22" x14ac:dyDescent="0.35">
      <c r="A236" s="134"/>
      <c r="B236" s="100"/>
      <c r="C236" s="129"/>
      <c r="D236" s="65"/>
      <c r="E236" s="105"/>
      <c r="F236" s="118"/>
      <c r="G236" s="112"/>
      <c r="H236" s="112"/>
      <c r="I236" s="92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4"/>
      <c r="V236" s="92"/>
    </row>
    <row r="237" spans="1:22" x14ac:dyDescent="0.35">
      <c r="A237" s="134"/>
      <c r="B237" s="101"/>
      <c r="C237" s="113"/>
      <c r="D237" s="65"/>
      <c r="E237" s="103"/>
      <c r="F237" s="116"/>
      <c r="G237" s="119"/>
      <c r="H237" s="119"/>
      <c r="I237" s="92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4"/>
      <c r="V237" s="92"/>
    </row>
    <row r="238" spans="1:22" x14ac:dyDescent="0.35">
      <c r="A238" s="134"/>
      <c r="B238" s="99"/>
      <c r="C238" s="114"/>
      <c r="D238" s="65"/>
      <c r="E238" s="104"/>
      <c r="F238" s="117"/>
      <c r="G238" s="120"/>
      <c r="H238" s="120"/>
      <c r="I238" s="92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4"/>
      <c r="V238" s="92"/>
    </row>
    <row r="239" spans="1:22" x14ac:dyDescent="0.35">
      <c r="A239" s="134"/>
      <c r="B239" s="100"/>
      <c r="C239" s="115"/>
      <c r="D239" s="65"/>
      <c r="E239" s="105"/>
      <c r="F239" s="118"/>
      <c r="G239" s="121"/>
      <c r="H239" s="121"/>
      <c r="I239" s="92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4"/>
      <c r="V239" s="92"/>
    </row>
    <row r="240" spans="1:22" x14ac:dyDescent="0.35">
      <c r="A240" s="134"/>
      <c r="B240" s="101"/>
      <c r="C240" s="130"/>
      <c r="D240" s="65"/>
      <c r="E240" s="103"/>
      <c r="F240" s="106"/>
      <c r="G240" s="109"/>
      <c r="H240" s="109"/>
      <c r="I240" s="92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4"/>
      <c r="V240" s="92"/>
    </row>
    <row r="241" spans="1:22" x14ac:dyDescent="0.35">
      <c r="A241" s="134"/>
      <c r="B241" s="99"/>
      <c r="C241" s="128"/>
      <c r="D241" s="65"/>
      <c r="E241" s="104"/>
      <c r="F241" s="107"/>
      <c r="G241" s="110"/>
      <c r="H241" s="110"/>
      <c r="I241" s="92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4"/>
      <c r="V241" s="92"/>
    </row>
    <row r="242" spans="1:22" x14ac:dyDescent="0.35">
      <c r="A242" s="135"/>
      <c r="B242" s="102"/>
      <c r="C242" s="131"/>
      <c r="D242" s="65"/>
      <c r="E242" s="105"/>
      <c r="F242" s="108"/>
      <c r="G242" s="111"/>
      <c r="H242" s="111"/>
      <c r="I242" s="95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7"/>
      <c r="V242" s="95"/>
    </row>
    <row r="243" spans="1:22" x14ac:dyDescent="0.35">
      <c r="A243" s="62"/>
      <c r="B243" s="63"/>
      <c r="C243" s="64"/>
      <c r="D243" s="65"/>
      <c r="E243" s="66"/>
      <c r="F243" s="8"/>
      <c r="G243" s="65"/>
      <c r="H243" s="65"/>
      <c r="I243" s="67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</row>
    <row r="244" spans="1:22" ht="14.5" customHeight="1" x14ac:dyDescent="0.35">
      <c r="A244" s="133"/>
      <c r="B244" s="98"/>
      <c r="C244" s="136"/>
      <c r="D244" s="65"/>
      <c r="E244" s="103"/>
      <c r="F244" s="106"/>
      <c r="G244" s="122"/>
      <c r="H244" s="122"/>
      <c r="I244" s="89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1"/>
      <c r="V244" s="123"/>
    </row>
    <row r="245" spans="1:22" x14ac:dyDescent="0.35">
      <c r="A245" s="134"/>
      <c r="B245" s="99"/>
      <c r="C245" s="137"/>
      <c r="D245" s="65"/>
      <c r="E245" s="104"/>
      <c r="F245" s="107"/>
      <c r="G245" s="120"/>
      <c r="H245" s="120"/>
      <c r="I245" s="92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4"/>
      <c r="V245" s="92"/>
    </row>
    <row r="246" spans="1:22" x14ac:dyDescent="0.35">
      <c r="A246" s="134"/>
      <c r="B246" s="99"/>
      <c r="C246" s="137"/>
      <c r="D246" s="65"/>
      <c r="E246" s="105"/>
      <c r="F246" s="108"/>
      <c r="G246" s="121"/>
      <c r="H246" s="121"/>
      <c r="I246" s="92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4"/>
      <c r="V246" s="92"/>
    </row>
    <row r="247" spans="1:22" ht="14.5" customHeight="1" x14ac:dyDescent="0.35">
      <c r="A247" s="134"/>
      <c r="B247" s="99"/>
      <c r="C247" s="137"/>
      <c r="D247" s="65"/>
      <c r="E247" s="103"/>
      <c r="F247" s="106"/>
      <c r="G247" s="109"/>
      <c r="H247" s="119"/>
      <c r="I247" s="92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4"/>
      <c r="V247" s="92"/>
    </row>
    <row r="248" spans="1:22" x14ac:dyDescent="0.35">
      <c r="A248" s="134"/>
      <c r="B248" s="99"/>
      <c r="C248" s="137"/>
      <c r="D248" s="65"/>
      <c r="E248" s="104"/>
      <c r="F248" s="107"/>
      <c r="G248" s="110"/>
      <c r="H248" s="110"/>
      <c r="I248" s="92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4"/>
      <c r="V248" s="92"/>
    </row>
    <row r="249" spans="1:22" x14ac:dyDescent="0.35">
      <c r="A249" s="134"/>
      <c r="B249" s="100"/>
      <c r="C249" s="138"/>
      <c r="D249" s="65"/>
      <c r="E249" s="105"/>
      <c r="F249" s="108"/>
      <c r="G249" s="112"/>
      <c r="H249" s="112"/>
      <c r="I249" s="92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4"/>
      <c r="V249" s="92"/>
    </row>
    <row r="250" spans="1:22" ht="14.5" customHeight="1" x14ac:dyDescent="0.35">
      <c r="A250" s="134"/>
      <c r="B250" s="101"/>
      <c r="C250" s="130"/>
      <c r="D250" s="65"/>
      <c r="E250" s="103"/>
      <c r="F250" s="116"/>
      <c r="G250" s="109"/>
      <c r="H250" s="109"/>
      <c r="I250" s="92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4"/>
      <c r="V250" s="92"/>
    </row>
    <row r="251" spans="1:22" x14ac:dyDescent="0.35">
      <c r="A251" s="134"/>
      <c r="B251" s="99"/>
      <c r="C251" s="128"/>
      <c r="D251" s="65"/>
      <c r="E251" s="104"/>
      <c r="F251" s="117"/>
      <c r="G251" s="110"/>
      <c r="H251" s="110"/>
      <c r="I251" s="92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4"/>
      <c r="V251" s="92"/>
    </row>
    <row r="252" spans="1:22" x14ac:dyDescent="0.35">
      <c r="A252" s="134"/>
      <c r="B252" s="100"/>
      <c r="C252" s="129"/>
      <c r="D252" s="65"/>
      <c r="E252" s="105"/>
      <c r="F252" s="118"/>
      <c r="G252" s="112"/>
      <c r="H252" s="112"/>
      <c r="I252" s="92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4"/>
      <c r="V252" s="92"/>
    </row>
    <row r="253" spans="1:22" x14ac:dyDescent="0.35">
      <c r="A253" s="134"/>
      <c r="B253" s="101"/>
      <c r="C253" s="113"/>
      <c r="D253" s="65"/>
      <c r="E253" s="103"/>
      <c r="F253" s="116"/>
      <c r="G253" s="119"/>
      <c r="H253" s="119"/>
      <c r="I253" s="92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4"/>
      <c r="V253" s="92"/>
    </row>
    <row r="254" spans="1:22" x14ac:dyDescent="0.35">
      <c r="A254" s="134"/>
      <c r="B254" s="99"/>
      <c r="C254" s="114"/>
      <c r="D254" s="65"/>
      <c r="E254" s="104"/>
      <c r="F254" s="117"/>
      <c r="G254" s="120"/>
      <c r="H254" s="120"/>
      <c r="I254" s="92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4"/>
      <c r="V254" s="92"/>
    </row>
    <row r="255" spans="1:22" x14ac:dyDescent="0.35">
      <c r="A255" s="134"/>
      <c r="B255" s="100"/>
      <c r="C255" s="115"/>
      <c r="D255" s="65"/>
      <c r="E255" s="105"/>
      <c r="F255" s="118"/>
      <c r="G255" s="121"/>
      <c r="H255" s="121"/>
      <c r="I255" s="92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4"/>
      <c r="V255" s="92"/>
    </row>
    <row r="256" spans="1:22" ht="14.5" customHeight="1" x14ac:dyDescent="0.35">
      <c r="A256" s="134"/>
      <c r="B256" s="101"/>
      <c r="C256" s="130"/>
      <c r="D256" s="65"/>
      <c r="E256" s="103"/>
      <c r="F256" s="106"/>
      <c r="G256" s="109"/>
      <c r="H256" s="109"/>
      <c r="I256" s="92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4"/>
      <c r="V256" s="92"/>
    </row>
    <row r="257" spans="1:22" x14ac:dyDescent="0.35">
      <c r="A257" s="134"/>
      <c r="B257" s="99"/>
      <c r="C257" s="128"/>
      <c r="D257" s="65"/>
      <c r="E257" s="104"/>
      <c r="F257" s="107"/>
      <c r="G257" s="110"/>
      <c r="H257" s="110"/>
      <c r="I257" s="92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4"/>
      <c r="V257" s="92"/>
    </row>
    <row r="258" spans="1:22" x14ac:dyDescent="0.35">
      <c r="A258" s="135"/>
      <c r="B258" s="102"/>
      <c r="C258" s="131"/>
      <c r="D258" s="65"/>
      <c r="E258" s="105"/>
      <c r="F258" s="108"/>
      <c r="G258" s="111"/>
      <c r="H258" s="111"/>
      <c r="I258" s="95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7"/>
      <c r="V258" s="95"/>
    </row>
    <row r="259" spans="1:22" x14ac:dyDescent="0.35">
      <c r="A259" s="62"/>
      <c r="B259" s="63"/>
      <c r="C259" s="64"/>
      <c r="D259" s="65"/>
      <c r="E259" s="66"/>
      <c r="F259" s="8"/>
      <c r="G259" s="65"/>
      <c r="H259" s="65"/>
      <c r="I259" s="67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</row>
    <row r="260" spans="1:22" ht="14.5" customHeight="1" x14ac:dyDescent="0.35">
      <c r="A260" s="133"/>
      <c r="B260" s="98"/>
      <c r="C260" s="136"/>
      <c r="D260" s="65"/>
      <c r="E260" s="103"/>
      <c r="F260" s="106"/>
      <c r="G260" s="122"/>
      <c r="H260" s="122"/>
      <c r="I260" s="89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1"/>
      <c r="V260" s="123"/>
    </row>
    <row r="261" spans="1:22" x14ac:dyDescent="0.35">
      <c r="A261" s="134"/>
      <c r="B261" s="99"/>
      <c r="C261" s="137"/>
      <c r="D261" s="65"/>
      <c r="E261" s="104"/>
      <c r="F261" s="107"/>
      <c r="G261" s="120"/>
      <c r="H261" s="120"/>
      <c r="I261" s="92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4"/>
      <c r="V261" s="92"/>
    </row>
    <row r="262" spans="1:22" x14ac:dyDescent="0.35">
      <c r="A262" s="134"/>
      <c r="B262" s="99"/>
      <c r="C262" s="137"/>
      <c r="D262" s="65"/>
      <c r="E262" s="105"/>
      <c r="F262" s="108"/>
      <c r="G262" s="121"/>
      <c r="H262" s="121"/>
      <c r="I262" s="92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4"/>
      <c r="V262" s="92"/>
    </row>
    <row r="263" spans="1:22" ht="14.5" customHeight="1" x14ac:dyDescent="0.35">
      <c r="A263" s="134"/>
      <c r="B263" s="99"/>
      <c r="C263" s="137"/>
      <c r="D263" s="65"/>
      <c r="E263" s="103"/>
      <c r="F263" s="106"/>
      <c r="G263" s="109"/>
      <c r="H263" s="119"/>
      <c r="I263" s="92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4"/>
      <c r="V263" s="92"/>
    </row>
    <row r="264" spans="1:22" x14ac:dyDescent="0.35">
      <c r="A264" s="134"/>
      <c r="B264" s="99"/>
      <c r="C264" s="137"/>
      <c r="D264" s="65"/>
      <c r="E264" s="104"/>
      <c r="F264" s="107"/>
      <c r="G264" s="110"/>
      <c r="H264" s="110"/>
      <c r="I264" s="92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4"/>
      <c r="V264" s="92"/>
    </row>
    <row r="265" spans="1:22" x14ac:dyDescent="0.35">
      <c r="A265" s="134"/>
      <c r="B265" s="100"/>
      <c r="C265" s="138"/>
      <c r="D265" s="65"/>
      <c r="E265" s="105"/>
      <c r="F265" s="108"/>
      <c r="G265" s="112"/>
      <c r="H265" s="112"/>
      <c r="I265" s="92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4"/>
      <c r="V265" s="92"/>
    </row>
    <row r="266" spans="1:22" ht="14.5" customHeight="1" x14ac:dyDescent="0.35">
      <c r="A266" s="134"/>
      <c r="B266" s="101"/>
      <c r="C266" s="130"/>
      <c r="D266" s="65"/>
      <c r="E266" s="103"/>
      <c r="F266" s="116"/>
      <c r="G266" s="109"/>
      <c r="H266" s="109"/>
      <c r="I266" s="92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4"/>
      <c r="V266" s="92"/>
    </row>
    <row r="267" spans="1:22" x14ac:dyDescent="0.35">
      <c r="A267" s="134"/>
      <c r="B267" s="99"/>
      <c r="C267" s="128"/>
      <c r="D267" s="65"/>
      <c r="E267" s="104"/>
      <c r="F267" s="117"/>
      <c r="G267" s="110"/>
      <c r="H267" s="110"/>
      <c r="I267" s="92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4"/>
      <c r="V267" s="92"/>
    </row>
    <row r="268" spans="1:22" x14ac:dyDescent="0.35">
      <c r="A268" s="134"/>
      <c r="B268" s="100"/>
      <c r="C268" s="129"/>
      <c r="D268" s="65"/>
      <c r="E268" s="105"/>
      <c r="F268" s="118"/>
      <c r="G268" s="112"/>
      <c r="H268" s="112"/>
      <c r="I268" s="92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4"/>
      <c r="V268" s="92"/>
    </row>
    <row r="269" spans="1:22" x14ac:dyDescent="0.35">
      <c r="A269" s="134"/>
      <c r="B269" s="101"/>
      <c r="C269" s="113"/>
      <c r="D269" s="65"/>
      <c r="E269" s="103"/>
      <c r="F269" s="116"/>
      <c r="G269" s="119"/>
      <c r="H269" s="119"/>
      <c r="I269" s="92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4"/>
      <c r="V269" s="92"/>
    </row>
    <row r="270" spans="1:22" x14ac:dyDescent="0.35">
      <c r="A270" s="134"/>
      <c r="B270" s="99"/>
      <c r="C270" s="114"/>
      <c r="D270" s="65"/>
      <c r="E270" s="104"/>
      <c r="F270" s="117"/>
      <c r="G270" s="120"/>
      <c r="H270" s="120"/>
      <c r="I270" s="92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4"/>
      <c r="V270" s="92"/>
    </row>
    <row r="271" spans="1:22" x14ac:dyDescent="0.35">
      <c r="A271" s="134"/>
      <c r="B271" s="100"/>
      <c r="C271" s="115"/>
      <c r="D271" s="65"/>
      <c r="E271" s="105"/>
      <c r="F271" s="118"/>
      <c r="G271" s="121"/>
      <c r="H271" s="121"/>
      <c r="I271" s="92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4"/>
      <c r="V271" s="92"/>
    </row>
    <row r="272" spans="1:22" ht="14.5" customHeight="1" x14ac:dyDescent="0.35">
      <c r="A272" s="134"/>
      <c r="B272" s="101"/>
      <c r="C272" s="130"/>
      <c r="D272" s="65"/>
      <c r="E272" s="103"/>
      <c r="F272" s="106"/>
      <c r="G272" s="109"/>
      <c r="H272" s="109"/>
      <c r="I272" s="92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4"/>
      <c r="V272" s="92"/>
    </row>
    <row r="273" spans="1:22" x14ac:dyDescent="0.35">
      <c r="A273" s="134"/>
      <c r="B273" s="99"/>
      <c r="C273" s="128"/>
      <c r="D273" s="65"/>
      <c r="E273" s="104"/>
      <c r="F273" s="107"/>
      <c r="G273" s="110"/>
      <c r="H273" s="110"/>
      <c r="I273" s="92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4"/>
      <c r="V273" s="92"/>
    </row>
    <row r="274" spans="1:22" x14ac:dyDescent="0.35">
      <c r="A274" s="135"/>
      <c r="B274" s="102"/>
      <c r="C274" s="131"/>
      <c r="D274" s="65"/>
      <c r="E274" s="105"/>
      <c r="F274" s="108"/>
      <c r="G274" s="111"/>
      <c r="H274" s="111"/>
      <c r="I274" s="95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7"/>
      <c r="V274" s="95"/>
    </row>
    <row r="275" spans="1:22" x14ac:dyDescent="0.35">
      <c r="A275" s="62"/>
      <c r="B275" s="63"/>
      <c r="C275" s="64"/>
      <c r="D275" s="65"/>
      <c r="E275" s="66"/>
      <c r="F275" s="8"/>
      <c r="G275" s="65"/>
      <c r="H275" s="65"/>
      <c r="I275" s="67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</row>
    <row r="276" spans="1:22" ht="14.5" customHeight="1" x14ac:dyDescent="0.35">
      <c r="A276" s="133"/>
      <c r="B276" s="98"/>
      <c r="C276" s="136"/>
      <c r="D276" s="65"/>
      <c r="E276" s="103"/>
      <c r="F276" s="106"/>
      <c r="G276" s="122"/>
      <c r="H276" s="122"/>
      <c r="I276" s="89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1"/>
      <c r="V276" s="123"/>
    </row>
    <row r="277" spans="1:22" x14ac:dyDescent="0.35">
      <c r="A277" s="134"/>
      <c r="B277" s="99"/>
      <c r="C277" s="137"/>
      <c r="D277" s="65"/>
      <c r="E277" s="104"/>
      <c r="F277" s="107"/>
      <c r="G277" s="120"/>
      <c r="H277" s="120"/>
      <c r="I277" s="92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4"/>
      <c r="V277" s="92"/>
    </row>
    <row r="278" spans="1:22" x14ac:dyDescent="0.35">
      <c r="A278" s="134"/>
      <c r="B278" s="99"/>
      <c r="C278" s="137"/>
      <c r="D278" s="65"/>
      <c r="E278" s="105"/>
      <c r="F278" s="108"/>
      <c r="G278" s="121"/>
      <c r="H278" s="121"/>
      <c r="I278" s="92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4"/>
      <c r="V278" s="92"/>
    </row>
    <row r="279" spans="1:22" ht="14.5" customHeight="1" x14ac:dyDescent="0.35">
      <c r="A279" s="134"/>
      <c r="B279" s="99"/>
      <c r="C279" s="137"/>
      <c r="D279" s="65"/>
      <c r="E279" s="103"/>
      <c r="F279" s="106"/>
      <c r="G279" s="109"/>
      <c r="H279" s="119"/>
      <c r="I279" s="92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4"/>
      <c r="V279" s="92"/>
    </row>
    <row r="280" spans="1:22" x14ac:dyDescent="0.35">
      <c r="A280" s="134"/>
      <c r="B280" s="99"/>
      <c r="C280" s="137"/>
      <c r="D280" s="65"/>
      <c r="E280" s="104"/>
      <c r="F280" s="107"/>
      <c r="G280" s="110"/>
      <c r="H280" s="110"/>
      <c r="I280" s="92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4"/>
      <c r="V280" s="92"/>
    </row>
    <row r="281" spans="1:22" x14ac:dyDescent="0.35">
      <c r="A281" s="134"/>
      <c r="B281" s="100"/>
      <c r="C281" s="138"/>
      <c r="D281" s="65"/>
      <c r="E281" s="105"/>
      <c r="F281" s="108"/>
      <c r="G281" s="112"/>
      <c r="H281" s="112"/>
      <c r="I281" s="92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4"/>
      <c r="V281" s="92"/>
    </row>
    <row r="282" spans="1:22" ht="14.5" customHeight="1" x14ac:dyDescent="0.35">
      <c r="A282" s="134"/>
      <c r="B282" s="101"/>
      <c r="C282" s="130"/>
      <c r="D282" s="65"/>
      <c r="E282" s="103"/>
      <c r="F282" s="116"/>
      <c r="G282" s="109"/>
      <c r="H282" s="109"/>
      <c r="I282" s="92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4"/>
      <c r="V282" s="92"/>
    </row>
    <row r="283" spans="1:22" x14ac:dyDescent="0.35">
      <c r="A283" s="134"/>
      <c r="B283" s="99"/>
      <c r="C283" s="128"/>
      <c r="D283" s="65"/>
      <c r="E283" s="104"/>
      <c r="F283" s="117"/>
      <c r="G283" s="110"/>
      <c r="H283" s="110"/>
      <c r="I283" s="92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4"/>
      <c r="V283" s="92"/>
    </row>
    <row r="284" spans="1:22" x14ac:dyDescent="0.35">
      <c r="A284" s="134"/>
      <c r="B284" s="100"/>
      <c r="C284" s="129"/>
      <c r="D284" s="65"/>
      <c r="E284" s="105"/>
      <c r="F284" s="118"/>
      <c r="G284" s="112"/>
      <c r="H284" s="112"/>
      <c r="I284" s="92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4"/>
      <c r="V284" s="92"/>
    </row>
    <row r="285" spans="1:22" x14ac:dyDescent="0.35">
      <c r="A285" s="134"/>
      <c r="B285" s="101"/>
      <c r="C285" s="113"/>
      <c r="D285" s="65"/>
      <c r="E285" s="103"/>
      <c r="F285" s="116"/>
      <c r="G285" s="119"/>
      <c r="H285" s="119"/>
      <c r="I285" s="92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4"/>
      <c r="V285" s="92"/>
    </row>
    <row r="286" spans="1:22" x14ac:dyDescent="0.35">
      <c r="A286" s="134"/>
      <c r="B286" s="99"/>
      <c r="C286" s="114"/>
      <c r="D286" s="65"/>
      <c r="E286" s="104"/>
      <c r="F286" s="117"/>
      <c r="G286" s="120"/>
      <c r="H286" s="120"/>
      <c r="I286" s="92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4"/>
      <c r="V286" s="92"/>
    </row>
    <row r="287" spans="1:22" x14ac:dyDescent="0.35">
      <c r="A287" s="134"/>
      <c r="B287" s="100"/>
      <c r="C287" s="115"/>
      <c r="D287" s="65"/>
      <c r="E287" s="105"/>
      <c r="F287" s="118"/>
      <c r="G287" s="121"/>
      <c r="H287" s="121"/>
      <c r="I287" s="92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4"/>
      <c r="V287" s="92"/>
    </row>
    <row r="288" spans="1:22" ht="14.5" customHeight="1" x14ac:dyDescent="0.35">
      <c r="A288" s="134"/>
      <c r="B288" s="101"/>
      <c r="C288" s="130"/>
      <c r="D288" s="65"/>
      <c r="E288" s="103"/>
      <c r="F288" s="106"/>
      <c r="G288" s="109"/>
      <c r="H288" s="109"/>
      <c r="I288" s="92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4"/>
      <c r="V288" s="92"/>
    </row>
    <row r="289" spans="1:22" x14ac:dyDescent="0.35">
      <c r="A289" s="134"/>
      <c r="B289" s="99"/>
      <c r="C289" s="128"/>
      <c r="D289" s="65"/>
      <c r="E289" s="104"/>
      <c r="F289" s="107"/>
      <c r="G289" s="110"/>
      <c r="H289" s="110"/>
      <c r="I289" s="92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4"/>
      <c r="V289" s="92"/>
    </row>
    <row r="290" spans="1:22" x14ac:dyDescent="0.35">
      <c r="A290" s="135"/>
      <c r="B290" s="102"/>
      <c r="C290" s="131"/>
      <c r="D290" s="65"/>
      <c r="E290" s="105"/>
      <c r="F290" s="108"/>
      <c r="G290" s="111"/>
      <c r="H290" s="111"/>
      <c r="I290" s="95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7"/>
      <c r="V290" s="95"/>
    </row>
    <row r="291" spans="1:22" x14ac:dyDescent="0.35">
      <c r="A291" s="62"/>
      <c r="B291" s="63"/>
      <c r="C291" s="64"/>
      <c r="D291" s="65"/>
      <c r="E291" s="66"/>
      <c r="F291" s="8"/>
      <c r="G291" s="65"/>
      <c r="H291" s="65"/>
      <c r="I291" s="67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</row>
    <row r="292" spans="1:22" ht="14.5" customHeight="1" x14ac:dyDescent="0.35">
      <c r="A292" s="133"/>
      <c r="B292" s="98"/>
      <c r="C292" s="136"/>
      <c r="D292" s="65"/>
      <c r="E292" s="103"/>
      <c r="F292" s="106"/>
      <c r="G292" s="122"/>
      <c r="H292" s="122"/>
      <c r="I292" s="89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1"/>
      <c r="V292" s="123"/>
    </row>
    <row r="293" spans="1:22" x14ac:dyDescent="0.35">
      <c r="A293" s="134"/>
      <c r="B293" s="99"/>
      <c r="C293" s="137"/>
      <c r="D293" s="65"/>
      <c r="E293" s="104"/>
      <c r="F293" s="107"/>
      <c r="G293" s="120"/>
      <c r="H293" s="120"/>
      <c r="I293" s="92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4"/>
      <c r="V293" s="92"/>
    </row>
    <row r="294" spans="1:22" x14ac:dyDescent="0.35">
      <c r="A294" s="134"/>
      <c r="B294" s="99"/>
      <c r="C294" s="137"/>
      <c r="D294" s="65"/>
      <c r="E294" s="105"/>
      <c r="F294" s="108"/>
      <c r="G294" s="121"/>
      <c r="H294" s="121"/>
      <c r="I294" s="92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4"/>
      <c r="V294" s="92"/>
    </row>
    <row r="295" spans="1:22" ht="14.5" customHeight="1" x14ac:dyDescent="0.35">
      <c r="A295" s="134"/>
      <c r="B295" s="99"/>
      <c r="C295" s="137"/>
      <c r="D295" s="65"/>
      <c r="E295" s="103"/>
      <c r="F295" s="106"/>
      <c r="G295" s="109"/>
      <c r="H295" s="119"/>
      <c r="I295" s="92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4"/>
      <c r="V295" s="92"/>
    </row>
    <row r="296" spans="1:22" x14ac:dyDescent="0.35">
      <c r="A296" s="134"/>
      <c r="B296" s="99"/>
      <c r="C296" s="137"/>
      <c r="D296" s="65"/>
      <c r="E296" s="104"/>
      <c r="F296" s="107"/>
      <c r="G296" s="110"/>
      <c r="H296" s="110"/>
      <c r="I296" s="92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4"/>
      <c r="V296" s="92"/>
    </row>
    <row r="297" spans="1:22" x14ac:dyDescent="0.35">
      <c r="A297" s="134"/>
      <c r="B297" s="100"/>
      <c r="C297" s="138"/>
      <c r="D297" s="65"/>
      <c r="E297" s="105"/>
      <c r="F297" s="108"/>
      <c r="G297" s="112"/>
      <c r="H297" s="112"/>
      <c r="I297" s="92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4"/>
      <c r="V297" s="92"/>
    </row>
    <row r="298" spans="1:22" ht="14.5" customHeight="1" x14ac:dyDescent="0.35">
      <c r="A298" s="134"/>
      <c r="B298" s="101"/>
      <c r="C298" s="130"/>
      <c r="D298" s="65"/>
      <c r="E298" s="103"/>
      <c r="F298" s="116"/>
      <c r="G298" s="109"/>
      <c r="H298" s="109"/>
      <c r="I298" s="92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4"/>
      <c r="V298" s="92"/>
    </row>
    <row r="299" spans="1:22" x14ac:dyDescent="0.35">
      <c r="A299" s="134"/>
      <c r="B299" s="99"/>
      <c r="C299" s="128"/>
      <c r="D299" s="65"/>
      <c r="E299" s="104"/>
      <c r="F299" s="117"/>
      <c r="G299" s="110"/>
      <c r="H299" s="110"/>
      <c r="I299" s="92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4"/>
      <c r="V299" s="92"/>
    </row>
    <row r="300" spans="1:22" x14ac:dyDescent="0.35">
      <c r="A300" s="134"/>
      <c r="B300" s="100"/>
      <c r="C300" s="129"/>
      <c r="D300" s="65"/>
      <c r="E300" s="105"/>
      <c r="F300" s="118"/>
      <c r="G300" s="112"/>
      <c r="H300" s="112"/>
      <c r="I300" s="92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4"/>
      <c r="V300" s="92"/>
    </row>
    <row r="301" spans="1:22" x14ac:dyDescent="0.35">
      <c r="A301" s="134"/>
      <c r="B301" s="101"/>
      <c r="C301" s="113"/>
      <c r="D301" s="65"/>
      <c r="E301" s="103"/>
      <c r="F301" s="116"/>
      <c r="G301" s="119"/>
      <c r="H301" s="119"/>
      <c r="I301" s="92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4"/>
      <c r="V301" s="92"/>
    </row>
    <row r="302" spans="1:22" x14ac:dyDescent="0.35">
      <c r="A302" s="134"/>
      <c r="B302" s="99"/>
      <c r="C302" s="114"/>
      <c r="D302" s="65"/>
      <c r="E302" s="104"/>
      <c r="F302" s="117"/>
      <c r="G302" s="120"/>
      <c r="H302" s="120"/>
      <c r="I302" s="92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4"/>
      <c r="V302" s="92"/>
    </row>
    <row r="303" spans="1:22" x14ac:dyDescent="0.35">
      <c r="A303" s="134"/>
      <c r="B303" s="100"/>
      <c r="C303" s="115"/>
      <c r="D303" s="65"/>
      <c r="E303" s="105"/>
      <c r="F303" s="118"/>
      <c r="G303" s="121"/>
      <c r="H303" s="121"/>
      <c r="I303" s="92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4"/>
      <c r="V303" s="92"/>
    </row>
    <row r="304" spans="1:22" ht="14.5" customHeight="1" x14ac:dyDescent="0.35">
      <c r="A304" s="134"/>
      <c r="B304" s="101"/>
      <c r="C304" s="130"/>
      <c r="D304" s="65"/>
      <c r="E304" s="103"/>
      <c r="F304" s="106"/>
      <c r="G304" s="109"/>
      <c r="H304" s="109"/>
      <c r="I304" s="92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4"/>
      <c r="V304" s="92"/>
    </row>
    <row r="305" spans="1:22" x14ac:dyDescent="0.35">
      <c r="A305" s="134"/>
      <c r="B305" s="99"/>
      <c r="C305" s="128"/>
      <c r="D305" s="65"/>
      <c r="E305" s="104"/>
      <c r="F305" s="107"/>
      <c r="G305" s="110"/>
      <c r="H305" s="110"/>
      <c r="I305" s="92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4"/>
      <c r="V305" s="92"/>
    </row>
    <row r="306" spans="1:22" x14ac:dyDescent="0.35">
      <c r="A306" s="135"/>
      <c r="B306" s="102"/>
      <c r="C306" s="131"/>
      <c r="D306" s="65"/>
      <c r="E306" s="105"/>
      <c r="F306" s="108"/>
      <c r="G306" s="111"/>
      <c r="H306" s="111"/>
      <c r="I306" s="95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7"/>
      <c r="V306" s="95"/>
    </row>
    <row r="307" spans="1:22" x14ac:dyDescent="0.35">
      <c r="A307" s="62"/>
      <c r="B307" s="63"/>
      <c r="C307" s="64"/>
      <c r="D307" s="65"/>
      <c r="E307" s="66"/>
      <c r="F307" s="8"/>
      <c r="G307" s="65"/>
      <c r="H307" s="65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</row>
    <row r="308" spans="1:22" ht="14.5" customHeight="1" x14ac:dyDescent="0.35">
      <c r="A308" s="133"/>
      <c r="B308" s="98"/>
      <c r="C308" s="136"/>
      <c r="D308" s="65"/>
      <c r="E308" s="103"/>
      <c r="F308" s="106"/>
      <c r="G308" s="122"/>
      <c r="H308" s="122"/>
      <c r="I308" s="89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1"/>
      <c r="V308" s="123"/>
    </row>
    <row r="309" spans="1:22" x14ac:dyDescent="0.35">
      <c r="A309" s="134"/>
      <c r="B309" s="99"/>
      <c r="C309" s="137"/>
      <c r="D309" s="65"/>
      <c r="E309" s="104"/>
      <c r="F309" s="107"/>
      <c r="G309" s="120"/>
      <c r="H309" s="120"/>
      <c r="I309" s="92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4"/>
      <c r="V309" s="92"/>
    </row>
    <row r="310" spans="1:22" x14ac:dyDescent="0.35">
      <c r="A310" s="134"/>
      <c r="B310" s="99"/>
      <c r="C310" s="137"/>
      <c r="D310" s="65"/>
      <c r="E310" s="105"/>
      <c r="F310" s="108"/>
      <c r="G310" s="121"/>
      <c r="H310" s="121"/>
      <c r="I310" s="92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4"/>
      <c r="V310" s="92"/>
    </row>
    <row r="311" spans="1:22" ht="14.5" customHeight="1" x14ac:dyDescent="0.35">
      <c r="A311" s="134"/>
      <c r="B311" s="99"/>
      <c r="C311" s="137"/>
      <c r="D311" s="65"/>
      <c r="E311" s="103"/>
      <c r="F311" s="106"/>
      <c r="G311" s="109"/>
      <c r="H311" s="109"/>
      <c r="I311" s="92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4"/>
      <c r="V311" s="92"/>
    </row>
    <row r="312" spans="1:22" x14ac:dyDescent="0.35">
      <c r="A312" s="134"/>
      <c r="B312" s="99"/>
      <c r="C312" s="137"/>
      <c r="D312" s="65"/>
      <c r="E312" s="104"/>
      <c r="F312" s="107"/>
      <c r="G312" s="110"/>
      <c r="H312" s="110"/>
      <c r="I312" s="92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4"/>
      <c r="V312" s="92"/>
    </row>
    <row r="313" spans="1:22" x14ac:dyDescent="0.35">
      <c r="A313" s="134"/>
      <c r="B313" s="100"/>
      <c r="C313" s="138"/>
      <c r="D313" s="65"/>
      <c r="E313" s="105"/>
      <c r="F313" s="108"/>
      <c r="G313" s="112"/>
      <c r="H313" s="112"/>
      <c r="I313" s="92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4"/>
      <c r="V313" s="92"/>
    </row>
    <row r="314" spans="1:22" ht="14.5" customHeight="1" x14ac:dyDescent="0.35">
      <c r="A314" s="134"/>
      <c r="B314" s="101"/>
      <c r="C314" s="130"/>
      <c r="D314" s="65"/>
      <c r="E314" s="103"/>
      <c r="F314" s="116"/>
      <c r="G314" s="109"/>
      <c r="H314" s="109"/>
      <c r="I314" s="92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4"/>
      <c r="V314" s="92"/>
    </row>
    <row r="315" spans="1:22" x14ac:dyDescent="0.35">
      <c r="A315" s="134"/>
      <c r="B315" s="99"/>
      <c r="C315" s="128"/>
      <c r="D315" s="65"/>
      <c r="E315" s="104"/>
      <c r="F315" s="117"/>
      <c r="G315" s="110"/>
      <c r="H315" s="110"/>
      <c r="I315" s="92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4"/>
      <c r="V315" s="92"/>
    </row>
    <row r="316" spans="1:22" x14ac:dyDescent="0.35">
      <c r="A316" s="134"/>
      <c r="B316" s="100"/>
      <c r="C316" s="129"/>
      <c r="D316" s="65"/>
      <c r="E316" s="105"/>
      <c r="F316" s="118"/>
      <c r="G316" s="112"/>
      <c r="H316" s="112"/>
      <c r="I316" s="92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4"/>
      <c r="V316" s="92"/>
    </row>
    <row r="317" spans="1:22" x14ac:dyDescent="0.35">
      <c r="A317" s="134"/>
      <c r="B317" s="101"/>
      <c r="C317" s="113"/>
      <c r="D317" s="65"/>
      <c r="E317" s="103"/>
      <c r="F317" s="116"/>
      <c r="G317" s="119"/>
      <c r="H317" s="119"/>
      <c r="I317" s="92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4"/>
      <c r="V317" s="92"/>
    </row>
    <row r="318" spans="1:22" x14ac:dyDescent="0.35">
      <c r="A318" s="134"/>
      <c r="B318" s="99"/>
      <c r="C318" s="114"/>
      <c r="D318" s="65"/>
      <c r="E318" s="104"/>
      <c r="F318" s="117"/>
      <c r="G318" s="120"/>
      <c r="H318" s="120"/>
      <c r="I318" s="92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4"/>
      <c r="V318" s="92"/>
    </row>
    <row r="319" spans="1:22" x14ac:dyDescent="0.35">
      <c r="A319" s="134"/>
      <c r="B319" s="100"/>
      <c r="C319" s="115"/>
      <c r="D319" s="65"/>
      <c r="E319" s="105"/>
      <c r="F319" s="118"/>
      <c r="G319" s="121"/>
      <c r="H319" s="121"/>
      <c r="I319" s="92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4"/>
      <c r="V319" s="92"/>
    </row>
    <row r="320" spans="1:22" ht="14.5" customHeight="1" x14ac:dyDescent="0.35">
      <c r="A320" s="134"/>
      <c r="B320" s="101"/>
      <c r="C320" s="130"/>
      <c r="D320" s="65"/>
      <c r="E320" s="103"/>
      <c r="F320" s="106"/>
      <c r="G320" s="109"/>
      <c r="H320" s="109"/>
      <c r="I320" s="92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4"/>
      <c r="V320" s="92"/>
    </row>
    <row r="321" spans="1:22" x14ac:dyDescent="0.35">
      <c r="A321" s="134"/>
      <c r="B321" s="99"/>
      <c r="C321" s="128"/>
      <c r="D321" s="65"/>
      <c r="E321" s="104"/>
      <c r="F321" s="107"/>
      <c r="G321" s="110"/>
      <c r="H321" s="110"/>
      <c r="I321" s="92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4"/>
      <c r="V321" s="92"/>
    </row>
    <row r="322" spans="1:22" x14ac:dyDescent="0.35">
      <c r="A322" s="135"/>
      <c r="B322" s="102"/>
      <c r="C322" s="131"/>
      <c r="D322" s="65"/>
      <c r="E322" s="105"/>
      <c r="F322" s="108"/>
      <c r="G322" s="111"/>
      <c r="H322" s="111"/>
      <c r="I322" s="95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7"/>
      <c r="V322" s="95"/>
    </row>
    <row r="323" spans="1:22" x14ac:dyDescent="0.35">
      <c r="A323" s="62"/>
      <c r="B323" s="63"/>
      <c r="C323" s="64"/>
      <c r="D323" s="65"/>
      <c r="E323" s="66"/>
      <c r="F323" s="8"/>
      <c r="G323" s="65"/>
      <c r="H323" s="65"/>
      <c r="I323" s="67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</row>
    <row r="324" spans="1:22" ht="14.5" customHeight="1" x14ac:dyDescent="0.35">
      <c r="A324" s="133"/>
      <c r="B324" s="98"/>
      <c r="C324" s="127"/>
      <c r="D324" s="65"/>
      <c r="E324" s="103"/>
      <c r="F324" s="106"/>
      <c r="G324" s="122"/>
      <c r="H324" s="122"/>
      <c r="I324" s="89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1"/>
      <c r="V324" s="123"/>
    </row>
    <row r="325" spans="1:22" x14ac:dyDescent="0.35">
      <c r="A325" s="134"/>
      <c r="B325" s="99"/>
      <c r="C325" s="128"/>
      <c r="D325" s="65"/>
      <c r="E325" s="104"/>
      <c r="F325" s="107"/>
      <c r="G325" s="120"/>
      <c r="H325" s="120"/>
      <c r="I325" s="92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4"/>
      <c r="V325" s="92"/>
    </row>
    <row r="326" spans="1:22" x14ac:dyDescent="0.35">
      <c r="A326" s="134"/>
      <c r="B326" s="99"/>
      <c r="C326" s="128"/>
      <c r="D326" s="65"/>
      <c r="E326" s="105"/>
      <c r="F326" s="108"/>
      <c r="G326" s="121"/>
      <c r="H326" s="121"/>
      <c r="I326" s="92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4"/>
      <c r="V326" s="92"/>
    </row>
    <row r="327" spans="1:22" ht="14.5" customHeight="1" x14ac:dyDescent="0.35">
      <c r="A327" s="134"/>
      <c r="B327" s="99"/>
      <c r="C327" s="128"/>
      <c r="D327" s="65"/>
      <c r="E327" s="103"/>
      <c r="F327" s="106"/>
      <c r="G327" s="109"/>
      <c r="H327" s="119"/>
      <c r="I327" s="92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4"/>
      <c r="V327" s="92"/>
    </row>
    <row r="328" spans="1:22" x14ac:dyDescent="0.35">
      <c r="A328" s="134"/>
      <c r="B328" s="99"/>
      <c r="C328" s="128"/>
      <c r="D328" s="65"/>
      <c r="E328" s="104"/>
      <c r="F328" s="107"/>
      <c r="G328" s="110"/>
      <c r="H328" s="110"/>
      <c r="I328" s="92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4"/>
      <c r="V328" s="92"/>
    </row>
    <row r="329" spans="1:22" x14ac:dyDescent="0.35">
      <c r="A329" s="134"/>
      <c r="B329" s="100"/>
      <c r="C329" s="129"/>
      <c r="D329" s="65"/>
      <c r="E329" s="105"/>
      <c r="F329" s="108"/>
      <c r="G329" s="112"/>
      <c r="H329" s="112"/>
      <c r="I329" s="92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4"/>
      <c r="V329" s="92"/>
    </row>
    <row r="330" spans="1:22" ht="14.5" customHeight="1" x14ac:dyDescent="0.35">
      <c r="A330" s="134"/>
      <c r="B330" s="101"/>
      <c r="C330" s="130"/>
      <c r="D330" s="65"/>
      <c r="E330" s="103"/>
      <c r="F330" s="116"/>
      <c r="G330" s="109"/>
      <c r="H330" s="109"/>
      <c r="I330" s="92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4"/>
      <c r="V330" s="92"/>
    </row>
    <row r="331" spans="1:22" x14ac:dyDescent="0.35">
      <c r="A331" s="134"/>
      <c r="B331" s="99"/>
      <c r="C331" s="128"/>
      <c r="D331" s="65"/>
      <c r="E331" s="104"/>
      <c r="F331" s="117"/>
      <c r="G331" s="110"/>
      <c r="H331" s="110"/>
      <c r="I331" s="92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4"/>
      <c r="V331" s="92"/>
    </row>
    <row r="332" spans="1:22" x14ac:dyDescent="0.35">
      <c r="A332" s="134"/>
      <c r="B332" s="100"/>
      <c r="C332" s="129"/>
      <c r="D332" s="65"/>
      <c r="E332" s="105"/>
      <c r="F332" s="118"/>
      <c r="G332" s="112"/>
      <c r="H332" s="112"/>
      <c r="I332" s="92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4"/>
      <c r="V332" s="92"/>
    </row>
    <row r="333" spans="1:22" x14ac:dyDescent="0.35">
      <c r="A333" s="134"/>
      <c r="B333" s="101"/>
      <c r="C333" s="113"/>
      <c r="D333" s="65"/>
      <c r="E333" s="103"/>
      <c r="F333" s="116"/>
      <c r="G333" s="119"/>
      <c r="H333" s="119"/>
      <c r="I333" s="92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4"/>
      <c r="V333" s="92"/>
    </row>
    <row r="334" spans="1:22" x14ac:dyDescent="0.35">
      <c r="A334" s="134"/>
      <c r="B334" s="99"/>
      <c r="C334" s="114"/>
      <c r="D334" s="65"/>
      <c r="E334" s="104"/>
      <c r="F334" s="117"/>
      <c r="G334" s="120"/>
      <c r="H334" s="120"/>
      <c r="I334" s="92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4"/>
      <c r="V334" s="92"/>
    </row>
    <row r="335" spans="1:22" x14ac:dyDescent="0.35">
      <c r="A335" s="134"/>
      <c r="B335" s="100"/>
      <c r="C335" s="115"/>
      <c r="D335" s="65"/>
      <c r="E335" s="105"/>
      <c r="F335" s="118"/>
      <c r="G335" s="121"/>
      <c r="H335" s="121"/>
      <c r="I335" s="92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4"/>
      <c r="V335" s="92"/>
    </row>
    <row r="336" spans="1:22" ht="14.5" customHeight="1" x14ac:dyDescent="0.35">
      <c r="A336" s="134"/>
      <c r="B336" s="101"/>
      <c r="C336" s="130"/>
      <c r="D336" s="65"/>
      <c r="E336" s="103"/>
      <c r="F336" s="106"/>
      <c r="G336" s="109"/>
      <c r="H336" s="109"/>
      <c r="I336" s="92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4"/>
      <c r="V336" s="92"/>
    </row>
    <row r="337" spans="1:22" x14ac:dyDescent="0.35">
      <c r="A337" s="134"/>
      <c r="B337" s="99"/>
      <c r="C337" s="128"/>
      <c r="D337" s="65"/>
      <c r="E337" s="104"/>
      <c r="F337" s="107"/>
      <c r="G337" s="110"/>
      <c r="H337" s="110"/>
      <c r="I337" s="92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4"/>
      <c r="V337" s="92"/>
    </row>
    <row r="338" spans="1:22" x14ac:dyDescent="0.35">
      <c r="A338" s="135"/>
      <c r="B338" s="102"/>
      <c r="C338" s="131"/>
      <c r="D338" s="65"/>
      <c r="E338" s="105"/>
      <c r="F338" s="108"/>
      <c r="G338" s="111"/>
      <c r="H338" s="111"/>
      <c r="I338" s="95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7"/>
      <c r="V338" s="95"/>
    </row>
    <row r="339" spans="1:22" x14ac:dyDescent="0.35">
      <c r="A339" s="62"/>
      <c r="B339" s="63"/>
      <c r="C339" s="64"/>
      <c r="D339" s="65"/>
      <c r="E339" s="66"/>
      <c r="F339" s="8"/>
      <c r="G339" s="65"/>
      <c r="H339" s="65"/>
      <c r="I339" s="67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</row>
    <row r="340" spans="1:22" ht="14.5" customHeight="1" x14ac:dyDescent="0.35">
      <c r="A340" s="133"/>
      <c r="B340" s="98"/>
      <c r="C340" s="127"/>
      <c r="D340" s="65"/>
      <c r="E340" s="103"/>
      <c r="F340" s="106"/>
      <c r="G340" s="122"/>
      <c r="H340" s="122"/>
      <c r="I340" s="89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1"/>
      <c r="V340" s="123"/>
    </row>
    <row r="341" spans="1:22" x14ac:dyDescent="0.35">
      <c r="A341" s="134"/>
      <c r="B341" s="99"/>
      <c r="C341" s="128"/>
      <c r="D341" s="65"/>
      <c r="E341" s="104"/>
      <c r="F341" s="107"/>
      <c r="G341" s="120"/>
      <c r="H341" s="120"/>
      <c r="I341" s="92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4"/>
      <c r="V341" s="92"/>
    </row>
    <row r="342" spans="1:22" x14ac:dyDescent="0.35">
      <c r="A342" s="134"/>
      <c r="B342" s="99"/>
      <c r="C342" s="128"/>
      <c r="D342" s="65"/>
      <c r="E342" s="105"/>
      <c r="F342" s="108"/>
      <c r="G342" s="121"/>
      <c r="H342" s="121"/>
      <c r="I342" s="92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4"/>
      <c r="V342" s="92"/>
    </row>
    <row r="343" spans="1:22" ht="14.5" customHeight="1" x14ac:dyDescent="0.35">
      <c r="A343" s="134"/>
      <c r="B343" s="99"/>
      <c r="C343" s="128"/>
      <c r="D343" s="65"/>
      <c r="E343" s="103"/>
      <c r="F343" s="106"/>
      <c r="G343" s="109"/>
      <c r="H343" s="119"/>
      <c r="I343" s="92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4"/>
      <c r="V343" s="92"/>
    </row>
    <row r="344" spans="1:22" x14ac:dyDescent="0.35">
      <c r="A344" s="134"/>
      <c r="B344" s="99"/>
      <c r="C344" s="128"/>
      <c r="D344" s="65"/>
      <c r="E344" s="104"/>
      <c r="F344" s="107"/>
      <c r="G344" s="110"/>
      <c r="H344" s="110"/>
      <c r="I344" s="92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4"/>
      <c r="V344" s="92"/>
    </row>
    <row r="345" spans="1:22" x14ac:dyDescent="0.35">
      <c r="A345" s="134"/>
      <c r="B345" s="100"/>
      <c r="C345" s="129"/>
      <c r="D345" s="65"/>
      <c r="E345" s="105"/>
      <c r="F345" s="108"/>
      <c r="G345" s="112"/>
      <c r="H345" s="112"/>
      <c r="I345" s="92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4"/>
      <c r="V345" s="92"/>
    </row>
    <row r="346" spans="1:22" ht="14.5" customHeight="1" x14ac:dyDescent="0.35">
      <c r="A346" s="134"/>
      <c r="B346" s="101"/>
      <c r="C346" s="130"/>
      <c r="D346" s="65"/>
      <c r="E346" s="103"/>
      <c r="F346" s="116"/>
      <c r="G346" s="109"/>
      <c r="H346" s="109"/>
      <c r="I346" s="92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4"/>
      <c r="V346" s="92"/>
    </row>
    <row r="347" spans="1:22" x14ac:dyDescent="0.35">
      <c r="A347" s="134"/>
      <c r="B347" s="99"/>
      <c r="C347" s="128"/>
      <c r="D347" s="65"/>
      <c r="E347" s="104"/>
      <c r="F347" s="117"/>
      <c r="G347" s="110"/>
      <c r="H347" s="110"/>
      <c r="I347" s="92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4"/>
      <c r="V347" s="92"/>
    </row>
    <row r="348" spans="1:22" x14ac:dyDescent="0.35">
      <c r="A348" s="134"/>
      <c r="B348" s="100"/>
      <c r="C348" s="129"/>
      <c r="D348" s="65"/>
      <c r="E348" s="105"/>
      <c r="F348" s="118"/>
      <c r="G348" s="112"/>
      <c r="H348" s="112"/>
      <c r="I348" s="92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4"/>
      <c r="V348" s="92"/>
    </row>
    <row r="349" spans="1:22" x14ac:dyDescent="0.35">
      <c r="A349" s="134"/>
      <c r="B349" s="101"/>
      <c r="C349" s="113"/>
      <c r="D349" s="65"/>
      <c r="E349" s="103"/>
      <c r="F349" s="116"/>
      <c r="G349" s="119"/>
      <c r="H349" s="119"/>
      <c r="I349" s="92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4"/>
      <c r="V349" s="92"/>
    </row>
    <row r="350" spans="1:22" x14ac:dyDescent="0.35">
      <c r="A350" s="134"/>
      <c r="B350" s="99"/>
      <c r="C350" s="114"/>
      <c r="D350" s="65"/>
      <c r="E350" s="104"/>
      <c r="F350" s="117"/>
      <c r="G350" s="120"/>
      <c r="H350" s="120"/>
      <c r="I350" s="92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4"/>
      <c r="V350" s="92"/>
    </row>
    <row r="351" spans="1:22" x14ac:dyDescent="0.35">
      <c r="A351" s="134"/>
      <c r="B351" s="100"/>
      <c r="C351" s="115"/>
      <c r="D351" s="65"/>
      <c r="E351" s="105"/>
      <c r="F351" s="118"/>
      <c r="G351" s="121"/>
      <c r="H351" s="121"/>
      <c r="I351" s="92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4"/>
      <c r="V351" s="92"/>
    </row>
    <row r="352" spans="1:22" ht="14.5" customHeight="1" x14ac:dyDescent="0.35">
      <c r="A352" s="134"/>
      <c r="B352" s="101"/>
      <c r="C352" s="130"/>
      <c r="D352" s="65"/>
      <c r="E352" s="103"/>
      <c r="F352" s="106"/>
      <c r="G352" s="109"/>
      <c r="H352" s="109"/>
      <c r="I352" s="92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4"/>
      <c r="V352" s="92"/>
    </row>
    <row r="353" spans="1:22" x14ac:dyDescent="0.35">
      <c r="A353" s="134"/>
      <c r="B353" s="99"/>
      <c r="C353" s="128"/>
      <c r="D353" s="65"/>
      <c r="E353" s="104"/>
      <c r="F353" s="107"/>
      <c r="G353" s="110"/>
      <c r="H353" s="110"/>
      <c r="I353" s="92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4"/>
      <c r="V353" s="92"/>
    </row>
    <row r="354" spans="1:22" x14ac:dyDescent="0.35">
      <c r="A354" s="135"/>
      <c r="B354" s="102"/>
      <c r="C354" s="131"/>
      <c r="D354" s="65"/>
      <c r="E354" s="105"/>
      <c r="F354" s="108"/>
      <c r="G354" s="111"/>
      <c r="H354" s="111"/>
      <c r="I354" s="95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7"/>
      <c r="V354" s="95"/>
    </row>
    <row r="355" spans="1:22" x14ac:dyDescent="0.35">
      <c r="A355" s="62"/>
      <c r="B355" s="63"/>
      <c r="C355" s="64"/>
      <c r="D355" s="65"/>
      <c r="E355" s="66"/>
      <c r="F355" s="8"/>
      <c r="G355" s="65"/>
      <c r="H355" s="65"/>
      <c r="I355" s="67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</row>
    <row r="356" spans="1:22" ht="14.5" customHeight="1" x14ac:dyDescent="0.35">
      <c r="A356" s="133"/>
      <c r="B356" s="98"/>
      <c r="C356" s="127"/>
      <c r="D356" s="65"/>
      <c r="E356" s="103"/>
      <c r="F356" s="106"/>
      <c r="G356" s="122"/>
      <c r="H356" s="122"/>
      <c r="I356" s="89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1"/>
      <c r="V356" s="123"/>
    </row>
    <row r="357" spans="1:22" x14ac:dyDescent="0.35">
      <c r="A357" s="134"/>
      <c r="B357" s="99"/>
      <c r="C357" s="128"/>
      <c r="D357" s="65"/>
      <c r="E357" s="104"/>
      <c r="F357" s="107"/>
      <c r="G357" s="120"/>
      <c r="H357" s="120"/>
      <c r="I357" s="92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4"/>
      <c r="V357" s="92"/>
    </row>
    <row r="358" spans="1:22" x14ac:dyDescent="0.35">
      <c r="A358" s="134"/>
      <c r="B358" s="99"/>
      <c r="C358" s="128"/>
      <c r="D358" s="65"/>
      <c r="E358" s="105"/>
      <c r="F358" s="108"/>
      <c r="G358" s="121"/>
      <c r="H358" s="121"/>
      <c r="I358" s="92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4"/>
      <c r="V358" s="92"/>
    </row>
    <row r="359" spans="1:22" ht="14.5" customHeight="1" x14ac:dyDescent="0.35">
      <c r="A359" s="134"/>
      <c r="B359" s="99"/>
      <c r="C359" s="128"/>
      <c r="D359" s="65"/>
      <c r="E359" s="103"/>
      <c r="F359" s="106"/>
      <c r="G359" s="109"/>
      <c r="H359" s="109"/>
      <c r="I359" s="92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4"/>
      <c r="V359" s="92"/>
    </row>
    <row r="360" spans="1:22" x14ac:dyDescent="0.35">
      <c r="A360" s="134"/>
      <c r="B360" s="99"/>
      <c r="C360" s="128"/>
      <c r="D360" s="65"/>
      <c r="E360" s="104"/>
      <c r="F360" s="107"/>
      <c r="G360" s="110"/>
      <c r="H360" s="110"/>
      <c r="I360" s="92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4"/>
      <c r="V360" s="92"/>
    </row>
    <row r="361" spans="1:22" x14ac:dyDescent="0.35">
      <c r="A361" s="134"/>
      <c r="B361" s="100"/>
      <c r="C361" s="129"/>
      <c r="D361" s="65"/>
      <c r="E361" s="105"/>
      <c r="F361" s="108"/>
      <c r="G361" s="112"/>
      <c r="H361" s="112"/>
      <c r="I361" s="92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4"/>
      <c r="V361" s="92"/>
    </row>
    <row r="362" spans="1:22" ht="14.5" customHeight="1" x14ac:dyDescent="0.35">
      <c r="A362" s="134"/>
      <c r="B362" s="101"/>
      <c r="C362" s="130"/>
      <c r="D362" s="65"/>
      <c r="E362" s="103"/>
      <c r="F362" s="116"/>
      <c r="G362" s="109"/>
      <c r="H362" s="109"/>
      <c r="I362" s="92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4"/>
      <c r="V362" s="92"/>
    </row>
    <row r="363" spans="1:22" x14ac:dyDescent="0.35">
      <c r="A363" s="134"/>
      <c r="B363" s="99"/>
      <c r="C363" s="128"/>
      <c r="D363" s="65"/>
      <c r="E363" s="104"/>
      <c r="F363" s="117"/>
      <c r="G363" s="110"/>
      <c r="H363" s="110"/>
      <c r="I363" s="92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4"/>
      <c r="V363" s="92"/>
    </row>
    <row r="364" spans="1:22" x14ac:dyDescent="0.35">
      <c r="A364" s="134"/>
      <c r="B364" s="100"/>
      <c r="C364" s="129"/>
      <c r="D364" s="65"/>
      <c r="E364" s="105"/>
      <c r="F364" s="118"/>
      <c r="G364" s="112"/>
      <c r="H364" s="112"/>
      <c r="I364" s="92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4"/>
      <c r="V364" s="92"/>
    </row>
    <row r="365" spans="1:22" x14ac:dyDescent="0.35">
      <c r="A365" s="134"/>
      <c r="B365" s="101"/>
      <c r="C365" s="113"/>
      <c r="D365" s="65"/>
      <c r="E365" s="103"/>
      <c r="F365" s="116"/>
      <c r="G365" s="119"/>
      <c r="H365" s="119"/>
      <c r="I365" s="92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4"/>
      <c r="V365" s="92"/>
    </row>
    <row r="366" spans="1:22" x14ac:dyDescent="0.35">
      <c r="A366" s="134"/>
      <c r="B366" s="99"/>
      <c r="C366" s="114"/>
      <c r="D366" s="65"/>
      <c r="E366" s="104"/>
      <c r="F366" s="117"/>
      <c r="G366" s="120"/>
      <c r="H366" s="120"/>
      <c r="I366" s="92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4"/>
      <c r="V366" s="92"/>
    </row>
    <row r="367" spans="1:22" x14ac:dyDescent="0.35">
      <c r="A367" s="134"/>
      <c r="B367" s="100"/>
      <c r="C367" s="115"/>
      <c r="D367" s="65"/>
      <c r="E367" s="105"/>
      <c r="F367" s="118"/>
      <c r="G367" s="121"/>
      <c r="H367" s="121"/>
      <c r="I367" s="92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4"/>
      <c r="V367" s="92"/>
    </row>
    <row r="368" spans="1:22" ht="14.5" customHeight="1" x14ac:dyDescent="0.35">
      <c r="A368" s="134"/>
      <c r="B368" s="101"/>
      <c r="C368" s="130"/>
      <c r="D368" s="65"/>
      <c r="E368" s="103"/>
      <c r="F368" s="106"/>
      <c r="G368" s="109"/>
      <c r="H368" s="109"/>
      <c r="I368" s="92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4"/>
      <c r="V368" s="92"/>
    </row>
    <row r="369" spans="1:22" x14ac:dyDescent="0.35">
      <c r="A369" s="134"/>
      <c r="B369" s="99"/>
      <c r="C369" s="128"/>
      <c r="D369" s="65"/>
      <c r="E369" s="104"/>
      <c r="F369" s="107"/>
      <c r="G369" s="110"/>
      <c r="H369" s="110"/>
      <c r="I369" s="92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4"/>
      <c r="V369" s="92"/>
    </row>
    <row r="370" spans="1:22" x14ac:dyDescent="0.35">
      <c r="A370" s="135"/>
      <c r="B370" s="102"/>
      <c r="C370" s="131"/>
      <c r="D370" s="65"/>
      <c r="E370" s="105"/>
      <c r="F370" s="108"/>
      <c r="G370" s="111"/>
      <c r="H370" s="111"/>
      <c r="I370" s="95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7"/>
      <c r="V370" s="95"/>
    </row>
    <row r="371" spans="1:22" ht="15" thickBot="1" x14ac:dyDescent="0.4">
      <c r="A371" s="77"/>
      <c r="B371" s="78"/>
      <c r="C371" s="79"/>
      <c r="D371" s="80"/>
      <c r="E371" s="81"/>
      <c r="F371" s="82"/>
      <c r="G371" s="80"/>
      <c r="H371" s="80"/>
      <c r="I371" s="83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 spans="1:22" ht="14.5" customHeight="1" x14ac:dyDescent="0.35">
      <c r="A372" s="125"/>
      <c r="B372" s="99"/>
      <c r="C372" s="127"/>
      <c r="D372" s="65"/>
      <c r="E372" s="104"/>
      <c r="F372" s="107"/>
      <c r="G372" s="120"/>
      <c r="H372" s="120"/>
      <c r="I372" s="92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4"/>
      <c r="V372" s="132"/>
    </row>
    <row r="373" spans="1:22" x14ac:dyDescent="0.35">
      <c r="A373" s="125"/>
      <c r="B373" s="99"/>
      <c r="C373" s="128"/>
      <c r="D373" s="65"/>
      <c r="E373" s="104"/>
      <c r="F373" s="107"/>
      <c r="G373" s="120"/>
      <c r="H373" s="120"/>
      <c r="I373" s="92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4"/>
      <c r="V373" s="92"/>
    </row>
    <row r="374" spans="1:22" x14ac:dyDescent="0.35">
      <c r="A374" s="125"/>
      <c r="B374" s="99"/>
      <c r="C374" s="128"/>
      <c r="D374" s="65"/>
      <c r="E374" s="105"/>
      <c r="F374" s="108"/>
      <c r="G374" s="121"/>
      <c r="H374" s="121"/>
      <c r="I374" s="92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4"/>
      <c r="V374" s="92"/>
    </row>
    <row r="375" spans="1:22" ht="14.5" customHeight="1" x14ac:dyDescent="0.35">
      <c r="A375" s="125"/>
      <c r="B375" s="99"/>
      <c r="C375" s="128"/>
      <c r="D375" s="65"/>
      <c r="E375" s="103"/>
      <c r="F375" s="106"/>
      <c r="G375" s="109"/>
      <c r="H375" s="109"/>
      <c r="I375" s="92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4"/>
      <c r="V375" s="92"/>
    </row>
    <row r="376" spans="1:22" x14ac:dyDescent="0.35">
      <c r="A376" s="125"/>
      <c r="B376" s="99"/>
      <c r="C376" s="128"/>
      <c r="D376" s="65"/>
      <c r="E376" s="104"/>
      <c r="F376" s="107"/>
      <c r="G376" s="110"/>
      <c r="H376" s="110"/>
      <c r="I376" s="92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4"/>
      <c r="V376" s="92"/>
    </row>
    <row r="377" spans="1:22" x14ac:dyDescent="0.35">
      <c r="A377" s="125"/>
      <c r="B377" s="100"/>
      <c r="C377" s="129"/>
      <c r="D377" s="65"/>
      <c r="E377" s="105"/>
      <c r="F377" s="108"/>
      <c r="G377" s="112"/>
      <c r="H377" s="112"/>
      <c r="I377" s="92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4"/>
      <c r="V377" s="92"/>
    </row>
    <row r="378" spans="1:22" ht="14.5" customHeight="1" x14ac:dyDescent="0.35">
      <c r="A378" s="125"/>
      <c r="B378" s="101"/>
      <c r="C378" s="130"/>
      <c r="D378" s="65"/>
      <c r="E378" s="103"/>
      <c r="F378" s="116"/>
      <c r="G378" s="109"/>
      <c r="H378" s="109"/>
      <c r="I378" s="92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4"/>
      <c r="V378" s="92"/>
    </row>
    <row r="379" spans="1:22" x14ac:dyDescent="0.35">
      <c r="A379" s="125"/>
      <c r="B379" s="99"/>
      <c r="C379" s="128"/>
      <c r="D379" s="65"/>
      <c r="E379" s="104"/>
      <c r="F379" s="117"/>
      <c r="G379" s="110"/>
      <c r="H379" s="110"/>
      <c r="I379" s="92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4"/>
      <c r="V379" s="92"/>
    </row>
    <row r="380" spans="1:22" x14ac:dyDescent="0.35">
      <c r="A380" s="125"/>
      <c r="B380" s="100"/>
      <c r="C380" s="129"/>
      <c r="D380" s="65"/>
      <c r="E380" s="105"/>
      <c r="F380" s="118"/>
      <c r="G380" s="112"/>
      <c r="H380" s="112"/>
      <c r="I380" s="92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4"/>
      <c r="V380" s="92"/>
    </row>
    <row r="381" spans="1:22" x14ac:dyDescent="0.35">
      <c r="A381" s="125"/>
      <c r="B381" s="101"/>
      <c r="C381" s="113"/>
      <c r="D381" s="65"/>
      <c r="E381" s="103"/>
      <c r="F381" s="116"/>
      <c r="G381" s="119"/>
      <c r="H381" s="119"/>
      <c r="I381" s="92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4"/>
      <c r="V381" s="92"/>
    </row>
    <row r="382" spans="1:22" x14ac:dyDescent="0.35">
      <c r="A382" s="125"/>
      <c r="B382" s="99"/>
      <c r="C382" s="114"/>
      <c r="D382" s="65"/>
      <c r="E382" s="104"/>
      <c r="F382" s="117"/>
      <c r="G382" s="120"/>
      <c r="H382" s="120"/>
      <c r="I382" s="92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4"/>
      <c r="V382" s="92"/>
    </row>
    <row r="383" spans="1:22" x14ac:dyDescent="0.35">
      <c r="A383" s="125"/>
      <c r="B383" s="100"/>
      <c r="C383" s="115"/>
      <c r="D383" s="65"/>
      <c r="E383" s="105"/>
      <c r="F383" s="118"/>
      <c r="G383" s="121"/>
      <c r="H383" s="121"/>
      <c r="I383" s="92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4"/>
      <c r="V383" s="92"/>
    </row>
    <row r="384" spans="1:22" ht="14.5" customHeight="1" x14ac:dyDescent="0.35">
      <c r="A384" s="125"/>
      <c r="B384" s="101"/>
      <c r="C384" s="130"/>
      <c r="D384" s="65"/>
      <c r="E384" s="103"/>
      <c r="F384" s="106"/>
      <c r="G384" s="109"/>
      <c r="H384" s="109"/>
      <c r="I384" s="92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4"/>
      <c r="V384" s="92"/>
    </row>
    <row r="385" spans="1:22" x14ac:dyDescent="0.35">
      <c r="A385" s="125"/>
      <c r="B385" s="99"/>
      <c r="C385" s="128"/>
      <c r="D385" s="65"/>
      <c r="E385" s="104"/>
      <c r="F385" s="107"/>
      <c r="G385" s="110"/>
      <c r="H385" s="110"/>
      <c r="I385" s="92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4"/>
      <c r="V385" s="92"/>
    </row>
    <row r="386" spans="1:22" x14ac:dyDescent="0.35">
      <c r="A386" s="126"/>
      <c r="B386" s="102"/>
      <c r="C386" s="131"/>
      <c r="D386" s="65"/>
      <c r="E386" s="105"/>
      <c r="F386" s="108"/>
      <c r="G386" s="111"/>
      <c r="H386" s="111"/>
      <c r="I386" s="95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7"/>
      <c r="V386" s="95"/>
    </row>
    <row r="387" spans="1:22" x14ac:dyDescent="0.35">
      <c r="A387" s="87"/>
      <c r="B387" s="63"/>
      <c r="C387" s="64"/>
      <c r="D387" s="65"/>
      <c r="E387" s="66"/>
      <c r="F387" s="8"/>
      <c r="G387" s="65"/>
      <c r="H387" s="65"/>
      <c r="I387" s="67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</row>
    <row r="388" spans="1:22" ht="14.5" customHeight="1" x14ac:dyDescent="0.35">
      <c r="A388" s="124"/>
      <c r="B388" s="98"/>
      <c r="C388" s="127"/>
      <c r="D388" s="65"/>
      <c r="E388" s="103"/>
      <c r="F388" s="106"/>
      <c r="G388" s="122"/>
      <c r="H388" s="122"/>
      <c r="I388" s="89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1"/>
      <c r="V388" s="123"/>
    </row>
    <row r="389" spans="1:22" x14ac:dyDescent="0.35">
      <c r="A389" s="125"/>
      <c r="B389" s="99"/>
      <c r="C389" s="128"/>
      <c r="D389" s="65"/>
      <c r="E389" s="104"/>
      <c r="F389" s="107"/>
      <c r="G389" s="120"/>
      <c r="H389" s="120"/>
      <c r="I389" s="92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4"/>
      <c r="V389" s="92"/>
    </row>
    <row r="390" spans="1:22" x14ac:dyDescent="0.35">
      <c r="A390" s="125"/>
      <c r="B390" s="99"/>
      <c r="C390" s="128"/>
      <c r="D390" s="65"/>
      <c r="E390" s="105"/>
      <c r="F390" s="108"/>
      <c r="G390" s="121"/>
      <c r="H390" s="121"/>
      <c r="I390" s="92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4"/>
      <c r="V390" s="92"/>
    </row>
    <row r="391" spans="1:22" ht="14.5" customHeight="1" x14ac:dyDescent="0.35">
      <c r="A391" s="125"/>
      <c r="B391" s="99"/>
      <c r="C391" s="128"/>
      <c r="D391" s="65"/>
      <c r="E391" s="103"/>
      <c r="F391" s="106"/>
      <c r="G391" s="109"/>
      <c r="H391" s="109"/>
      <c r="I391" s="92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4"/>
      <c r="V391" s="92"/>
    </row>
    <row r="392" spans="1:22" x14ac:dyDescent="0.35">
      <c r="A392" s="125"/>
      <c r="B392" s="99"/>
      <c r="C392" s="128"/>
      <c r="D392" s="65"/>
      <c r="E392" s="104"/>
      <c r="F392" s="107"/>
      <c r="G392" s="110"/>
      <c r="H392" s="110"/>
      <c r="I392" s="92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4"/>
      <c r="V392" s="92"/>
    </row>
    <row r="393" spans="1:22" x14ac:dyDescent="0.35">
      <c r="A393" s="125"/>
      <c r="B393" s="100"/>
      <c r="C393" s="129"/>
      <c r="D393" s="65"/>
      <c r="E393" s="105"/>
      <c r="F393" s="108"/>
      <c r="G393" s="112"/>
      <c r="H393" s="112"/>
      <c r="I393" s="92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4"/>
      <c r="V393" s="92"/>
    </row>
    <row r="394" spans="1:22" ht="14.5" customHeight="1" x14ac:dyDescent="0.35">
      <c r="A394" s="125"/>
      <c r="B394" s="101"/>
      <c r="C394" s="130"/>
      <c r="D394" s="65"/>
      <c r="E394" s="103"/>
      <c r="F394" s="116"/>
      <c r="G394" s="109"/>
      <c r="H394" s="109"/>
      <c r="I394" s="92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4"/>
      <c r="V394" s="92"/>
    </row>
    <row r="395" spans="1:22" x14ac:dyDescent="0.35">
      <c r="A395" s="125"/>
      <c r="B395" s="99"/>
      <c r="C395" s="128"/>
      <c r="D395" s="65"/>
      <c r="E395" s="104"/>
      <c r="F395" s="117"/>
      <c r="G395" s="110"/>
      <c r="H395" s="110"/>
      <c r="I395" s="92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4"/>
      <c r="V395" s="92"/>
    </row>
    <row r="396" spans="1:22" x14ac:dyDescent="0.35">
      <c r="A396" s="125"/>
      <c r="B396" s="100"/>
      <c r="C396" s="129"/>
      <c r="D396" s="65"/>
      <c r="E396" s="105"/>
      <c r="F396" s="118"/>
      <c r="G396" s="112"/>
      <c r="H396" s="112"/>
      <c r="I396" s="92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4"/>
      <c r="V396" s="92"/>
    </row>
    <row r="397" spans="1:22" x14ac:dyDescent="0.35">
      <c r="A397" s="125"/>
      <c r="B397" s="101"/>
      <c r="C397" s="113"/>
      <c r="D397" s="65"/>
      <c r="E397" s="103"/>
      <c r="F397" s="116"/>
      <c r="G397" s="119"/>
      <c r="H397" s="119"/>
      <c r="I397" s="92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4"/>
      <c r="V397" s="92"/>
    </row>
    <row r="398" spans="1:22" x14ac:dyDescent="0.35">
      <c r="A398" s="125"/>
      <c r="B398" s="99"/>
      <c r="C398" s="114"/>
      <c r="D398" s="65"/>
      <c r="E398" s="104"/>
      <c r="F398" s="117"/>
      <c r="G398" s="120"/>
      <c r="H398" s="120"/>
      <c r="I398" s="92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4"/>
      <c r="V398" s="92"/>
    </row>
    <row r="399" spans="1:22" x14ac:dyDescent="0.35">
      <c r="A399" s="125"/>
      <c r="B399" s="100"/>
      <c r="C399" s="115"/>
      <c r="D399" s="65"/>
      <c r="E399" s="105"/>
      <c r="F399" s="118"/>
      <c r="G399" s="121"/>
      <c r="H399" s="121"/>
      <c r="I399" s="92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4"/>
      <c r="V399" s="92"/>
    </row>
    <row r="400" spans="1:22" ht="14.5" customHeight="1" x14ac:dyDescent="0.35">
      <c r="A400" s="125"/>
      <c r="B400" s="101"/>
      <c r="C400" s="130"/>
      <c r="D400" s="65"/>
      <c r="E400" s="103"/>
      <c r="F400" s="106"/>
      <c r="G400" s="109"/>
      <c r="H400" s="109"/>
      <c r="I400" s="92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4"/>
      <c r="V400" s="92"/>
    </row>
    <row r="401" spans="1:22" x14ac:dyDescent="0.35">
      <c r="A401" s="125"/>
      <c r="B401" s="99"/>
      <c r="C401" s="128"/>
      <c r="D401" s="65"/>
      <c r="E401" s="104"/>
      <c r="F401" s="107"/>
      <c r="G401" s="110"/>
      <c r="H401" s="110"/>
      <c r="I401" s="92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4"/>
      <c r="V401" s="92"/>
    </row>
    <row r="402" spans="1:22" x14ac:dyDescent="0.35">
      <c r="A402" s="126"/>
      <c r="B402" s="102"/>
      <c r="C402" s="131"/>
      <c r="D402" s="65"/>
      <c r="E402" s="105"/>
      <c r="F402" s="108"/>
      <c r="G402" s="111"/>
      <c r="H402" s="111"/>
      <c r="I402" s="95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7"/>
      <c r="V402" s="95"/>
    </row>
    <row r="403" spans="1:22" x14ac:dyDescent="0.35">
      <c r="A403" s="87"/>
      <c r="B403" s="63"/>
      <c r="C403" s="64"/>
      <c r="D403" s="65"/>
      <c r="E403" s="66"/>
      <c r="F403" s="8"/>
      <c r="G403" s="65"/>
      <c r="H403" s="65"/>
      <c r="I403" s="67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</row>
    <row r="404" spans="1:22" ht="14.5" customHeight="1" x14ac:dyDescent="0.35">
      <c r="A404" s="124"/>
      <c r="B404" s="98"/>
      <c r="C404" s="127"/>
      <c r="D404" s="65"/>
      <c r="E404" s="103"/>
      <c r="F404" s="106"/>
      <c r="G404" s="122"/>
      <c r="H404" s="122"/>
      <c r="I404" s="89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1"/>
      <c r="V404" s="123"/>
    </row>
    <row r="405" spans="1:22" x14ac:dyDescent="0.35">
      <c r="A405" s="125"/>
      <c r="B405" s="99"/>
      <c r="C405" s="128"/>
      <c r="D405" s="65"/>
      <c r="E405" s="104"/>
      <c r="F405" s="107"/>
      <c r="G405" s="120"/>
      <c r="H405" s="120"/>
      <c r="I405" s="92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4"/>
      <c r="V405" s="92"/>
    </row>
    <row r="406" spans="1:22" x14ac:dyDescent="0.35">
      <c r="A406" s="125"/>
      <c r="B406" s="99"/>
      <c r="C406" s="128"/>
      <c r="D406" s="65"/>
      <c r="E406" s="105"/>
      <c r="F406" s="108"/>
      <c r="G406" s="121"/>
      <c r="H406" s="121"/>
      <c r="I406" s="92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4"/>
      <c r="V406" s="92"/>
    </row>
    <row r="407" spans="1:22" ht="14.5" customHeight="1" x14ac:dyDescent="0.35">
      <c r="A407" s="125"/>
      <c r="B407" s="99"/>
      <c r="C407" s="128"/>
      <c r="D407" s="65"/>
      <c r="E407" s="103"/>
      <c r="F407" s="106"/>
      <c r="G407" s="109"/>
      <c r="H407" s="119"/>
      <c r="I407" s="92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4"/>
      <c r="V407" s="92"/>
    </row>
    <row r="408" spans="1:22" x14ac:dyDescent="0.35">
      <c r="A408" s="125"/>
      <c r="B408" s="99"/>
      <c r="C408" s="128"/>
      <c r="D408" s="65"/>
      <c r="E408" s="104"/>
      <c r="F408" s="107"/>
      <c r="G408" s="110"/>
      <c r="H408" s="110"/>
      <c r="I408" s="92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4"/>
      <c r="V408" s="92"/>
    </row>
    <row r="409" spans="1:22" x14ac:dyDescent="0.35">
      <c r="A409" s="125"/>
      <c r="B409" s="100"/>
      <c r="C409" s="129"/>
      <c r="D409" s="65"/>
      <c r="E409" s="105"/>
      <c r="F409" s="108"/>
      <c r="G409" s="112"/>
      <c r="H409" s="112"/>
      <c r="I409" s="92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4"/>
      <c r="V409" s="92"/>
    </row>
    <row r="410" spans="1:22" ht="14.5" customHeight="1" x14ac:dyDescent="0.35">
      <c r="A410" s="125"/>
      <c r="B410" s="101"/>
      <c r="C410" s="130"/>
      <c r="D410" s="65"/>
      <c r="E410" s="103"/>
      <c r="F410" s="116"/>
      <c r="G410" s="109"/>
      <c r="H410" s="109"/>
      <c r="I410" s="92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4"/>
      <c r="V410" s="92"/>
    </row>
    <row r="411" spans="1:22" x14ac:dyDescent="0.35">
      <c r="A411" s="125"/>
      <c r="B411" s="99"/>
      <c r="C411" s="128"/>
      <c r="D411" s="65"/>
      <c r="E411" s="104"/>
      <c r="F411" s="117"/>
      <c r="G411" s="110"/>
      <c r="H411" s="110"/>
      <c r="I411" s="92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4"/>
      <c r="V411" s="92"/>
    </row>
    <row r="412" spans="1:22" x14ac:dyDescent="0.35">
      <c r="A412" s="125"/>
      <c r="B412" s="100"/>
      <c r="C412" s="129"/>
      <c r="D412" s="65"/>
      <c r="E412" s="105"/>
      <c r="F412" s="118"/>
      <c r="G412" s="112"/>
      <c r="H412" s="112"/>
      <c r="I412" s="92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4"/>
      <c r="V412" s="92"/>
    </row>
    <row r="413" spans="1:22" x14ac:dyDescent="0.35">
      <c r="A413" s="125"/>
      <c r="B413" s="101"/>
      <c r="C413" s="113"/>
      <c r="D413" s="65"/>
      <c r="E413" s="103"/>
      <c r="F413" s="116"/>
      <c r="G413" s="119"/>
      <c r="H413" s="119"/>
      <c r="I413" s="92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4"/>
      <c r="V413" s="92"/>
    </row>
    <row r="414" spans="1:22" x14ac:dyDescent="0.35">
      <c r="A414" s="125"/>
      <c r="B414" s="99"/>
      <c r="C414" s="114"/>
      <c r="D414" s="65"/>
      <c r="E414" s="104"/>
      <c r="F414" s="117"/>
      <c r="G414" s="120"/>
      <c r="H414" s="120"/>
      <c r="I414" s="92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4"/>
      <c r="V414" s="92"/>
    </row>
    <row r="415" spans="1:22" x14ac:dyDescent="0.35">
      <c r="A415" s="125"/>
      <c r="B415" s="100"/>
      <c r="C415" s="115"/>
      <c r="D415" s="65"/>
      <c r="E415" s="105"/>
      <c r="F415" s="118"/>
      <c r="G415" s="121"/>
      <c r="H415" s="121"/>
      <c r="I415" s="92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4"/>
      <c r="V415" s="92"/>
    </row>
    <row r="416" spans="1:22" ht="14.5" customHeight="1" x14ac:dyDescent="0.35">
      <c r="A416" s="125"/>
      <c r="B416" s="101"/>
      <c r="C416" s="130"/>
      <c r="D416" s="65"/>
      <c r="E416" s="103"/>
      <c r="F416" s="106"/>
      <c r="G416" s="109"/>
      <c r="H416" s="109"/>
      <c r="I416" s="92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4"/>
      <c r="V416" s="92"/>
    </row>
    <row r="417" spans="1:22" x14ac:dyDescent="0.35">
      <c r="A417" s="125"/>
      <c r="B417" s="99"/>
      <c r="C417" s="128"/>
      <c r="D417" s="65"/>
      <c r="E417" s="104"/>
      <c r="F417" s="107"/>
      <c r="G417" s="110"/>
      <c r="H417" s="110"/>
      <c r="I417" s="92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4"/>
      <c r="V417" s="92"/>
    </row>
    <row r="418" spans="1:22" x14ac:dyDescent="0.35">
      <c r="A418" s="126"/>
      <c r="B418" s="102"/>
      <c r="C418" s="131"/>
      <c r="D418" s="65"/>
      <c r="E418" s="105"/>
      <c r="F418" s="108"/>
      <c r="G418" s="111"/>
      <c r="H418" s="111"/>
      <c r="I418" s="95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7"/>
      <c r="V418" s="95"/>
    </row>
    <row r="419" spans="1:22" x14ac:dyDescent="0.35">
      <c r="A419" s="87"/>
      <c r="B419" s="63"/>
      <c r="C419" s="64"/>
      <c r="D419" s="65"/>
      <c r="E419" s="66"/>
      <c r="F419" s="8"/>
      <c r="G419" s="65"/>
      <c r="H419" s="65"/>
      <c r="I419" s="67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</row>
    <row r="420" spans="1:22" ht="14.5" customHeight="1" x14ac:dyDescent="0.35">
      <c r="A420" s="124"/>
      <c r="B420" s="98"/>
      <c r="C420" s="127"/>
      <c r="D420" s="65"/>
      <c r="E420" s="103"/>
      <c r="F420" s="106"/>
      <c r="G420" s="122"/>
      <c r="H420" s="122"/>
      <c r="I420" s="89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1"/>
      <c r="V420" s="89"/>
    </row>
    <row r="421" spans="1:22" x14ac:dyDescent="0.35">
      <c r="A421" s="125"/>
      <c r="B421" s="99"/>
      <c r="C421" s="128"/>
      <c r="D421" s="65"/>
      <c r="E421" s="104"/>
      <c r="F421" s="107"/>
      <c r="G421" s="120"/>
      <c r="H421" s="120"/>
      <c r="I421" s="92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4"/>
      <c r="V421" s="92"/>
    </row>
    <row r="422" spans="1:22" x14ac:dyDescent="0.35">
      <c r="A422" s="125"/>
      <c r="B422" s="99"/>
      <c r="C422" s="128"/>
      <c r="D422" s="65"/>
      <c r="E422" s="105"/>
      <c r="F422" s="108"/>
      <c r="G422" s="121"/>
      <c r="H422" s="121"/>
      <c r="I422" s="92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4"/>
      <c r="V422" s="92"/>
    </row>
    <row r="423" spans="1:22" ht="14.5" customHeight="1" x14ac:dyDescent="0.35">
      <c r="A423" s="125"/>
      <c r="B423" s="99"/>
      <c r="C423" s="128"/>
      <c r="D423" s="65"/>
      <c r="E423" s="103"/>
      <c r="F423" s="106"/>
      <c r="G423" s="109"/>
      <c r="H423" s="109"/>
      <c r="I423" s="92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4"/>
      <c r="V423" s="92"/>
    </row>
    <row r="424" spans="1:22" x14ac:dyDescent="0.35">
      <c r="A424" s="125"/>
      <c r="B424" s="99"/>
      <c r="C424" s="128"/>
      <c r="D424" s="65"/>
      <c r="E424" s="104"/>
      <c r="F424" s="107"/>
      <c r="G424" s="110"/>
      <c r="H424" s="110"/>
      <c r="I424" s="92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4"/>
      <c r="V424" s="92"/>
    </row>
    <row r="425" spans="1:22" x14ac:dyDescent="0.35">
      <c r="A425" s="125"/>
      <c r="B425" s="100"/>
      <c r="C425" s="129"/>
      <c r="D425" s="65"/>
      <c r="E425" s="105"/>
      <c r="F425" s="108"/>
      <c r="G425" s="112"/>
      <c r="H425" s="112"/>
      <c r="I425" s="92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4"/>
      <c r="V425" s="92"/>
    </row>
    <row r="426" spans="1:22" ht="14.5" customHeight="1" x14ac:dyDescent="0.35">
      <c r="A426" s="125"/>
      <c r="B426" s="101"/>
      <c r="C426" s="130"/>
      <c r="D426" s="65"/>
      <c r="E426" s="103"/>
      <c r="F426" s="116"/>
      <c r="G426" s="109"/>
      <c r="H426" s="109"/>
      <c r="I426" s="92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4"/>
      <c r="V426" s="92"/>
    </row>
    <row r="427" spans="1:22" x14ac:dyDescent="0.35">
      <c r="A427" s="125"/>
      <c r="B427" s="99"/>
      <c r="C427" s="128"/>
      <c r="D427" s="65"/>
      <c r="E427" s="104"/>
      <c r="F427" s="117"/>
      <c r="G427" s="110"/>
      <c r="H427" s="110"/>
      <c r="I427" s="92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4"/>
      <c r="V427" s="92"/>
    </row>
    <row r="428" spans="1:22" x14ac:dyDescent="0.35">
      <c r="A428" s="125"/>
      <c r="B428" s="100"/>
      <c r="C428" s="129"/>
      <c r="D428" s="65"/>
      <c r="E428" s="105"/>
      <c r="F428" s="118"/>
      <c r="G428" s="112"/>
      <c r="H428" s="112"/>
      <c r="I428" s="92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4"/>
      <c r="V428" s="92"/>
    </row>
    <row r="429" spans="1:22" x14ac:dyDescent="0.35">
      <c r="A429" s="125"/>
      <c r="B429" s="101"/>
      <c r="C429" s="113"/>
      <c r="D429" s="65"/>
      <c r="E429" s="103"/>
      <c r="F429" s="116"/>
      <c r="G429" s="119"/>
      <c r="H429" s="119"/>
      <c r="I429" s="92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4"/>
      <c r="V429" s="92"/>
    </row>
    <row r="430" spans="1:22" x14ac:dyDescent="0.35">
      <c r="A430" s="125"/>
      <c r="B430" s="99"/>
      <c r="C430" s="114"/>
      <c r="D430" s="65"/>
      <c r="E430" s="104"/>
      <c r="F430" s="117"/>
      <c r="G430" s="120"/>
      <c r="H430" s="120"/>
      <c r="I430" s="92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4"/>
      <c r="V430" s="92"/>
    </row>
    <row r="431" spans="1:22" x14ac:dyDescent="0.35">
      <c r="A431" s="125"/>
      <c r="B431" s="100"/>
      <c r="C431" s="115"/>
      <c r="D431" s="65"/>
      <c r="E431" s="105"/>
      <c r="F431" s="118"/>
      <c r="G431" s="121"/>
      <c r="H431" s="121"/>
      <c r="I431" s="92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4"/>
      <c r="V431" s="92"/>
    </row>
    <row r="432" spans="1:22" ht="14.5" customHeight="1" x14ac:dyDescent="0.35">
      <c r="A432" s="125"/>
      <c r="B432" s="101"/>
      <c r="C432" s="130"/>
      <c r="D432" s="65"/>
      <c r="E432" s="103"/>
      <c r="F432" s="106"/>
      <c r="G432" s="109"/>
      <c r="H432" s="109"/>
      <c r="I432" s="92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4"/>
      <c r="V432" s="92"/>
    </row>
    <row r="433" spans="1:22" x14ac:dyDescent="0.35">
      <c r="A433" s="125"/>
      <c r="B433" s="99"/>
      <c r="C433" s="128"/>
      <c r="D433" s="65"/>
      <c r="E433" s="104"/>
      <c r="F433" s="107"/>
      <c r="G433" s="110"/>
      <c r="H433" s="110"/>
      <c r="I433" s="92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4"/>
      <c r="V433" s="92"/>
    </row>
    <row r="434" spans="1:22" x14ac:dyDescent="0.35">
      <c r="A434" s="126"/>
      <c r="B434" s="102"/>
      <c r="C434" s="131"/>
      <c r="D434" s="65"/>
      <c r="E434" s="105"/>
      <c r="F434" s="108"/>
      <c r="G434" s="111"/>
      <c r="H434" s="111"/>
      <c r="I434" s="95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7"/>
      <c r="V434" s="95"/>
    </row>
    <row r="435" spans="1:22" x14ac:dyDescent="0.35">
      <c r="A435" s="87"/>
      <c r="B435" s="63"/>
      <c r="C435" s="64"/>
      <c r="D435" s="65"/>
      <c r="E435" s="66"/>
      <c r="F435" s="8"/>
      <c r="G435" s="65"/>
      <c r="H435" s="65"/>
      <c r="I435" s="67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</row>
    <row r="436" spans="1:22" ht="14.5" customHeight="1" x14ac:dyDescent="0.35">
      <c r="A436" s="124"/>
      <c r="B436" s="98"/>
      <c r="C436" s="127"/>
      <c r="D436" s="65"/>
      <c r="E436" s="103"/>
      <c r="F436" s="106"/>
      <c r="G436" s="122"/>
      <c r="H436" s="122"/>
      <c r="I436" s="89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1"/>
      <c r="V436" s="89"/>
    </row>
    <row r="437" spans="1:22" x14ac:dyDescent="0.35">
      <c r="A437" s="125"/>
      <c r="B437" s="99"/>
      <c r="C437" s="128"/>
      <c r="D437" s="65"/>
      <c r="E437" s="104"/>
      <c r="F437" s="107"/>
      <c r="G437" s="120"/>
      <c r="H437" s="120"/>
      <c r="I437" s="92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4"/>
      <c r="V437" s="92"/>
    </row>
    <row r="438" spans="1:22" x14ac:dyDescent="0.35">
      <c r="A438" s="125"/>
      <c r="B438" s="99"/>
      <c r="C438" s="128"/>
      <c r="D438" s="65"/>
      <c r="E438" s="105"/>
      <c r="F438" s="108"/>
      <c r="G438" s="121"/>
      <c r="H438" s="121"/>
      <c r="I438" s="92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4"/>
      <c r="V438" s="92"/>
    </row>
    <row r="439" spans="1:22" ht="14.5" customHeight="1" x14ac:dyDescent="0.35">
      <c r="A439" s="125"/>
      <c r="B439" s="99"/>
      <c r="C439" s="128"/>
      <c r="D439" s="65"/>
      <c r="E439" s="103"/>
      <c r="F439" s="106"/>
      <c r="G439" s="109"/>
      <c r="H439" s="109"/>
      <c r="I439" s="92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4"/>
      <c r="V439" s="92"/>
    </row>
    <row r="440" spans="1:22" x14ac:dyDescent="0.35">
      <c r="A440" s="125"/>
      <c r="B440" s="99"/>
      <c r="C440" s="128"/>
      <c r="D440" s="65"/>
      <c r="E440" s="104"/>
      <c r="F440" s="107"/>
      <c r="G440" s="110"/>
      <c r="H440" s="110"/>
      <c r="I440" s="92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4"/>
      <c r="V440" s="92"/>
    </row>
    <row r="441" spans="1:22" x14ac:dyDescent="0.35">
      <c r="A441" s="125"/>
      <c r="B441" s="100"/>
      <c r="C441" s="129"/>
      <c r="D441" s="65"/>
      <c r="E441" s="105"/>
      <c r="F441" s="108"/>
      <c r="G441" s="112"/>
      <c r="H441" s="112"/>
      <c r="I441" s="92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4"/>
      <c r="V441" s="92"/>
    </row>
    <row r="442" spans="1:22" ht="14.5" customHeight="1" x14ac:dyDescent="0.35">
      <c r="A442" s="125"/>
      <c r="B442" s="101"/>
      <c r="C442" s="130"/>
      <c r="D442" s="65"/>
      <c r="E442" s="103"/>
      <c r="F442" s="116"/>
      <c r="G442" s="109"/>
      <c r="H442" s="109"/>
      <c r="I442" s="92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4"/>
      <c r="V442" s="92"/>
    </row>
    <row r="443" spans="1:22" x14ac:dyDescent="0.35">
      <c r="A443" s="125"/>
      <c r="B443" s="99"/>
      <c r="C443" s="128"/>
      <c r="D443" s="65"/>
      <c r="E443" s="104"/>
      <c r="F443" s="117"/>
      <c r="G443" s="110"/>
      <c r="H443" s="110"/>
      <c r="I443" s="92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4"/>
      <c r="V443" s="92"/>
    </row>
    <row r="444" spans="1:22" x14ac:dyDescent="0.35">
      <c r="A444" s="125"/>
      <c r="B444" s="100"/>
      <c r="C444" s="129"/>
      <c r="D444" s="65"/>
      <c r="E444" s="105"/>
      <c r="F444" s="118"/>
      <c r="G444" s="112"/>
      <c r="H444" s="112"/>
      <c r="I444" s="92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4"/>
      <c r="V444" s="92"/>
    </row>
    <row r="445" spans="1:22" x14ac:dyDescent="0.35">
      <c r="A445" s="125"/>
      <c r="B445" s="101"/>
      <c r="C445" s="113"/>
      <c r="D445" s="65"/>
      <c r="E445" s="103"/>
      <c r="F445" s="116"/>
      <c r="G445" s="119"/>
      <c r="H445" s="119"/>
      <c r="I445" s="92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4"/>
      <c r="V445" s="92"/>
    </row>
    <row r="446" spans="1:22" x14ac:dyDescent="0.35">
      <c r="A446" s="125"/>
      <c r="B446" s="99"/>
      <c r="C446" s="114"/>
      <c r="D446" s="65"/>
      <c r="E446" s="104"/>
      <c r="F446" s="117"/>
      <c r="G446" s="120"/>
      <c r="H446" s="120"/>
      <c r="I446" s="92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4"/>
      <c r="V446" s="92"/>
    </row>
    <row r="447" spans="1:22" x14ac:dyDescent="0.35">
      <c r="A447" s="125"/>
      <c r="B447" s="100"/>
      <c r="C447" s="115"/>
      <c r="D447" s="65"/>
      <c r="E447" s="105"/>
      <c r="F447" s="118"/>
      <c r="G447" s="121"/>
      <c r="H447" s="121"/>
      <c r="I447" s="92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4"/>
      <c r="V447" s="92"/>
    </row>
    <row r="448" spans="1:22" ht="14.5" customHeight="1" x14ac:dyDescent="0.35">
      <c r="A448" s="125"/>
      <c r="B448" s="101"/>
      <c r="C448" s="130"/>
      <c r="D448" s="65"/>
      <c r="E448" s="103"/>
      <c r="F448" s="106"/>
      <c r="G448" s="109"/>
      <c r="H448" s="109"/>
      <c r="I448" s="92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4"/>
      <c r="V448" s="92"/>
    </row>
    <row r="449" spans="1:22" x14ac:dyDescent="0.35">
      <c r="A449" s="125"/>
      <c r="B449" s="99"/>
      <c r="C449" s="128"/>
      <c r="D449" s="65"/>
      <c r="E449" s="104"/>
      <c r="F449" s="107"/>
      <c r="G449" s="110"/>
      <c r="H449" s="110"/>
      <c r="I449" s="92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4"/>
      <c r="V449" s="92"/>
    </row>
    <row r="450" spans="1:22" x14ac:dyDescent="0.35">
      <c r="A450" s="126"/>
      <c r="B450" s="102"/>
      <c r="C450" s="131"/>
      <c r="D450" s="65"/>
      <c r="E450" s="105"/>
      <c r="F450" s="108"/>
      <c r="G450" s="111"/>
      <c r="H450" s="111"/>
      <c r="I450" s="95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7"/>
      <c r="V450" s="95"/>
    </row>
    <row r="451" spans="1:22" x14ac:dyDescent="0.35">
      <c r="A451" s="87"/>
      <c r="B451" s="63"/>
      <c r="C451" s="64"/>
      <c r="D451" s="65"/>
      <c r="E451" s="66"/>
      <c r="F451" s="8"/>
      <c r="G451" s="65"/>
      <c r="H451" s="65"/>
      <c r="I451" s="67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</row>
    <row r="452" spans="1:22" ht="14.5" customHeight="1" x14ac:dyDescent="0.35">
      <c r="A452" s="124"/>
      <c r="B452" s="98"/>
      <c r="C452" s="127"/>
      <c r="D452" s="65"/>
      <c r="E452" s="103"/>
      <c r="F452" s="106"/>
      <c r="G452" s="122"/>
      <c r="H452" s="122"/>
      <c r="I452" s="89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1"/>
      <c r="V452" s="89"/>
    </row>
    <row r="453" spans="1:22" x14ac:dyDescent="0.35">
      <c r="A453" s="125"/>
      <c r="B453" s="99"/>
      <c r="C453" s="128"/>
      <c r="D453" s="65"/>
      <c r="E453" s="104"/>
      <c r="F453" s="107"/>
      <c r="G453" s="120"/>
      <c r="H453" s="120"/>
      <c r="I453" s="92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4"/>
      <c r="V453" s="92"/>
    </row>
    <row r="454" spans="1:22" x14ac:dyDescent="0.35">
      <c r="A454" s="125"/>
      <c r="B454" s="99"/>
      <c r="C454" s="128"/>
      <c r="D454" s="65"/>
      <c r="E454" s="105"/>
      <c r="F454" s="108"/>
      <c r="G454" s="121"/>
      <c r="H454" s="121"/>
      <c r="I454" s="92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4"/>
      <c r="V454" s="92"/>
    </row>
    <row r="455" spans="1:22" ht="14.5" customHeight="1" x14ac:dyDescent="0.35">
      <c r="A455" s="125"/>
      <c r="B455" s="99"/>
      <c r="C455" s="128"/>
      <c r="D455" s="65"/>
      <c r="E455" s="103"/>
      <c r="F455" s="106"/>
      <c r="G455" s="109"/>
      <c r="H455" s="109"/>
      <c r="I455" s="92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4"/>
      <c r="V455" s="92"/>
    </row>
    <row r="456" spans="1:22" x14ac:dyDescent="0.35">
      <c r="A456" s="125"/>
      <c r="B456" s="99"/>
      <c r="C456" s="128"/>
      <c r="D456" s="65"/>
      <c r="E456" s="104"/>
      <c r="F456" s="107"/>
      <c r="G456" s="110"/>
      <c r="H456" s="110"/>
      <c r="I456" s="92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4"/>
      <c r="V456" s="92"/>
    </row>
    <row r="457" spans="1:22" x14ac:dyDescent="0.35">
      <c r="A457" s="125"/>
      <c r="B457" s="100"/>
      <c r="C457" s="129"/>
      <c r="D457" s="65"/>
      <c r="E457" s="105"/>
      <c r="F457" s="108"/>
      <c r="G457" s="112"/>
      <c r="H457" s="112"/>
      <c r="I457" s="92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4"/>
      <c r="V457" s="92"/>
    </row>
    <row r="458" spans="1:22" ht="14.5" customHeight="1" x14ac:dyDescent="0.35">
      <c r="A458" s="125"/>
      <c r="B458" s="101"/>
      <c r="C458" s="130"/>
      <c r="D458" s="65"/>
      <c r="E458" s="103"/>
      <c r="F458" s="116"/>
      <c r="G458" s="109"/>
      <c r="H458" s="109"/>
      <c r="I458" s="92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4"/>
      <c r="V458" s="92"/>
    </row>
    <row r="459" spans="1:22" x14ac:dyDescent="0.35">
      <c r="A459" s="125"/>
      <c r="B459" s="99"/>
      <c r="C459" s="128"/>
      <c r="D459" s="65"/>
      <c r="E459" s="104"/>
      <c r="F459" s="117"/>
      <c r="G459" s="110"/>
      <c r="H459" s="110"/>
      <c r="I459" s="92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4"/>
      <c r="V459" s="92"/>
    </row>
    <row r="460" spans="1:22" x14ac:dyDescent="0.35">
      <c r="A460" s="125"/>
      <c r="B460" s="100"/>
      <c r="C460" s="129"/>
      <c r="D460" s="65"/>
      <c r="E460" s="105"/>
      <c r="F460" s="118"/>
      <c r="G460" s="112"/>
      <c r="H460" s="112"/>
      <c r="I460" s="92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4"/>
      <c r="V460" s="92"/>
    </row>
    <row r="461" spans="1:22" x14ac:dyDescent="0.35">
      <c r="A461" s="125"/>
      <c r="B461" s="101"/>
      <c r="C461" s="113"/>
      <c r="D461" s="65"/>
      <c r="E461" s="103"/>
      <c r="F461" s="116"/>
      <c r="G461" s="119"/>
      <c r="H461" s="119"/>
      <c r="I461" s="92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4"/>
      <c r="V461" s="92"/>
    </row>
    <row r="462" spans="1:22" x14ac:dyDescent="0.35">
      <c r="A462" s="125"/>
      <c r="B462" s="99"/>
      <c r="C462" s="114"/>
      <c r="D462" s="65"/>
      <c r="E462" s="104"/>
      <c r="F462" s="117"/>
      <c r="G462" s="120"/>
      <c r="H462" s="120"/>
      <c r="I462" s="92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4"/>
      <c r="V462" s="92"/>
    </row>
    <row r="463" spans="1:22" x14ac:dyDescent="0.35">
      <c r="A463" s="125"/>
      <c r="B463" s="100"/>
      <c r="C463" s="115"/>
      <c r="D463" s="65"/>
      <c r="E463" s="105"/>
      <c r="F463" s="118"/>
      <c r="G463" s="121"/>
      <c r="H463" s="121"/>
      <c r="I463" s="92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4"/>
      <c r="V463" s="92"/>
    </row>
    <row r="464" spans="1:22" ht="14.5" customHeight="1" x14ac:dyDescent="0.35">
      <c r="A464" s="125"/>
      <c r="B464" s="101"/>
      <c r="C464" s="130"/>
      <c r="D464" s="65"/>
      <c r="E464" s="103"/>
      <c r="F464" s="106"/>
      <c r="G464" s="109"/>
      <c r="H464" s="109"/>
      <c r="I464" s="92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4"/>
      <c r="V464" s="92"/>
    </row>
    <row r="465" spans="1:22" x14ac:dyDescent="0.35">
      <c r="A465" s="125"/>
      <c r="B465" s="99"/>
      <c r="C465" s="128"/>
      <c r="D465" s="65"/>
      <c r="E465" s="104"/>
      <c r="F465" s="107"/>
      <c r="G465" s="110"/>
      <c r="H465" s="110"/>
      <c r="I465" s="92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4"/>
      <c r="V465" s="92"/>
    </row>
    <row r="466" spans="1:22" x14ac:dyDescent="0.35">
      <c r="A466" s="126"/>
      <c r="B466" s="102"/>
      <c r="C466" s="131"/>
      <c r="D466" s="65"/>
      <c r="E466" s="105"/>
      <c r="F466" s="108"/>
      <c r="G466" s="111"/>
      <c r="H466" s="111"/>
      <c r="I466" s="95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7"/>
      <c r="V466" s="95"/>
    </row>
    <row r="467" spans="1:22" x14ac:dyDescent="0.35">
      <c r="A467" s="87"/>
      <c r="B467" s="63"/>
      <c r="C467" s="64"/>
      <c r="D467" s="65"/>
      <c r="E467" s="66"/>
      <c r="F467" s="8"/>
      <c r="G467" s="65"/>
      <c r="H467" s="65"/>
      <c r="I467" s="67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</row>
    <row r="468" spans="1:22" ht="14.5" customHeight="1" x14ac:dyDescent="0.35">
      <c r="A468" s="124"/>
      <c r="B468" s="98"/>
      <c r="C468" s="127"/>
      <c r="D468" s="65"/>
      <c r="E468" s="103"/>
      <c r="F468" s="106"/>
      <c r="G468" s="122"/>
      <c r="H468" s="122"/>
      <c r="I468" s="89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1"/>
      <c r="V468" s="123"/>
    </row>
    <row r="469" spans="1:22" x14ac:dyDescent="0.35">
      <c r="A469" s="125"/>
      <c r="B469" s="99"/>
      <c r="C469" s="128"/>
      <c r="D469" s="65"/>
      <c r="E469" s="104"/>
      <c r="F469" s="107"/>
      <c r="G469" s="120"/>
      <c r="H469" s="120"/>
      <c r="I469" s="92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4"/>
      <c r="V469" s="92"/>
    </row>
    <row r="470" spans="1:22" x14ac:dyDescent="0.35">
      <c r="A470" s="125"/>
      <c r="B470" s="99"/>
      <c r="C470" s="128"/>
      <c r="D470" s="65"/>
      <c r="E470" s="105"/>
      <c r="F470" s="108"/>
      <c r="G470" s="121"/>
      <c r="H470" s="121"/>
      <c r="I470" s="92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4"/>
      <c r="V470" s="92"/>
    </row>
    <row r="471" spans="1:22" ht="14.5" customHeight="1" x14ac:dyDescent="0.35">
      <c r="A471" s="125"/>
      <c r="B471" s="99"/>
      <c r="C471" s="128"/>
      <c r="D471" s="65"/>
      <c r="E471" s="103"/>
      <c r="F471" s="106"/>
      <c r="G471" s="109"/>
      <c r="H471" s="109"/>
      <c r="I471" s="92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4"/>
      <c r="V471" s="92"/>
    </row>
    <row r="472" spans="1:22" x14ac:dyDescent="0.35">
      <c r="A472" s="125"/>
      <c r="B472" s="99"/>
      <c r="C472" s="128"/>
      <c r="D472" s="65"/>
      <c r="E472" s="104"/>
      <c r="F472" s="107"/>
      <c r="G472" s="110"/>
      <c r="H472" s="110"/>
      <c r="I472" s="92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4"/>
      <c r="V472" s="92"/>
    </row>
    <row r="473" spans="1:22" x14ac:dyDescent="0.35">
      <c r="A473" s="125"/>
      <c r="B473" s="100"/>
      <c r="C473" s="129"/>
      <c r="D473" s="65"/>
      <c r="E473" s="105"/>
      <c r="F473" s="108"/>
      <c r="G473" s="112"/>
      <c r="H473" s="112"/>
      <c r="I473" s="92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4"/>
      <c r="V473" s="92"/>
    </row>
    <row r="474" spans="1:22" ht="14.5" customHeight="1" x14ac:dyDescent="0.35">
      <c r="A474" s="125"/>
      <c r="B474" s="101"/>
      <c r="C474" s="130"/>
      <c r="D474" s="65"/>
      <c r="E474" s="103"/>
      <c r="F474" s="116"/>
      <c r="G474" s="109"/>
      <c r="H474" s="109"/>
      <c r="I474" s="92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4"/>
      <c r="V474" s="92"/>
    </row>
    <row r="475" spans="1:22" x14ac:dyDescent="0.35">
      <c r="A475" s="125"/>
      <c r="B475" s="99"/>
      <c r="C475" s="128"/>
      <c r="D475" s="65"/>
      <c r="E475" s="104"/>
      <c r="F475" s="117"/>
      <c r="G475" s="110"/>
      <c r="H475" s="110"/>
      <c r="I475" s="92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4"/>
      <c r="V475" s="92"/>
    </row>
    <row r="476" spans="1:22" x14ac:dyDescent="0.35">
      <c r="A476" s="125"/>
      <c r="B476" s="100"/>
      <c r="C476" s="129"/>
      <c r="D476" s="65"/>
      <c r="E476" s="105"/>
      <c r="F476" s="118"/>
      <c r="G476" s="112"/>
      <c r="H476" s="112"/>
      <c r="I476" s="92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4"/>
      <c r="V476" s="92"/>
    </row>
    <row r="477" spans="1:22" x14ac:dyDescent="0.35">
      <c r="A477" s="125"/>
      <c r="B477" s="101"/>
      <c r="C477" s="113"/>
      <c r="D477" s="65"/>
      <c r="E477" s="103"/>
      <c r="F477" s="116"/>
      <c r="G477" s="119"/>
      <c r="H477" s="119"/>
      <c r="I477" s="92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4"/>
      <c r="V477" s="92"/>
    </row>
    <row r="478" spans="1:22" x14ac:dyDescent="0.35">
      <c r="A478" s="125"/>
      <c r="B478" s="99"/>
      <c r="C478" s="114"/>
      <c r="D478" s="65"/>
      <c r="E478" s="104"/>
      <c r="F478" s="117"/>
      <c r="G478" s="120"/>
      <c r="H478" s="120"/>
      <c r="I478" s="92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4"/>
      <c r="V478" s="92"/>
    </row>
    <row r="479" spans="1:22" x14ac:dyDescent="0.35">
      <c r="A479" s="125"/>
      <c r="B479" s="100"/>
      <c r="C479" s="115"/>
      <c r="D479" s="65"/>
      <c r="E479" s="105"/>
      <c r="F479" s="118"/>
      <c r="G479" s="121"/>
      <c r="H479" s="121"/>
      <c r="I479" s="92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4"/>
      <c r="V479" s="92"/>
    </row>
    <row r="480" spans="1:22" ht="14.5" customHeight="1" x14ac:dyDescent="0.35">
      <c r="A480" s="125"/>
      <c r="B480" s="101"/>
      <c r="C480" s="130"/>
      <c r="D480" s="65"/>
      <c r="E480" s="103"/>
      <c r="F480" s="106"/>
      <c r="G480" s="109"/>
      <c r="H480" s="109"/>
      <c r="I480" s="92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4"/>
      <c r="V480" s="92"/>
    </row>
    <row r="481" spans="1:22" x14ac:dyDescent="0.35">
      <c r="A481" s="125"/>
      <c r="B481" s="99"/>
      <c r="C481" s="128"/>
      <c r="D481" s="65"/>
      <c r="E481" s="104"/>
      <c r="F481" s="107"/>
      <c r="G481" s="110"/>
      <c r="H481" s="110"/>
      <c r="I481" s="92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4"/>
      <c r="V481" s="92"/>
    </row>
    <row r="482" spans="1:22" x14ac:dyDescent="0.35">
      <c r="A482" s="126"/>
      <c r="B482" s="102"/>
      <c r="C482" s="131"/>
      <c r="D482" s="65"/>
      <c r="E482" s="105"/>
      <c r="F482" s="108"/>
      <c r="G482" s="111"/>
      <c r="H482" s="111"/>
      <c r="I482" s="95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7"/>
      <c r="V482" s="95"/>
    </row>
    <row r="483" spans="1:22" x14ac:dyDescent="0.35">
      <c r="A483" s="87"/>
      <c r="B483" s="63"/>
      <c r="C483" s="64"/>
      <c r="D483" s="65"/>
      <c r="E483" s="66"/>
      <c r="F483" s="8"/>
      <c r="G483" s="65"/>
      <c r="H483" s="65"/>
      <c r="I483" s="67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</row>
    <row r="484" spans="1:22" ht="14.5" customHeight="1" x14ac:dyDescent="0.35">
      <c r="A484" s="124"/>
      <c r="B484" s="98"/>
      <c r="C484" s="127"/>
      <c r="D484" s="65"/>
      <c r="E484" s="103"/>
      <c r="F484" s="106"/>
      <c r="G484" s="122"/>
      <c r="H484" s="122"/>
      <c r="I484" s="89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1"/>
      <c r="V484" s="123"/>
    </row>
    <row r="485" spans="1:22" x14ac:dyDescent="0.35">
      <c r="A485" s="125"/>
      <c r="B485" s="99"/>
      <c r="C485" s="128"/>
      <c r="D485" s="65"/>
      <c r="E485" s="104"/>
      <c r="F485" s="107"/>
      <c r="G485" s="120"/>
      <c r="H485" s="120"/>
      <c r="I485" s="92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4"/>
      <c r="V485" s="92"/>
    </row>
    <row r="486" spans="1:22" x14ac:dyDescent="0.35">
      <c r="A486" s="125"/>
      <c r="B486" s="99"/>
      <c r="C486" s="128"/>
      <c r="D486" s="65"/>
      <c r="E486" s="105"/>
      <c r="F486" s="108"/>
      <c r="G486" s="121"/>
      <c r="H486" s="121"/>
      <c r="I486" s="92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4"/>
      <c r="V486" s="92"/>
    </row>
    <row r="487" spans="1:22" ht="14.5" customHeight="1" x14ac:dyDescent="0.35">
      <c r="A487" s="125"/>
      <c r="B487" s="99"/>
      <c r="C487" s="128"/>
      <c r="D487" s="65"/>
      <c r="E487" s="103"/>
      <c r="F487" s="106"/>
      <c r="G487" s="109"/>
      <c r="H487" s="109"/>
      <c r="I487" s="92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4"/>
      <c r="V487" s="92"/>
    </row>
    <row r="488" spans="1:22" x14ac:dyDescent="0.35">
      <c r="A488" s="125"/>
      <c r="B488" s="99"/>
      <c r="C488" s="128"/>
      <c r="D488" s="65"/>
      <c r="E488" s="104"/>
      <c r="F488" s="107"/>
      <c r="G488" s="110"/>
      <c r="H488" s="110"/>
      <c r="I488" s="92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4"/>
      <c r="V488" s="92"/>
    </row>
    <row r="489" spans="1:22" x14ac:dyDescent="0.35">
      <c r="A489" s="125"/>
      <c r="B489" s="100"/>
      <c r="C489" s="129"/>
      <c r="D489" s="65"/>
      <c r="E489" s="105"/>
      <c r="F489" s="108"/>
      <c r="G489" s="112"/>
      <c r="H489" s="112"/>
      <c r="I489" s="92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4"/>
      <c r="V489" s="92"/>
    </row>
    <row r="490" spans="1:22" ht="14.5" customHeight="1" x14ac:dyDescent="0.35">
      <c r="A490" s="125"/>
      <c r="B490" s="101"/>
      <c r="C490" s="130"/>
      <c r="D490" s="65"/>
      <c r="E490" s="103"/>
      <c r="F490" s="116"/>
      <c r="G490" s="109"/>
      <c r="H490" s="109"/>
      <c r="I490" s="92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4"/>
      <c r="V490" s="92"/>
    </row>
    <row r="491" spans="1:22" x14ac:dyDescent="0.35">
      <c r="A491" s="125"/>
      <c r="B491" s="99"/>
      <c r="C491" s="128"/>
      <c r="D491" s="65"/>
      <c r="E491" s="104"/>
      <c r="F491" s="117"/>
      <c r="G491" s="110"/>
      <c r="H491" s="110"/>
      <c r="I491" s="92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4"/>
      <c r="V491" s="92"/>
    </row>
    <row r="492" spans="1:22" x14ac:dyDescent="0.35">
      <c r="A492" s="125"/>
      <c r="B492" s="100"/>
      <c r="C492" s="129"/>
      <c r="D492" s="65"/>
      <c r="E492" s="105"/>
      <c r="F492" s="118"/>
      <c r="G492" s="112"/>
      <c r="H492" s="112"/>
      <c r="I492" s="92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4"/>
      <c r="V492" s="92"/>
    </row>
    <row r="493" spans="1:22" ht="14.5" customHeight="1" x14ac:dyDescent="0.35">
      <c r="A493" s="125"/>
      <c r="B493" s="101"/>
      <c r="C493" s="113"/>
      <c r="D493" s="65"/>
      <c r="E493" s="103"/>
      <c r="F493" s="116"/>
      <c r="G493" s="119"/>
      <c r="H493" s="119"/>
      <c r="I493" s="92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4"/>
      <c r="V493" s="92"/>
    </row>
    <row r="494" spans="1:22" x14ac:dyDescent="0.35">
      <c r="A494" s="125"/>
      <c r="B494" s="99"/>
      <c r="C494" s="114"/>
      <c r="D494" s="65"/>
      <c r="E494" s="104"/>
      <c r="F494" s="117"/>
      <c r="G494" s="120"/>
      <c r="H494" s="120"/>
      <c r="I494" s="92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4"/>
      <c r="V494" s="92"/>
    </row>
    <row r="495" spans="1:22" x14ac:dyDescent="0.35">
      <c r="A495" s="125"/>
      <c r="B495" s="100"/>
      <c r="C495" s="115"/>
      <c r="D495" s="65"/>
      <c r="E495" s="105"/>
      <c r="F495" s="118"/>
      <c r="G495" s="121"/>
      <c r="H495" s="121"/>
      <c r="I495" s="92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4"/>
      <c r="V495" s="92"/>
    </row>
    <row r="496" spans="1:22" ht="14.5" customHeight="1" x14ac:dyDescent="0.35">
      <c r="A496" s="125"/>
      <c r="B496" s="101"/>
      <c r="C496" s="130"/>
      <c r="D496" s="65"/>
      <c r="E496" s="103"/>
      <c r="F496" s="106"/>
      <c r="G496" s="109"/>
      <c r="H496" s="109"/>
      <c r="I496" s="92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4"/>
      <c r="V496" s="92"/>
    </row>
    <row r="497" spans="1:22" x14ac:dyDescent="0.35">
      <c r="A497" s="125"/>
      <c r="B497" s="99"/>
      <c r="C497" s="128"/>
      <c r="D497" s="65"/>
      <c r="E497" s="104"/>
      <c r="F497" s="107"/>
      <c r="G497" s="110"/>
      <c r="H497" s="110"/>
      <c r="I497" s="92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4"/>
      <c r="V497" s="92"/>
    </row>
    <row r="498" spans="1:22" x14ac:dyDescent="0.35">
      <c r="A498" s="126"/>
      <c r="B498" s="102"/>
      <c r="C498" s="131"/>
      <c r="D498" s="65"/>
      <c r="E498" s="105"/>
      <c r="F498" s="108"/>
      <c r="G498" s="111"/>
      <c r="H498" s="111"/>
      <c r="I498" s="95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7"/>
      <c r="V498" s="95"/>
    </row>
    <row r="499" spans="1:22" x14ac:dyDescent="0.35">
      <c r="A499" s="87"/>
      <c r="B499" s="63"/>
      <c r="C499" s="64"/>
      <c r="D499" s="65"/>
      <c r="E499" s="66"/>
      <c r="F499" s="8"/>
      <c r="G499" s="65"/>
      <c r="H499" s="65"/>
      <c r="I499" s="67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</row>
    <row r="500" spans="1:22" ht="14.5" customHeight="1" x14ac:dyDescent="0.35">
      <c r="A500" s="124"/>
      <c r="B500" s="98"/>
      <c r="C500" s="127"/>
      <c r="D500" s="65"/>
      <c r="E500" s="103"/>
      <c r="F500" s="106"/>
      <c r="G500" s="122"/>
      <c r="H500" s="122"/>
      <c r="I500" s="89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1"/>
      <c r="V500" s="123"/>
    </row>
    <row r="501" spans="1:22" x14ac:dyDescent="0.35">
      <c r="A501" s="125"/>
      <c r="B501" s="99"/>
      <c r="C501" s="128"/>
      <c r="D501" s="65"/>
      <c r="E501" s="104"/>
      <c r="F501" s="107"/>
      <c r="G501" s="120"/>
      <c r="H501" s="120"/>
      <c r="I501" s="92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4"/>
      <c r="V501" s="92"/>
    </row>
    <row r="502" spans="1:22" x14ac:dyDescent="0.35">
      <c r="A502" s="125"/>
      <c r="B502" s="99"/>
      <c r="C502" s="128"/>
      <c r="D502" s="65"/>
      <c r="E502" s="105"/>
      <c r="F502" s="108"/>
      <c r="G502" s="121"/>
      <c r="H502" s="121"/>
      <c r="I502" s="92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4"/>
      <c r="V502" s="92"/>
    </row>
    <row r="503" spans="1:22" ht="14.5" customHeight="1" x14ac:dyDescent="0.35">
      <c r="A503" s="125"/>
      <c r="B503" s="99"/>
      <c r="C503" s="128"/>
      <c r="D503" s="65"/>
      <c r="E503" s="103"/>
      <c r="F503" s="106"/>
      <c r="G503" s="109"/>
      <c r="H503" s="109"/>
      <c r="I503" s="92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4"/>
      <c r="V503" s="92"/>
    </row>
    <row r="504" spans="1:22" x14ac:dyDescent="0.35">
      <c r="A504" s="125"/>
      <c r="B504" s="99"/>
      <c r="C504" s="128"/>
      <c r="D504" s="65"/>
      <c r="E504" s="104"/>
      <c r="F504" s="107"/>
      <c r="G504" s="110"/>
      <c r="H504" s="110"/>
      <c r="I504" s="92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4"/>
      <c r="V504" s="92"/>
    </row>
    <row r="505" spans="1:22" x14ac:dyDescent="0.35">
      <c r="A505" s="125"/>
      <c r="B505" s="100"/>
      <c r="C505" s="129"/>
      <c r="D505" s="65"/>
      <c r="E505" s="105"/>
      <c r="F505" s="108"/>
      <c r="G505" s="112"/>
      <c r="H505" s="112"/>
      <c r="I505" s="92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4"/>
      <c r="V505" s="92"/>
    </row>
    <row r="506" spans="1:22" ht="14.5" customHeight="1" x14ac:dyDescent="0.35">
      <c r="A506" s="125"/>
      <c r="B506" s="101"/>
      <c r="C506" s="130"/>
      <c r="D506" s="65"/>
      <c r="E506" s="103"/>
      <c r="F506" s="116"/>
      <c r="G506" s="109"/>
      <c r="H506" s="109"/>
      <c r="I506" s="92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4"/>
      <c r="V506" s="92"/>
    </row>
    <row r="507" spans="1:22" x14ac:dyDescent="0.35">
      <c r="A507" s="125"/>
      <c r="B507" s="99"/>
      <c r="C507" s="128"/>
      <c r="D507" s="65"/>
      <c r="E507" s="104"/>
      <c r="F507" s="117"/>
      <c r="G507" s="110"/>
      <c r="H507" s="110"/>
      <c r="I507" s="92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4"/>
      <c r="V507" s="92"/>
    </row>
    <row r="508" spans="1:22" x14ac:dyDescent="0.35">
      <c r="A508" s="125"/>
      <c r="B508" s="100"/>
      <c r="C508" s="129"/>
      <c r="D508" s="65"/>
      <c r="E508" s="105"/>
      <c r="F508" s="118"/>
      <c r="G508" s="112"/>
      <c r="H508" s="112"/>
      <c r="I508" s="92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4"/>
      <c r="V508" s="92"/>
    </row>
    <row r="509" spans="1:22" x14ac:dyDescent="0.35">
      <c r="A509" s="125"/>
      <c r="B509" s="101"/>
      <c r="C509" s="113"/>
      <c r="D509" s="65"/>
      <c r="E509" s="103"/>
      <c r="F509" s="116"/>
      <c r="G509" s="119"/>
      <c r="H509" s="119"/>
      <c r="I509" s="92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4"/>
      <c r="V509" s="92"/>
    </row>
    <row r="510" spans="1:22" x14ac:dyDescent="0.35">
      <c r="A510" s="125"/>
      <c r="B510" s="99"/>
      <c r="C510" s="114"/>
      <c r="D510" s="65"/>
      <c r="E510" s="104"/>
      <c r="F510" s="117"/>
      <c r="G510" s="120"/>
      <c r="H510" s="120"/>
      <c r="I510" s="92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4"/>
      <c r="V510" s="92"/>
    </row>
    <row r="511" spans="1:22" x14ac:dyDescent="0.35">
      <c r="A511" s="125"/>
      <c r="B511" s="100"/>
      <c r="C511" s="115"/>
      <c r="D511" s="65"/>
      <c r="E511" s="105"/>
      <c r="F511" s="118"/>
      <c r="G511" s="121"/>
      <c r="H511" s="121"/>
      <c r="I511" s="92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4"/>
      <c r="V511" s="92"/>
    </row>
    <row r="512" spans="1:22" ht="14.5" customHeight="1" x14ac:dyDescent="0.35">
      <c r="A512" s="125"/>
      <c r="B512" s="101"/>
      <c r="C512" s="130"/>
      <c r="D512" s="65"/>
      <c r="E512" s="103"/>
      <c r="F512" s="106"/>
      <c r="G512" s="109"/>
      <c r="H512" s="109"/>
      <c r="I512" s="92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4"/>
      <c r="V512" s="92"/>
    </row>
    <row r="513" spans="1:22" x14ac:dyDescent="0.35">
      <c r="A513" s="125"/>
      <c r="B513" s="99"/>
      <c r="C513" s="128"/>
      <c r="D513" s="65"/>
      <c r="E513" s="104"/>
      <c r="F513" s="107"/>
      <c r="G513" s="110"/>
      <c r="H513" s="110"/>
      <c r="I513" s="92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4"/>
      <c r="V513" s="92"/>
    </row>
    <row r="514" spans="1:22" x14ac:dyDescent="0.35">
      <c r="A514" s="126"/>
      <c r="B514" s="102"/>
      <c r="C514" s="131"/>
      <c r="D514" s="65"/>
      <c r="E514" s="105"/>
      <c r="F514" s="108"/>
      <c r="G514" s="111"/>
      <c r="H514" s="111"/>
      <c r="I514" s="95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7"/>
      <c r="V514" s="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2497-E27C-4168-992B-AB12F901CAE4}">
  <dimension ref="A1:V482"/>
  <sheetViews>
    <sheetView tabSelected="1" workbookViewId="0">
      <selection activeCell="I436" sqref="I436:U450"/>
    </sheetView>
  </sheetViews>
  <sheetFormatPr defaultRowHeight="14.5" x14ac:dyDescent="0.35"/>
  <cols>
    <col min="1" max="1" width="8.81640625" bestFit="1" customWidth="1"/>
    <col min="8" max="8" width="16.36328125" bestFit="1" customWidth="1"/>
  </cols>
  <sheetData>
    <row r="1" spans="1:22" x14ac:dyDescent="0.35">
      <c r="A1" s="3" t="s">
        <v>45</v>
      </c>
      <c r="B1" s="4" t="s">
        <v>46</v>
      </c>
      <c r="C1" s="5"/>
      <c r="D1" s="6"/>
      <c r="E1" s="7"/>
      <c r="F1" s="8"/>
      <c r="G1" s="9" t="s">
        <v>47</v>
      </c>
      <c r="H1" s="9" t="s">
        <v>48</v>
      </c>
      <c r="I1" s="4" t="s">
        <v>4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"/>
      <c r="V1" s="11" t="s">
        <v>40</v>
      </c>
    </row>
    <row r="2" spans="1:22" x14ac:dyDescent="0.35">
      <c r="A2" s="12"/>
      <c r="B2" s="13"/>
      <c r="C2" s="14"/>
      <c r="D2" s="15"/>
      <c r="E2" s="16" t="s">
        <v>49</v>
      </c>
      <c r="F2" s="3" t="s">
        <v>50</v>
      </c>
      <c r="G2" s="17"/>
      <c r="H2" s="17"/>
      <c r="I2" s="13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4"/>
      <c r="V2" s="19"/>
    </row>
    <row r="3" spans="1:22" x14ac:dyDescent="0.35">
      <c r="A3" s="20"/>
      <c r="B3" s="21"/>
      <c r="C3" s="22"/>
      <c r="D3" s="15"/>
      <c r="E3" s="23"/>
      <c r="F3" s="20"/>
      <c r="G3" s="24"/>
      <c r="H3" s="24"/>
      <c r="I3" s="21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2"/>
      <c r="V3" s="26"/>
    </row>
    <row r="4" spans="1:22" x14ac:dyDescent="0.35">
      <c r="A4" s="27">
        <v>1</v>
      </c>
      <c r="B4" s="28" t="s">
        <v>51</v>
      </c>
      <c r="C4" s="29" t="s">
        <v>6</v>
      </c>
      <c r="D4" s="15"/>
      <c r="E4" s="30" t="s">
        <v>52</v>
      </c>
      <c r="F4" s="31" t="s">
        <v>53</v>
      </c>
      <c r="G4" s="32" t="s">
        <v>54</v>
      </c>
      <c r="H4" s="32">
        <v>45827</v>
      </c>
      <c r="I4" s="4" t="s">
        <v>63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"/>
      <c r="V4" s="33" t="s">
        <v>55</v>
      </c>
    </row>
    <row r="5" spans="1:22" x14ac:dyDescent="0.35">
      <c r="A5" s="34"/>
      <c r="B5" s="35"/>
      <c r="C5" s="36"/>
      <c r="D5" s="15"/>
      <c r="E5" s="37"/>
      <c r="F5" s="38"/>
      <c r="G5" s="39"/>
      <c r="H5" s="39"/>
      <c r="I5" s="13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4"/>
      <c r="V5" s="40"/>
    </row>
    <row r="6" spans="1:22" x14ac:dyDescent="0.35">
      <c r="A6" s="34"/>
      <c r="B6" s="35"/>
      <c r="C6" s="36"/>
      <c r="D6" s="15"/>
      <c r="E6" s="41"/>
      <c r="F6" s="42"/>
      <c r="G6" s="43"/>
      <c r="H6" s="43"/>
      <c r="I6" s="13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4"/>
      <c r="V6" s="40"/>
    </row>
    <row r="7" spans="1:22" x14ac:dyDescent="0.35">
      <c r="A7" s="34"/>
      <c r="B7" s="35"/>
      <c r="C7" s="36"/>
      <c r="D7" s="15"/>
      <c r="E7" s="30" t="s">
        <v>56</v>
      </c>
      <c r="F7" s="31" t="s">
        <v>57</v>
      </c>
      <c r="G7" s="44" t="s">
        <v>58</v>
      </c>
      <c r="H7" s="45">
        <v>45951</v>
      </c>
      <c r="I7" s="1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4"/>
      <c r="V7" s="40"/>
    </row>
    <row r="8" spans="1:22" x14ac:dyDescent="0.35">
      <c r="A8" s="34"/>
      <c r="B8" s="35"/>
      <c r="C8" s="36"/>
      <c r="D8" s="15"/>
      <c r="E8" s="37"/>
      <c r="F8" s="38"/>
      <c r="G8" s="17"/>
      <c r="H8" s="17"/>
      <c r="I8" s="13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4"/>
      <c r="V8" s="40"/>
    </row>
    <row r="9" spans="1:22" x14ac:dyDescent="0.35">
      <c r="A9" s="34"/>
      <c r="B9" s="46"/>
      <c r="C9" s="47"/>
      <c r="D9" s="15"/>
      <c r="E9" s="41"/>
      <c r="F9" s="42"/>
      <c r="G9" s="48"/>
      <c r="H9" s="48"/>
      <c r="I9" s="13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4"/>
      <c r="V9" s="40"/>
    </row>
    <row r="10" spans="1:22" x14ac:dyDescent="0.35">
      <c r="A10" s="34"/>
      <c r="B10" s="49" t="s">
        <v>59</v>
      </c>
      <c r="C10" s="50" t="s">
        <v>27</v>
      </c>
      <c r="D10" s="15"/>
      <c r="E10" s="30" t="s">
        <v>60</v>
      </c>
      <c r="F10" s="51" t="s">
        <v>61</v>
      </c>
      <c r="G10" s="44" t="s">
        <v>60</v>
      </c>
      <c r="H10" s="45">
        <v>45972</v>
      </c>
      <c r="I10" s="1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4"/>
      <c r="V10" s="40"/>
    </row>
    <row r="11" spans="1:22" x14ac:dyDescent="0.35">
      <c r="A11" s="34"/>
      <c r="B11" s="35"/>
      <c r="C11" s="52"/>
      <c r="D11" s="15"/>
      <c r="E11" s="37"/>
      <c r="F11" s="53"/>
      <c r="G11" s="17"/>
      <c r="H11" s="39"/>
      <c r="I11" s="1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4"/>
      <c r="V11" s="40"/>
    </row>
    <row r="12" spans="1:22" x14ac:dyDescent="0.35">
      <c r="A12" s="34"/>
      <c r="B12" s="46"/>
      <c r="C12" s="54"/>
      <c r="D12" s="15"/>
      <c r="E12" s="41"/>
      <c r="F12" s="55"/>
      <c r="G12" s="48"/>
      <c r="H12" s="39"/>
      <c r="I12" s="13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4"/>
      <c r="V12" s="40"/>
    </row>
    <row r="13" spans="1:22" x14ac:dyDescent="0.35">
      <c r="A13" s="34"/>
      <c r="B13" s="49" t="s">
        <v>1</v>
      </c>
      <c r="C13" s="56" t="s">
        <v>62</v>
      </c>
      <c r="D13" s="15"/>
      <c r="E13" s="30" t="s">
        <v>63</v>
      </c>
      <c r="F13" s="51" t="s">
        <v>61</v>
      </c>
      <c r="G13" s="45" t="s">
        <v>63</v>
      </c>
      <c r="H13" s="39"/>
      <c r="I13" s="13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4"/>
      <c r="V13" s="40"/>
    </row>
    <row r="14" spans="1:22" x14ac:dyDescent="0.35">
      <c r="A14" s="34"/>
      <c r="B14" s="35"/>
      <c r="C14" s="57"/>
      <c r="D14" s="15"/>
      <c r="E14" s="37"/>
      <c r="F14" s="53"/>
      <c r="G14" s="39"/>
      <c r="H14" s="39"/>
      <c r="I14" s="13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4"/>
      <c r="V14" s="40"/>
    </row>
    <row r="15" spans="1:22" x14ac:dyDescent="0.35">
      <c r="A15" s="34"/>
      <c r="B15" s="46"/>
      <c r="C15" s="58"/>
      <c r="D15" s="15"/>
      <c r="E15" s="41"/>
      <c r="F15" s="55"/>
      <c r="G15" s="43"/>
      <c r="H15" s="43"/>
      <c r="I15" s="13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4"/>
      <c r="V15" s="40"/>
    </row>
    <row r="16" spans="1:22" x14ac:dyDescent="0.35">
      <c r="A16" s="34"/>
      <c r="B16" s="49" t="s">
        <v>2</v>
      </c>
      <c r="C16" s="50" t="s">
        <v>64</v>
      </c>
      <c r="D16" s="15"/>
      <c r="E16" s="30" t="s">
        <v>65</v>
      </c>
      <c r="F16" s="31" t="s">
        <v>53</v>
      </c>
      <c r="G16" s="44" t="s">
        <v>66</v>
      </c>
      <c r="H16" s="44"/>
      <c r="I16" s="13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4"/>
      <c r="V16" s="40"/>
    </row>
    <row r="17" spans="1:22" x14ac:dyDescent="0.35">
      <c r="A17" s="34"/>
      <c r="B17" s="35"/>
      <c r="C17" s="52"/>
      <c r="D17" s="15"/>
      <c r="E17" s="37"/>
      <c r="F17" s="38"/>
      <c r="G17" s="17"/>
      <c r="H17" s="17"/>
      <c r="I17" s="13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4"/>
      <c r="V17" s="40"/>
    </row>
    <row r="18" spans="1:22" x14ac:dyDescent="0.35">
      <c r="A18" s="59"/>
      <c r="B18" s="60"/>
      <c r="C18" s="61"/>
      <c r="D18" s="15"/>
      <c r="E18" s="41"/>
      <c r="F18" s="42"/>
      <c r="G18" s="24"/>
      <c r="H18" s="24"/>
      <c r="I18" s="21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2"/>
      <c r="V18" s="40"/>
    </row>
    <row r="19" spans="1:22" x14ac:dyDescent="0.35">
      <c r="A19" s="62"/>
      <c r="B19" s="63"/>
      <c r="C19" s="64"/>
      <c r="D19" s="65"/>
      <c r="E19" s="66"/>
      <c r="F19" s="8"/>
      <c r="G19" s="65"/>
      <c r="H19" s="65"/>
      <c r="I19" s="67"/>
      <c r="J19" s="68"/>
      <c r="K19" s="68"/>
      <c r="L19" s="68"/>
      <c r="M19" s="68"/>
      <c r="N19" s="68"/>
      <c r="O19" s="68"/>
      <c r="P19" s="68"/>
      <c r="Q19" s="68"/>
      <c r="R19" s="69"/>
      <c r="S19" s="69"/>
      <c r="T19" s="69"/>
      <c r="U19" s="69"/>
      <c r="V19" s="68"/>
    </row>
    <row r="20" spans="1:22" x14ac:dyDescent="0.35">
      <c r="A20" s="27">
        <v>2</v>
      </c>
      <c r="B20" s="28" t="s">
        <v>51</v>
      </c>
      <c r="C20" s="29" t="s">
        <v>8</v>
      </c>
      <c r="D20" s="65"/>
      <c r="E20" s="30" t="s">
        <v>52</v>
      </c>
      <c r="F20" s="31" t="s">
        <v>53</v>
      </c>
      <c r="G20" s="32" t="s">
        <v>54</v>
      </c>
      <c r="H20" s="32">
        <v>45873</v>
      </c>
      <c r="I20" s="4" t="s">
        <v>58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5"/>
      <c r="V20" s="33" t="s">
        <v>67</v>
      </c>
    </row>
    <row r="21" spans="1:22" x14ac:dyDescent="0.35">
      <c r="A21" s="34"/>
      <c r="B21" s="35"/>
      <c r="C21" s="36"/>
      <c r="D21" s="65"/>
      <c r="E21" s="37"/>
      <c r="F21" s="38"/>
      <c r="G21" s="39"/>
      <c r="H21" s="39"/>
      <c r="I21" s="13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4"/>
      <c r="V21" s="40"/>
    </row>
    <row r="22" spans="1:22" x14ac:dyDescent="0.35">
      <c r="A22" s="34"/>
      <c r="B22" s="35"/>
      <c r="C22" s="36"/>
      <c r="D22" s="65"/>
      <c r="E22" s="41"/>
      <c r="F22" s="42"/>
      <c r="G22" s="43"/>
      <c r="H22" s="43"/>
      <c r="I22" s="13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4"/>
      <c r="V22" s="40"/>
    </row>
    <row r="23" spans="1:22" x14ac:dyDescent="0.35">
      <c r="A23" s="34"/>
      <c r="B23" s="35"/>
      <c r="C23" s="36"/>
      <c r="D23" s="65"/>
      <c r="E23" s="30" t="s">
        <v>56</v>
      </c>
      <c r="F23" s="31" t="s">
        <v>57</v>
      </c>
      <c r="G23" s="44" t="s">
        <v>58</v>
      </c>
      <c r="H23" s="45">
        <v>46010</v>
      </c>
      <c r="I23" s="13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4"/>
      <c r="V23" s="40"/>
    </row>
    <row r="24" spans="1:22" x14ac:dyDescent="0.35">
      <c r="A24" s="34"/>
      <c r="B24" s="35"/>
      <c r="C24" s="36"/>
      <c r="D24" s="65"/>
      <c r="E24" s="37"/>
      <c r="F24" s="38"/>
      <c r="G24" s="17"/>
      <c r="H24" s="17"/>
      <c r="I24" s="13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4"/>
      <c r="V24" s="40"/>
    </row>
    <row r="25" spans="1:22" x14ac:dyDescent="0.35">
      <c r="A25" s="34"/>
      <c r="B25" s="46"/>
      <c r="C25" s="47"/>
      <c r="D25" s="65"/>
      <c r="E25" s="41"/>
      <c r="F25" s="42"/>
      <c r="G25" s="48"/>
      <c r="H25" s="48"/>
      <c r="I25" s="13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4"/>
      <c r="V25" s="40"/>
    </row>
    <row r="26" spans="1:22" x14ac:dyDescent="0.35">
      <c r="A26" s="34"/>
      <c r="B26" s="49" t="s">
        <v>59</v>
      </c>
      <c r="C26" s="50" t="s">
        <v>28</v>
      </c>
      <c r="D26" s="65"/>
      <c r="E26" s="30" t="s">
        <v>60</v>
      </c>
      <c r="F26" s="51" t="s">
        <v>61</v>
      </c>
      <c r="G26" s="44" t="s">
        <v>60</v>
      </c>
      <c r="H26" s="44"/>
      <c r="I26" s="13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4"/>
      <c r="V26" s="40"/>
    </row>
    <row r="27" spans="1:22" x14ac:dyDescent="0.35">
      <c r="A27" s="34"/>
      <c r="B27" s="35"/>
      <c r="C27" s="52"/>
      <c r="D27" s="65"/>
      <c r="E27" s="37"/>
      <c r="F27" s="53"/>
      <c r="G27" s="17"/>
      <c r="H27" s="17"/>
      <c r="I27" s="1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4"/>
      <c r="V27" s="40"/>
    </row>
    <row r="28" spans="1:22" x14ac:dyDescent="0.35">
      <c r="A28" s="34"/>
      <c r="B28" s="46"/>
      <c r="C28" s="54"/>
      <c r="D28" s="65"/>
      <c r="E28" s="41"/>
      <c r="F28" s="55"/>
      <c r="G28" s="48"/>
      <c r="H28" s="48"/>
      <c r="I28" s="13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4"/>
      <c r="V28" s="40"/>
    </row>
    <row r="29" spans="1:22" x14ac:dyDescent="0.35">
      <c r="A29" s="34"/>
      <c r="B29" s="49" t="s">
        <v>1</v>
      </c>
      <c r="C29" s="56" t="s">
        <v>38</v>
      </c>
      <c r="D29" s="65"/>
      <c r="E29" s="30" t="s">
        <v>63</v>
      </c>
      <c r="F29" s="51" t="s">
        <v>61</v>
      </c>
      <c r="G29" s="45" t="s">
        <v>63</v>
      </c>
      <c r="H29" s="45"/>
      <c r="I29" s="13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4"/>
      <c r="V29" s="40"/>
    </row>
    <row r="30" spans="1:22" x14ac:dyDescent="0.35">
      <c r="A30" s="34"/>
      <c r="B30" s="35"/>
      <c r="C30" s="57"/>
      <c r="D30" s="65"/>
      <c r="E30" s="37"/>
      <c r="F30" s="53"/>
      <c r="G30" s="39"/>
      <c r="H30" s="39"/>
      <c r="I30" s="13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4"/>
      <c r="V30" s="40"/>
    </row>
    <row r="31" spans="1:22" x14ac:dyDescent="0.35">
      <c r="A31" s="34"/>
      <c r="B31" s="46"/>
      <c r="C31" s="58"/>
      <c r="D31" s="65"/>
      <c r="E31" s="41"/>
      <c r="F31" s="55"/>
      <c r="G31" s="43"/>
      <c r="H31" s="43"/>
      <c r="I31" s="13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4"/>
      <c r="V31" s="40"/>
    </row>
    <row r="32" spans="1:22" x14ac:dyDescent="0.35">
      <c r="A32" s="34"/>
      <c r="B32" s="49" t="s">
        <v>2</v>
      </c>
      <c r="C32" s="50" t="s">
        <v>68</v>
      </c>
      <c r="D32" s="65"/>
      <c r="E32" s="30" t="s">
        <v>65</v>
      </c>
      <c r="F32" s="31" t="s">
        <v>53</v>
      </c>
      <c r="G32" s="44" t="s">
        <v>66</v>
      </c>
      <c r="H32" s="44"/>
      <c r="I32" s="13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4"/>
      <c r="V32" s="40"/>
    </row>
    <row r="33" spans="1:22" x14ac:dyDescent="0.35">
      <c r="A33" s="34"/>
      <c r="B33" s="35"/>
      <c r="C33" s="52"/>
      <c r="D33" s="65"/>
      <c r="E33" s="37"/>
      <c r="F33" s="38"/>
      <c r="G33" s="17"/>
      <c r="H33" s="17"/>
      <c r="I33" s="13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4"/>
      <c r="V33" s="40"/>
    </row>
    <row r="34" spans="1:22" x14ac:dyDescent="0.35">
      <c r="A34" s="59"/>
      <c r="B34" s="60"/>
      <c r="C34" s="61"/>
      <c r="D34" s="65"/>
      <c r="E34" s="41"/>
      <c r="F34" s="42"/>
      <c r="G34" s="24"/>
      <c r="H34" s="24"/>
      <c r="I34" s="21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2"/>
      <c r="V34" s="40"/>
    </row>
    <row r="35" spans="1:22" x14ac:dyDescent="0.35">
      <c r="A35" s="62"/>
      <c r="B35" s="63"/>
      <c r="C35" s="64"/>
      <c r="D35" s="65"/>
      <c r="E35" s="66"/>
      <c r="F35" s="8"/>
      <c r="G35" s="65"/>
      <c r="H35" s="65"/>
      <c r="I35" s="70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</row>
    <row r="36" spans="1:22" x14ac:dyDescent="0.35">
      <c r="A36" s="27">
        <v>3</v>
      </c>
      <c r="B36" s="28" t="s">
        <v>51</v>
      </c>
      <c r="C36" s="29" t="s">
        <v>9</v>
      </c>
      <c r="D36" s="65"/>
      <c r="E36" s="30" t="s">
        <v>52</v>
      </c>
      <c r="F36" s="31" t="s">
        <v>53</v>
      </c>
      <c r="G36" s="32" t="s">
        <v>54</v>
      </c>
      <c r="H36" s="32"/>
      <c r="I36" s="4" t="s">
        <v>63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5"/>
      <c r="V36" s="4" t="s">
        <v>37</v>
      </c>
    </row>
    <row r="37" spans="1:22" x14ac:dyDescent="0.35">
      <c r="A37" s="34"/>
      <c r="B37" s="35"/>
      <c r="C37" s="36"/>
      <c r="D37" s="65"/>
      <c r="E37" s="37"/>
      <c r="F37" s="38"/>
      <c r="G37" s="39"/>
      <c r="H37" s="39"/>
      <c r="I37" s="13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4"/>
      <c r="V37" s="13"/>
    </row>
    <row r="38" spans="1:22" x14ac:dyDescent="0.35">
      <c r="A38" s="34"/>
      <c r="B38" s="35"/>
      <c r="C38" s="36"/>
      <c r="D38" s="65"/>
      <c r="E38" s="41"/>
      <c r="F38" s="42"/>
      <c r="G38" s="43"/>
      <c r="H38" s="43"/>
      <c r="I38" s="13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4"/>
      <c r="V38" s="13"/>
    </row>
    <row r="39" spans="1:22" x14ac:dyDescent="0.35">
      <c r="A39" s="34"/>
      <c r="B39" s="35"/>
      <c r="C39" s="36"/>
      <c r="D39" s="65"/>
      <c r="E39" s="30" t="s">
        <v>56</v>
      </c>
      <c r="F39" s="31" t="s">
        <v>57</v>
      </c>
      <c r="G39" s="44" t="s">
        <v>58</v>
      </c>
      <c r="H39" s="45"/>
      <c r="I39" s="13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4"/>
      <c r="V39" s="13"/>
    </row>
    <row r="40" spans="1:22" x14ac:dyDescent="0.35">
      <c r="A40" s="34"/>
      <c r="B40" s="35"/>
      <c r="C40" s="36"/>
      <c r="D40" s="65"/>
      <c r="E40" s="37"/>
      <c r="F40" s="38"/>
      <c r="G40" s="17"/>
      <c r="H40" s="39"/>
      <c r="I40" s="13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4"/>
      <c r="V40" s="13"/>
    </row>
    <row r="41" spans="1:22" x14ac:dyDescent="0.35">
      <c r="A41" s="34"/>
      <c r="B41" s="46"/>
      <c r="C41" s="47"/>
      <c r="D41" s="65"/>
      <c r="E41" s="41"/>
      <c r="F41" s="42"/>
      <c r="G41" s="48"/>
      <c r="H41" s="43"/>
      <c r="I41" s="13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4"/>
      <c r="V41" s="13"/>
    </row>
    <row r="42" spans="1:22" x14ac:dyDescent="0.35">
      <c r="A42" s="34"/>
      <c r="B42" s="49" t="s">
        <v>59</v>
      </c>
      <c r="C42" s="50" t="s">
        <v>69</v>
      </c>
      <c r="D42" s="65"/>
      <c r="E42" s="30" t="s">
        <v>60</v>
      </c>
      <c r="F42" s="51" t="s">
        <v>61</v>
      </c>
      <c r="G42" s="44" t="s">
        <v>60</v>
      </c>
      <c r="H42" s="44"/>
      <c r="I42" s="13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4"/>
      <c r="V42" s="13"/>
    </row>
    <row r="43" spans="1:22" x14ac:dyDescent="0.35">
      <c r="A43" s="34"/>
      <c r="B43" s="35"/>
      <c r="C43" s="52"/>
      <c r="D43" s="65"/>
      <c r="E43" s="37"/>
      <c r="F43" s="53"/>
      <c r="G43" s="17"/>
      <c r="H43" s="17"/>
      <c r="I43" s="13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4"/>
      <c r="V43" s="13"/>
    </row>
    <row r="44" spans="1:22" x14ac:dyDescent="0.35">
      <c r="A44" s="34"/>
      <c r="B44" s="46"/>
      <c r="C44" s="54"/>
      <c r="D44" s="65"/>
      <c r="E44" s="41"/>
      <c r="F44" s="55"/>
      <c r="G44" s="48"/>
      <c r="H44" s="48"/>
      <c r="I44" s="13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4"/>
      <c r="V44" s="13"/>
    </row>
    <row r="45" spans="1:22" x14ac:dyDescent="0.35">
      <c r="A45" s="34"/>
      <c r="B45" s="49" t="s">
        <v>1</v>
      </c>
      <c r="C45" s="56" t="s">
        <v>37</v>
      </c>
      <c r="D45" s="65"/>
      <c r="E45" s="30" t="s">
        <v>63</v>
      </c>
      <c r="F45" s="51" t="s">
        <v>61</v>
      </c>
      <c r="G45" s="45" t="s">
        <v>63</v>
      </c>
      <c r="H45" s="45">
        <v>46003</v>
      </c>
      <c r="I45" s="13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4"/>
      <c r="V45" s="13"/>
    </row>
    <row r="46" spans="1:22" x14ac:dyDescent="0.35">
      <c r="A46" s="34"/>
      <c r="B46" s="35"/>
      <c r="C46" s="57"/>
      <c r="D46" s="65"/>
      <c r="E46" s="37"/>
      <c r="F46" s="53"/>
      <c r="G46" s="39"/>
      <c r="H46" s="39"/>
      <c r="I46" s="13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4"/>
      <c r="V46" s="13"/>
    </row>
    <row r="47" spans="1:22" x14ac:dyDescent="0.35">
      <c r="A47" s="34"/>
      <c r="B47" s="46"/>
      <c r="C47" s="58"/>
      <c r="D47" s="65"/>
      <c r="E47" s="41"/>
      <c r="F47" s="55"/>
      <c r="G47" s="43"/>
      <c r="H47" s="43"/>
      <c r="I47" s="13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4"/>
      <c r="V47" s="13"/>
    </row>
    <row r="48" spans="1:22" x14ac:dyDescent="0.35">
      <c r="A48" s="34"/>
      <c r="B48" s="49" t="s">
        <v>2</v>
      </c>
      <c r="C48" s="50" t="s">
        <v>68</v>
      </c>
      <c r="D48" s="65"/>
      <c r="E48" s="30" t="s">
        <v>65</v>
      </c>
      <c r="F48" s="31" t="s">
        <v>53</v>
      </c>
      <c r="G48" s="44" t="s">
        <v>66</v>
      </c>
      <c r="H48" s="44"/>
      <c r="I48" s="13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4"/>
      <c r="V48" s="13"/>
    </row>
    <row r="49" spans="1:22" x14ac:dyDescent="0.35">
      <c r="A49" s="34"/>
      <c r="B49" s="35"/>
      <c r="C49" s="52"/>
      <c r="D49" s="65"/>
      <c r="E49" s="37"/>
      <c r="F49" s="38"/>
      <c r="G49" s="17"/>
      <c r="H49" s="17"/>
      <c r="I49" s="13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4"/>
      <c r="V49" s="13"/>
    </row>
    <row r="50" spans="1:22" x14ac:dyDescent="0.35">
      <c r="A50" s="59"/>
      <c r="B50" s="60"/>
      <c r="C50" s="61"/>
      <c r="D50" s="65"/>
      <c r="E50" s="41"/>
      <c r="F50" s="42"/>
      <c r="G50" s="24"/>
      <c r="H50" s="24"/>
      <c r="I50" s="21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2"/>
      <c r="V50" s="21"/>
    </row>
    <row r="51" spans="1:22" x14ac:dyDescent="0.35">
      <c r="A51" s="62"/>
      <c r="B51" s="63"/>
      <c r="C51" s="64"/>
      <c r="D51" s="65"/>
      <c r="E51" s="66"/>
      <c r="F51" s="8"/>
      <c r="G51" s="65"/>
      <c r="H51" s="65"/>
      <c r="I51" s="67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 spans="1:22" x14ac:dyDescent="0.35">
      <c r="A52" s="27">
        <v>4</v>
      </c>
      <c r="B52" s="28" t="s">
        <v>51</v>
      </c>
      <c r="C52" s="29" t="s">
        <v>10</v>
      </c>
      <c r="D52" s="65"/>
      <c r="E52" s="30" t="s">
        <v>52</v>
      </c>
      <c r="F52" s="31" t="s">
        <v>53</v>
      </c>
      <c r="G52" s="32" t="s">
        <v>54</v>
      </c>
      <c r="H52" s="32">
        <v>45967</v>
      </c>
      <c r="I52" s="4" t="s">
        <v>60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5"/>
      <c r="V52" s="11" t="s">
        <v>70</v>
      </c>
    </row>
    <row r="53" spans="1:22" x14ac:dyDescent="0.35">
      <c r="A53" s="34"/>
      <c r="B53" s="35"/>
      <c r="C53" s="36"/>
      <c r="D53" s="65"/>
      <c r="E53" s="37"/>
      <c r="F53" s="38"/>
      <c r="G53" s="39"/>
      <c r="H53" s="39"/>
      <c r="I53" s="13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4"/>
      <c r="V53" s="13"/>
    </row>
    <row r="54" spans="1:22" x14ac:dyDescent="0.35">
      <c r="A54" s="34"/>
      <c r="B54" s="35"/>
      <c r="C54" s="36"/>
      <c r="D54" s="65"/>
      <c r="E54" s="41"/>
      <c r="F54" s="42"/>
      <c r="G54" s="43"/>
      <c r="H54" s="43"/>
      <c r="I54" s="13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4"/>
      <c r="V54" s="13"/>
    </row>
    <row r="55" spans="1:22" x14ac:dyDescent="0.35">
      <c r="A55" s="34"/>
      <c r="B55" s="35"/>
      <c r="C55" s="36"/>
      <c r="D55" s="65"/>
      <c r="E55" s="30" t="s">
        <v>56</v>
      </c>
      <c r="F55" s="31" t="s">
        <v>57</v>
      </c>
      <c r="G55" s="44" t="s">
        <v>58</v>
      </c>
      <c r="H55" s="45"/>
      <c r="I55" s="13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4"/>
      <c r="V55" s="13"/>
    </row>
    <row r="56" spans="1:22" x14ac:dyDescent="0.35">
      <c r="A56" s="34"/>
      <c r="B56" s="35"/>
      <c r="C56" s="36"/>
      <c r="D56" s="65"/>
      <c r="E56" s="37"/>
      <c r="F56" s="38"/>
      <c r="G56" s="17"/>
      <c r="H56" s="17"/>
      <c r="I56" s="13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4"/>
      <c r="V56" s="13"/>
    </row>
    <row r="57" spans="1:22" x14ac:dyDescent="0.35">
      <c r="A57" s="34"/>
      <c r="B57" s="46"/>
      <c r="C57" s="47"/>
      <c r="D57" s="65"/>
      <c r="E57" s="41"/>
      <c r="F57" s="42"/>
      <c r="G57" s="48"/>
      <c r="H57" s="48"/>
      <c r="I57" s="13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4"/>
      <c r="V57" s="13"/>
    </row>
    <row r="58" spans="1:22" x14ac:dyDescent="0.35">
      <c r="A58" s="34"/>
      <c r="B58" s="49" t="s">
        <v>59</v>
      </c>
      <c r="C58" s="50" t="s">
        <v>71</v>
      </c>
      <c r="D58" s="65"/>
      <c r="E58" s="30" t="s">
        <v>60</v>
      </c>
      <c r="F58" s="51" t="s">
        <v>61</v>
      </c>
      <c r="G58" s="44" t="s">
        <v>60</v>
      </c>
      <c r="H58" s="45">
        <v>46024</v>
      </c>
      <c r="I58" s="13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4"/>
      <c r="V58" s="13"/>
    </row>
    <row r="59" spans="1:22" x14ac:dyDescent="0.35">
      <c r="A59" s="34"/>
      <c r="B59" s="35"/>
      <c r="C59" s="52"/>
      <c r="D59" s="65"/>
      <c r="E59" s="37"/>
      <c r="F59" s="53"/>
      <c r="G59" s="17"/>
      <c r="H59" s="17"/>
      <c r="I59" s="13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4"/>
      <c r="V59" s="13"/>
    </row>
    <row r="60" spans="1:22" x14ac:dyDescent="0.35">
      <c r="A60" s="34"/>
      <c r="B60" s="46"/>
      <c r="C60" s="54"/>
      <c r="D60" s="65"/>
      <c r="E60" s="41"/>
      <c r="F60" s="55"/>
      <c r="G60" s="48"/>
      <c r="H60" s="48"/>
      <c r="I60" s="13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4"/>
      <c r="V60" s="13"/>
    </row>
    <row r="61" spans="1:22" x14ac:dyDescent="0.35">
      <c r="A61" s="34"/>
      <c r="B61" s="49" t="s">
        <v>1</v>
      </c>
      <c r="C61" s="56" t="s">
        <v>72</v>
      </c>
      <c r="D61" s="65"/>
      <c r="E61" s="30" t="s">
        <v>63</v>
      </c>
      <c r="F61" s="51" t="s">
        <v>61</v>
      </c>
      <c r="G61" s="45" t="s">
        <v>63</v>
      </c>
      <c r="H61" s="45"/>
      <c r="I61" s="13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4"/>
      <c r="V61" s="13"/>
    </row>
    <row r="62" spans="1:22" x14ac:dyDescent="0.35">
      <c r="A62" s="34"/>
      <c r="B62" s="35"/>
      <c r="C62" s="57"/>
      <c r="D62" s="65"/>
      <c r="E62" s="37"/>
      <c r="F62" s="53"/>
      <c r="G62" s="39"/>
      <c r="H62" s="39"/>
      <c r="I62" s="13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4"/>
      <c r="V62" s="13"/>
    </row>
    <row r="63" spans="1:22" x14ac:dyDescent="0.35">
      <c r="A63" s="34"/>
      <c r="B63" s="46"/>
      <c r="C63" s="58"/>
      <c r="D63" s="65"/>
      <c r="E63" s="41"/>
      <c r="F63" s="55"/>
      <c r="G63" s="43"/>
      <c r="H63" s="43"/>
      <c r="I63" s="13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4"/>
      <c r="V63" s="13"/>
    </row>
    <row r="64" spans="1:22" x14ac:dyDescent="0.35">
      <c r="A64" s="34"/>
      <c r="B64" s="49" t="s">
        <v>2</v>
      </c>
      <c r="C64" s="50" t="s">
        <v>73</v>
      </c>
      <c r="D64" s="65"/>
      <c r="E64" s="30" t="s">
        <v>65</v>
      </c>
      <c r="F64" s="31" t="s">
        <v>53</v>
      </c>
      <c r="G64" s="44" t="s">
        <v>66</v>
      </c>
      <c r="H64" s="44"/>
      <c r="I64" s="13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4"/>
      <c r="V64" s="13"/>
    </row>
    <row r="65" spans="1:22" x14ac:dyDescent="0.35">
      <c r="A65" s="34"/>
      <c r="B65" s="35"/>
      <c r="C65" s="52"/>
      <c r="D65" s="65"/>
      <c r="E65" s="37"/>
      <c r="F65" s="38"/>
      <c r="G65" s="17"/>
      <c r="H65" s="17"/>
      <c r="I65" s="13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4"/>
      <c r="V65" s="13"/>
    </row>
    <row r="66" spans="1:22" x14ac:dyDescent="0.35">
      <c r="A66" s="59"/>
      <c r="B66" s="60"/>
      <c r="C66" s="61"/>
      <c r="D66" s="65"/>
      <c r="E66" s="41"/>
      <c r="F66" s="42"/>
      <c r="G66" s="24"/>
      <c r="H66" s="24"/>
      <c r="I66" s="21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2"/>
      <c r="V66" s="21"/>
    </row>
    <row r="67" spans="1:22" x14ac:dyDescent="0.35">
      <c r="A67" s="62"/>
      <c r="B67" s="63"/>
      <c r="C67" s="64"/>
      <c r="D67" s="65"/>
      <c r="E67" s="66"/>
      <c r="F67" s="8"/>
      <c r="G67" s="65"/>
      <c r="H67" s="65"/>
      <c r="I67" s="67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</row>
    <row r="68" spans="1:22" x14ac:dyDescent="0.35">
      <c r="A68" s="27">
        <v>5</v>
      </c>
      <c r="B68" s="28" t="s">
        <v>51</v>
      </c>
      <c r="C68" s="29" t="s">
        <v>74</v>
      </c>
      <c r="D68" s="65"/>
      <c r="E68" s="30" t="s">
        <v>52</v>
      </c>
      <c r="F68" s="31" t="s">
        <v>53</v>
      </c>
      <c r="G68" s="32" t="s">
        <v>54</v>
      </c>
      <c r="H68" s="32">
        <v>45980</v>
      </c>
      <c r="I68" s="4" t="s">
        <v>63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5"/>
      <c r="V68" s="11" t="s">
        <v>75</v>
      </c>
    </row>
    <row r="69" spans="1:22" x14ac:dyDescent="0.35">
      <c r="A69" s="34"/>
      <c r="B69" s="35"/>
      <c r="C69" s="36"/>
      <c r="D69" s="65"/>
      <c r="E69" s="37"/>
      <c r="F69" s="38"/>
      <c r="G69" s="39"/>
      <c r="H69" s="39"/>
      <c r="I69" s="13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4"/>
      <c r="V69" s="13"/>
    </row>
    <row r="70" spans="1:22" x14ac:dyDescent="0.35">
      <c r="A70" s="34"/>
      <c r="B70" s="35"/>
      <c r="C70" s="36"/>
      <c r="D70" s="65"/>
      <c r="E70" s="41"/>
      <c r="F70" s="42"/>
      <c r="G70" s="43"/>
      <c r="H70" s="43"/>
      <c r="I70" s="13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4"/>
      <c r="V70" s="13"/>
    </row>
    <row r="71" spans="1:22" x14ac:dyDescent="0.35">
      <c r="A71" s="34"/>
      <c r="B71" s="35"/>
      <c r="C71" s="36"/>
      <c r="D71" s="65"/>
      <c r="E71" s="30" t="s">
        <v>56</v>
      </c>
      <c r="F71" s="31" t="s">
        <v>57</v>
      </c>
      <c r="G71" s="44" t="s">
        <v>58</v>
      </c>
      <c r="H71" s="32">
        <v>45982</v>
      </c>
      <c r="I71" s="13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4"/>
      <c r="V71" s="13"/>
    </row>
    <row r="72" spans="1:22" x14ac:dyDescent="0.35">
      <c r="A72" s="34"/>
      <c r="B72" s="35"/>
      <c r="C72" s="36"/>
      <c r="D72" s="65"/>
      <c r="E72" s="37"/>
      <c r="F72" s="38"/>
      <c r="G72" s="17"/>
      <c r="H72" s="39"/>
      <c r="I72" s="13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4"/>
      <c r="V72" s="13"/>
    </row>
    <row r="73" spans="1:22" x14ac:dyDescent="0.35">
      <c r="A73" s="34"/>
      <c r="B73" s="46"/>
      <c r="C73" s="47"/>
      <c r="D73" s="65"/>
      <c r="E73" s="41"/>
      <c r="F73" s="42"/>
      <c r="G73" s="48"/>
      <c r="H73" s="43"/>
      <c r="I73" s="13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4"/>
      <c r="V73" s="13"/>
    </row>
    <row r="74" spans="1:22" x14ac:dyDescent="0.35">
      <c r="A74" s="34"/>
      <c r="B74" s="49" t="s">
        <v>59</v>
      </c>
      <c r="C74" s="50" t="s">
        <v>76</v>
      </c>
      <c r="D74" s="65"/>
      <c r="E74" s="30" t="s">
        <v>60</v>
      </c>
      <c r="F74" s="51" t="s">
        <v>61</v>
      </c>
      <c r="G74" s="44" t="s">
        <v>60</v>
      </c>
      <c r="H74" s="44"/>
      <c r="I74" s="13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4"/>
      <c r="V74" s="13"/>
    </row>
    <row r="75" spans="1:22" x14ac:dyDescent="0.35">
      <c r="A75" s="34"/>
      <c r="B75" s="35"/>
      <c r="C75" s="52"/>
      <c r="D75" s="65"/>
      <c r="E75" s="37"/>
      <c r="F75" s="53"/>
      <c r="G75" s="17"/>
      <c r="H75" s="17"/>
      <c r="I75" s="13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4"/>
      <c r="V75" s="13"/>
    </row>
    <row r="76" spans="1:22" x14ac:dyDescent="0.35">
      <c r="A76" s="34"/>
      <c r="B76" s="46"/>
      <c r="C76" s="54"/>
      <c r="D76" s="65"/>
      <c r="E76" s="41"/>
      <c r="F76" s="55"/>
      <c r="G76" s="48"/>
      <c r="H76" s="48"/>
      <c r="I76" s="13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4"/>
      <c r="V76" s="13"/>
    </row>
    <row r="77" spans="1:22" x14ac:dyDescent="0.35">
      <c r="A77" s="34"/>
      <c r="B77" s="49" t="s">
        <v>1</v>
      </c>
      <c r="C77" s="56" t="s">
        <v>77</v>
      </c>
      <c r="D77" s="65"/>
      <c r="E77" s="30" t="s">
        <v>63</v>
      </c>
      <c r="F77" s="51" t="s">
        <v>61</v>
      </c>
      <c r="G77" s="45" t="s">
        <v>63</v>
      </c>
      <c r="H77" s="45">
        <v>46030</v>
      </c>
      <c r="I77" s="13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4"/>
      <c r="V77" s="13"/>
    </row>
    <row r="78" spans="1:22" x14ac:dyDescent="0.35">
      <c r="A78" s="34"/>
      <c r="B78" s="35"/>
      <c r="C78" s="57"/>
      <c r="D78" s="65"/>
      <c r="E78" s="37"/>
      <c r="F78" s="53"/>
      <c r="G78" s="39"/>
      <c r="H78" s="39"/>
      <c r="I78" s="13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4"/>
      <c r="V78" s="13"/>
    </row>
    <row r="79" spans="1:22" x14ac:dyDescent="0.35">
      <c r="A79" s="34"/>
      <c r="B79" s="46"/>
      <c r="C79" s="58"/>
      <c r="D79" s="65"/>
      <c r="E79" s="41"/>
      <c r="F79" s="55"/>
      <c r="G79" s="43"/>
      <c r="H79" s="43"/>
      <c r="I79" s="13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4"/>
      <c r="V79" s="13"/>
    </row>
    <row r="80" spans="1:22" x14ac:dyDescent="0.35">
      <c r="A80" s="34"/>
      <c r="B80" s="49" t="s">
        <v>2</v>
      </c>
      <c r="C80" s="50" t="s">
        <v>78</v>
      </c>
      <c r="D80" s="65"/>
      <c r="E80" s="30" t="s">
        <v>65</v>
      </c>
      <c r="F80" s="31" t="s">
        <v>53</v>
      </c>
      <c r="G80" s="44" t="s">
        <v>66</v>
      </c>
      <c r="H80" s="44"/>
      <c r="I80" s="13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4"/>
      <c r="V80" s="13"/>
    </row>
    <row r="81" spans="1:22" x14ac:dyDescent="0.35">
      <c r="A81" s="34"/>
      <c r="B81" s="35"/>
      <c r="C81" s="52"/>
      <c r="D81" s="65"/>
      <c r="E81" s="37"/>
      <c r="F81" s="38"/>
      <c r="G81" s="17"/>
      <c r="H81" s="17"/>
      <c r="I81" s="13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4"/>
      <c r="V81" s="13"/>
    </row>
    <row r="82" spans="1:22" x14ac:dyDescent="0.35">
      <c r="A82" s="59"/>
      <c r="B82" s="60"/>
      <c r="C82" s="61"/>
      <c r="D82" s="65"/>
      <c r="E82" s="41"/>
      <c r="F82" s="42"/>
      <c r="G82" s="24"/>
      <c r="H82" s="24"/>
      <c r="I82" s="21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2"/>
      <c r="V82" s="21"/>
    </row>
    <row r="83" spans="1:22" x14ac:dyDescent="0.35">
      <c r="A83" s="62"/>
      <c r="B83" s="63"/>
      <c r="C83" s="64"/>
      <c r="D83" s="65"/>
      <c r="E83" s="66"/>
      <c r="F83" s="8"/>
      <c r="G83" s="65"/>
      <c r="H83" s="65"/>
      <c r="I83" s="67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 spans="1:22" x14ac:dyDescent="0.35">
      <c r="A84" s="27">
        <v>6</v>
      </c>
      <c r="B84" s="28" t="s">
        <v>51</v>
      </c>
      <c r="C84" s="29" t="s">
        <v>10</v>
      </c>
      <c r="D84" s="65"/>
      <c r="E84" s="30" t="s">
        <v>52</v>
      </c>
      <c r="F84" s="31" t="s">
        <v>53</v>
      </c>
      <c r="G84" s="32" t="s">
        <v>54</v>
      </c>
      <c r="H84" s="32">
        <v>45938</v>
      </c>
      <c r="I84" s="4" t="s">
        <v>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5"/>
      <c r="V84" s="11" t="s">
        <v>79</v>
      </c>
    </row>
    <row r="85" spans="1:22" x14ac:dyDescent="0.35">
      <c r="A85" s="34"/>
      <c r="B85" s="35"/>
      <c r="C85" s="36"/>
      <c r="D85" s="65"/>
      <c r="E85" s="37"/>
      <c r="F85" s="38"/>
      <c r="G85" s="39"/>
      <c r="H85" s="39"/>
      <c r="I85" s="13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4"/>
      <c r="V85" s="13"/>
    </row>
    <row r="86" spans="1:22" x14ac:dyDescent="0.35">
      <c r="A86" s="34"/>
      <c r="B86" s="35"/>
      <c r="C86" s="36"/>
      <c r="D86" s="65"/>
      <c r="E86" s="41"/>
      <c r="F86" s="42"/>
      <c r="G86" s="43"/>
      <c r="H86" s="43"/>
      <c r="I86" s="13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4"/>
      <c r="V86" s="13"/>
    </row>
    <row r="87" spans="1:22" x14ac:dyDescent="0.35">
      <c r="A87" s="34"/>
      <c r="B87" s="35"/>
      <c r="C87" s="36"/>
      <c r="D87" s="65"/>
      <c r="E87" s="30" t="s">
        <v>56</v>
      </c>
      <c r="F87" s="31" t="s">
        <v>57</v>
      </c>
      <c r="G87" s="44" t="s">
        <v>58</v>
      </c>
      <c r="H87" s="45" t="s">
        <v>80</v>
      </c>
      <c r="I87" s="13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4"/>
      <c r="V87" s="13"/>
    </row>
    <row r="88" spans="1:22" x14ac:dyDescent="0.35">
      <c r="A88" s="34"/>
      <c r="B88" s="35"/>
      <c r="C88" s="36"/>
      <c r="D88" s="65"/>
      <c r="E88" s="37"/>
      <c r="F88" s="38"/>
      <c r="G88" s="17"/>
      <c r="H88" s="39"/>
      <c r="I88" s="13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4"/>
      <c r="V88" s="13"/>
    </row>
    <row r="89" spans="1:22" x14ac:dyDescent="0.35">
      <c r="A89" s="34"/>
      <c r="B89" s="46"/>
      <c r="C89" s="47"/>
      <c r="D89" s="65"/>
      <c r="E89" s="41"/>
      <c r="F89" s="42"/>
      <c r="G89" s="48"/>
      <c r="H89" s="43"/>
      <c r="I89" s="13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4"/>
      <c r="V89" s="13"/>
    </row>
    <row r="90" spans="1:22" x14ac:dyDescent="0.35">
      <c r="A90" s="34"/>
      <c r="B90" s="49" t="s">
        <v>59</v>
      </c>
      <c r="C90" s="50" t="s">
        <v>81</v>
      </c>
      <c r="D90" s="65"/>
      <c r="E90" s="30" t="s">
        <v>60</v>
      </c>
      <c r="F90" s="51" t="s">
        <v>61</v>
      </c>
      <c r="G90" s="44" t="s">
        <v>60</v>
      </c>
      <c r="H90" s="45">
        <v>45982</v>
      </c>
      <c r="I90" s="13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4"/>
      <c r="V90" s="13"/>
    </row>
    <row r="91" spans="1:22" x14ac:dyDescent="0.35">
      <c r="A91" s="34"/>
      <c r="B91" s="35"/>
      <c r="C91" s="52"/>
      <c r="D91" s="65"/>
      <c r="E91" s="37"/>
      <c r="F91" s="53"/>
      <c r="G91" s="17"/>
      <c r="H91" s="17"/>
      <c r="I91" s="13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4"/>
      <c r="V91" s="13"/>
    </row>
    <row r="92" spans="1:22" x14ac:dyDescent="0.35">
      <c r="A92" s="34"/>
      <c r="B92" s="46"/>
      <c r="C92" s="54"/>
      <c r="D92" s="65"/>
      <c r="E92" s="41"/>
      <c r="F92" s="55"/>
      <c r="G92" s="48"/>
      <c r="H92" s="17"/>
      <c r="I92" s="13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4"/>
      <c r="V92" s="13"/>
    </row>
    <row r="93" spans="1:22" x14ac:dyDescent="0.35">
      <c r="A93" s="34"/>
      <c r="B93" s="49" t="s">
        <v>1</v>
      </c>
      <c r="C93" s="56" t="s">
        <v>82</v>
      </c>
      <c r="D93" s="65"/>
      <c r="E93" s="30" t="s">
        <v>63</v>
      </c>
      <c r="F93" s="51" t="s">
        <v>61</v>
      </c>
      <c r="G93" s="45" t="s">
        <v>63</v>
      </c>
      <c r="H93" s="17"/>
      <c r="I93" s="13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4"/>
      <c r="V93" s="13"/>
    </row>
    <row r="94" spans="1:22" x14ac:dyDescent="0.35">
      <c r="A94" s="34"/>
      <c r="B94" s="35"/>
      <c r="C94" s="57"/>
      <c r="D94" s="65"/>
      <c r="E94" s="37"/>
      <c r="F94" s="53"/>
      <c r="G94" s="39"/>
      <c r="H94" s="17"/>
      <c r="I94" s="13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4"/>
      <c r="V94" s="13"/>
    </row>
    <row r="95" spans="1:22" x14ac:dyDescent="0.35">
      <c r="A95" s="34"/>
      <c r="B95" s="46"/>
      <c r="C95" s="58"/>
      <c r="D95" s="65"/>
      <c r="E95" s="41"/>
      <c r="F95" s="55"/>
      <c r="G95" s="43"/>
      <c r="H95" s="48"/>
      <c r="I95" s="13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4"/>
      <c r="V95" s="13"/>
    </row>
    <row r="96" spans="1:22" x14ac:dyDescent="0.35">
      <c r="A96" s="34"/>
      <c r="B96" s="49" t="s">
        <v>2</v>
      </c>
      <c r="C96" s="50" t="s">
        <v>64</v>
      </c>
      <c r="D96" s="65"/>
      <c r="E96" s="30" t="s">
        <v>65</v>
      </c>
      <c r="F96" s="31" t="s">
        <v>53</v>
      </c>
      <c r="G96" s="44" t="s">
        <v>66</v>
      </c>
      <c r="H96" s="44"/>
      <c r="I96" s="13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4"/>
      <c r="V96" s="13"/>
    </row>
    <row r="97" spans="1:22" x14ac:dyDescent="0.35">
      <c r="A97" s="34"/>
      <c r="B97" s="35"/>
      <c r="C97" s="52"/>
      <c r="D97" s="65"/>
      <c r="E97" s="37"/>
      <c r="F97" s="38"/>
      <c r="G97" s="17"/>
      <c r="H97" s="17"/>
      <c r="I97" s="13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4"/>
      <c r="V97" s="13"/>
    </row>
    <row r="98" spans="1:22" x14ac:dyDescent="0.35">
      <c r="A98" s="59"/>
      <c r="B98" s="60"/>
      <c r="C98" s="61"/>
      <c r="D98" s="65"/>
      <c r="E98" s="41"/>
      <c r="F98" s="42"/>
      <c r="G98" s="24"/>
      <c r="H98" s="24"/>
      <c r="I98" s="21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2"/>
      <c r="V98" s="21"/>
    </row>
    <row r="99" spans="1:22" x14ac:dyDescent="0.35">
      <c r="A99" s="62"/>
      <c r="B99" s="63"/>
      <c r="C99" s="64"/>
      <c r="D99" s="65"/>
      <c r="E99" s="66"/>
      <c r="F99" s="8"/>
      <c r="G99" s="65"/>
      <c r="H99" s="65"/>
      <c r="I99" s="67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spans="1:22" x14ac:dyDescent="0.35">
      <c r="A100" s="27">
        <v>7</v>
      </c>
      <c r="B100" s="28" t="s">
        <v>51</v>
      </c>
      <c r="C100" s="29" t="s">
        <v>11</v>
      </c>
      <c r="D100" s="65"/>
      <c r="E100" s="30" t="s">
        <v>52</v>
      </c>
      <c r="F100" s="31" t="s">
        <v>53</v>
      </c>
      <c r="G100" s="32" t="s">
        <v>54</v>
      </c>
      <c r="H100" s="32">
        <v>45940</v>
      </c>
      <c r="I100" s="4" t="s">
        <v>58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5"/>
      <c r="V100" s="11" t="s">
        <v>83</v>
      </c>
    </row>
    <row r="101" spans="1:22" x14ac:dyDescent="0.35">
      <c r="A101" s="34"/>
      <c r="B101" s="35"/>
      <c r="C101" s="36"/>
      <c r="D101" s="65"/>
      <c r="E101" s="37"/>
      <c r="F101" s="38"/>
      <c r="G101" s="39"/>
      <c r="H101" s="39"/>
      <c r="I101" s="13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4"/>
      <c r="V101" s="13"/>
    </row>
    <row r="102" spans="1:22" x14ac:dyDescent="0.35">
      <c r="A102" s="34"/>
      <c r="B102" s="35"/>
      <c r="C102" s="36"/>
      <c r="D102" s="65"/>
      <c r="E102" s="41"/>
      <c r="F102" s="42"/>
      <c r="G102" s="43"/>
      <c r="H102" s="43"/>
      <c r="I102" s="13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4"/>
      <c r="V102" s="13"/>
    </row>
    <row r="103" spans="1:22" x14ac:dyDescent="0.35">
      <c r="A103" s="34"/>
      <c r="B103" s="35"/>
      <c r="C103" s="36"/>
      <c r="D103" s="65"/>
      <c r="E103" s="30" t="s">
        <v>56</v>
      </c>
      <c r="F103" s="31" t="s">
        <v>57</v>
      </c>
      <c r="G103" s="44" t="s">
        <v>58</v>
      </c>
      <c r="H103" s="45">
        <v>45967</v>
      </c>
      <c r="I103" s="13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4"/>
      <c r="V103" s="13"/>
    </row>
    <row r="104" spans="1:22" x14ac:dyDescent="0.35">
      <c r="A104" s="34"/>
      <c r="B104" s="35"/>
      <c r="C104" s="36"/>
      <c r="D104" s="65"/>
      <c r="E104" s="37"/>
      <c r="F104" s="38"/>
      <c r="G104" s="17"/>
      <c r="H104" s="39"/>
      <c r="I104" s="13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4"/>
      <c r="V104" s="13"/>
    </row>
    <row r="105" spans="1:22" x14ac:dyDescent="0.35">
      <c r="A105" s="34"/>
      <c r="B105" s="46"/>
      <c r="C105" s="47"/>
      <c r="D105" s="65"/>
      <c r="E105" s="41"/>
      <c r="F105" s="42"/>
      <c r="G105" s="48"/>
      <c r="H105" s="43"/>
      <c r="I105" s="13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4"/>
      <c r="V105" s="13"/>
    </row>
    <row r="106" spans="1:22" x14ac:dyDescent="0.35">
      <c r="A106" s="34"/>
      <c r="B106" s="49" t="s">
        <v>59</v>
      </c>
      <c r="C106" s="50" t="s">
        <v>84</v>
      </c>
      <c r="D106" s="65"/>
      <c r="E106" s="30" t="s">
        <v>60</v>
      </c>
      <c r="F106" s="51" t="s">
        <v>61</v>
      </c>
      <c r="G106" s="44" t="s">
        <v>60</v>
      </c>
      <c r="H106" s="44"/>
      <c r="I106" s="13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4"/>
      <c r="V106" s="13"/>
    </row>
    <row r="107" spans="1:22" x14ac:dyDescent="0.35">
      <c r="A107" s="34"/>
      <c r="B107" s="35"/>
      <c r="C107" s="52"/>
      <c r="D107" s="65"/>
      <c r="E107" s="37"/>
      <c r="F107" s="53"/>
      <c r="G107" s="17"/>
      <c r="H107" s="17"/>
      <c r="I107" s="13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4"/>
      <c r="V107" s="13"/>
    </row>
    <row r="108" spans="1:22" x14ac:dyDescent="0.35">
      <c r="A108" s="34"/>
      <c r="B108" s="46"/>
      <c r="C108" s="54"/>
      <c r="D108" s="65"/>
      <c r="E108" s="41"/>
      <c r="F108" s="55"/>
      <c r="G108" s="48"/>
      <c r="H108" s="48"/>
      <c r="I108" s="13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4"/>
      <c r="V108" s="13"/>
    </row>
    <row r="109" spans="1:22" x14ac:dyDescent="0.35">
      <c r="A109" s="34"/>
      <c r="B109" s="49" t="s">
        <v>1</v>
      </c>
      <c r="C109" s="56" t="s">
        <v>85</v>
      </c>
      <c r="D109" s="65"/>
      <c r="E109" s="30" t="s">
        <v>63</v>
      </c>
      <c r="F109" s="51" t="s">
        <v>61</v>
      </c>
      <c r="G109" s="45" t="s">
        <v>63</v>
      </c>
      <c r="H109" s="45"/>
      <c r="I109" s="13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4"/>
      <c r="V109" s="13"/>
    </row>
    <row r="110" spans="1:22" x14ac:dyDescent="0.35">
      <c r="A110" s="34"/>
      <c r="B110" s="35"/>
      <c r="C110" s="57"/>
      <c r="D110" s="65"/>
      <c r="E110" s="37"/>
      <c r="F110" s="53"/>
      <c r="G110" s="39"/>
      <c r="H110" s="39"/>
      <c r="I110" s="1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4"/>
      <c r="V110" s="13"/>
    </row>
    <row r="111" spans="1:22" x14ac:dyDescent="0.35">
      <c r="A111" s="34"/>
      <c r="B111" s="46"/>
      <c r="C111" s="58"/>
      <c r="D111" s="65"/>
      <c r="E111" s="41"/>
      <c r="F111" s="55"/>
      <c r="G111" s="43"/>
      <c r="H111" s="43"/>
      <c r="I111" s="13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4"/>
      <c r="V111" s="13"/>
    </row>
    <row r="112" spans="1:22" x14ac:dyDescent="0.35">
      <c r="A112" s="34"/>
      <c r="B112" s="49" t="s">
        <v>2</v>
      </c>
      <c r="C112" s="50" t="s">
        <v>86</v>
      </c>
      <c r="D112" s="65"/>
      <c r="E112" s="30" t="s">
        <v>65</v>
      </c>
      <c r="F112" s="31" t="s">
        <v>53</v>
      </c>
      <c r="G112" s="44" t="s">
        <v>66</v>
      </c>
      <c r="H112" s="44"/>
      <c r="I112" s="13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4"/>
      <c r="V112" s="13"/>
    </row>
    <row r="113" spans="1:22" x14ac:dyDescent="0.35">
      <c r="A113" s="34"/>
      <c r="B113" s="35"/>
      <c r="C113" s="52"/>
      <c r="D113" s="65"/>
      <c r="E113" s="37"/>
      <c r="F113" s="38"/>
      <c r="G113" s="17"/>
      <c r="H113" s="17"/>
      <c r="I113" s="13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4"/>
      <c r="V113" s="13"/>
    </row>
    <row r="114" spans="1:22" x14ac:dyDescent="0.35">
      <c r="A114" s="59"/>
      <c r="B114" s="60"/>
      <c r="C114" s="61"/>
      <c r="D114" s="65"/>
      <c r="E114" s="41"/>
      <c r="F114" s="42"/>
      <c r="G114" s="24"/>
      <c r="H114" s="24"/>
      <c r="I114" s="21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2"/>
      <c r="V114" s="21"/>
    </row>
    <row r="115" spans="1:22" x14ac:dyDescent="0.35">
      <c r="A115" s="62"/>
      <c r="B115" s="63"/>
      <c r="C115" s="64"/>
      <c r="D115" s="65"/>
      <c r="E115" s="66"/>
      <c r="F115" s="8"/>
      <c r="G115" s="65"/>
      <c r="H115" s="65"/>
      <c r="I115" s="72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</row>
    <row r="116" spans="1:22" x14ac:dyDescent="0.35">
      <c r="A116" s="27">
        <v>8</v>
      </c>
      <c r="B116" s="28" t="s">
        <v>51</v>
      </c>
      <c r="C116" s="29" t="s">
        <v>12</v>
      </c>
      <c r="D116" s="65"/>
      <c r="E116" s="30"/>
      <c r="F116" s="31"/>
      <c r="G116" s="32" t="s">
        <v>54</v>
      </c>
      <c r="H116" s="32">
        <v>46006</v>
      </c>
      <c r="I116" s="4" t="s">
        <v>63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5"/>
      <c r="V116" s="11" t="s">
        <v>87</v>
      </c>
    </row>
    <row r="117" spans="1:22" x14ac:dyDescent="0.35">
      <c r="A117" s="34"/>
      <c r="B117" s="35"/>
      <c r="C117" s="36"/>
      <c r="D117" s="65"/>
      <c r="E117" s="37"/>
      <c r="F117" s="38"/>
      <c r="G117" s="39"/>
      <c r="H117" s="39"/>
      <c r="I117" s="1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4"/>
      <c r="V117" s="13"/>
    </row>
    <row r="118" spans="1:22" x14ac:dyDescent="0.35">
      <c r="A118" s="34"/>
      <c r="B118" s="35"/>
      <c r="C118" s="36"/>
      <c r="D118" s="65"/>
      <c r="E118" s="41"/>
      <c r="F118" s="42"/>
      <c r="G118" s="43"/>
      <c r="H118" s="43"/>
      <c r="I118" s="13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4"/>
      <c r="V118" s="13"/>
    </row>
    <row r="119" spans="1:22" x14ac:dyDescent="0.35">
      <c r="A119" s="34"/>
      <c r="B119" s="35"/>
      <c r="C119" s="36"/>
      <c r="D119" s="65"/>
      <c r="E119" s="30"/>
      <c r="F119" s="31"/>
      <c r="G119" s="44" t="s">
        <v>58</v>
      </c>
      <c r="H119" s="45"/>
      <c r="I119" s="13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4"/>
      <c r="V119" s="13"/>
    </row>
    <row r="120" spans="1:22" x14ac:dyDescent="0.35">
      <c r="A120" s="34"/>
      <c r="B120" s="35"/>
      <c r="C120" s="36"/>
      <c r="D120" s="65"/>
      <c r="E120" s="37"/>
      <c r="F120" s="38"/>
      <c r="G120" s="17"/>
      <c r="H120" s="39"/>
      <c r="I120" s="13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4"/>
      <c r="V120" s="13"/>
    </row>
    <row r="121" spans="1:22" x14ac:dyDescent="0.35">
      <c r="A121" s="34"/>
      <c r="B121" s="46"/>
      <c r="C121" s="47"/>
      <c r="D121" s="65"/>
      <c r="E121" s="41"/>
      <c r="F121" s="42"/>
      <c r="G121" s="48"/>
      <c r="H121" s="43"/>
      <c r="I121" s="13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4"/>
      <c r="V121" s="13"/>
    </row>
    <row r="122" spans="1:22" x14ac:dyDescent="0.35">
      <c r="A122" s="34"/>
      <c r="B122" s="49" t="s">
        <v>59</v>
      </c>
      <c r="C122" s="50" t="s">
        <v>88</v>
      </c>
      <c r="D122" s="65"/>
      <c r="E122" s="30"/>
      <c r="F122" s="51"/>
      <c r="G122" s="44" t="s">
        <v>60</v>
      </c>
      <c r="H122" s="45">
        <v>46030</v>
      </c>
      <c r="I122" s="13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4"/>
      <c r="V122" s="13"/>
    </row>
    <row r="123" spans="1:22" x14ac:dyDescent="0.35">
      <c r="A123" s="34"/>
      <c r="B123" s="35"/>
      <c r="C123" s="52"/>
      <c r="D123" s="65"/>
      <c r="E123" s="37"/>
      <c r="F123" s="53"/>
      <c r="G123" s="17"/>
      <c r="H123" s="39"/>
      <c r="I123" s="13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4"/>
      <c r="V123" s="13"/>
    </row>
    <row r="124" spans="1:22" x14ac:dyDescent="0.35">
      <c r="A124" s="34"/>
      <c r="B124" s="46"/>
      <c r="C124" s="54"/>
      <c r="D124" s="65"/>
      <c r="E124" s="41"/>
      <c r="F124" s="55"/>
      <c r="G124" s="48"/>
      <c r="H124" s="39"/>
      <c r="I124" s="1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4"/>
      <c r="V124" s="13"/>
    </row>
    <row r="125" spans="1:22" x14ac:dyDescent="0.35">
      <c r="A125" s="34"/>
      <c r="B125" s="49" t="s">
        <v>1</v>
      </c>
      <c r="C125" s="56" t="s">
        <v>89</v>
      </c>
      <c r="D125" s="65"/>
      <c r="E125" s="30"/>
      <c r="F125" s="51"/>
      <c r="G125" s="45" t="s">
        <v>63</v>
      </c>
      <c r="H125" s="39"/>
      <c r="I125" s="13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4"/>
      <c r="V125" s="13"/>
    </row>
    <row r="126" spans="1:22" x14ac:dyDescent="0.35">
      <c r="A126" s="34"/>
      <c r="B126" s="35"/>
      <c r="C126" s="57"/>
      <c r="D126" s="65"/>
      <c r="E126" s="37"/>
      <c r="F126" s="53"/>
      <c r="G126" s="39"/>
      <c r="H126" s="39"/>
      <c r="I126" s="13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4"/>
      <c r="V126" s="13"/>
    </row>
    <row r="127" spans="1:22" x14ac:dyDescent="0.35">
      <c r="A127" s="34"/>
      <c r="B127" s="46"/>
      <c r="C127" s="58"/>
      <c r="D127" s="65"/>
      <c r="E127" s="41"/>
      <c r="F127" s="55"/>
      <c r="G127" s="43"/>
      <c r="H127" s="43"/>
      <c r="I127" s="13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4"/>
      <c r="V127" s="13"/>
    </row>
    <row r="128" spans="1:22" x14ac:dyDescent="0.35">
      <c r="A128" s="34"/>
      <c r="B128" s="49" t="s">
        <v>2</v>
      </c>
      <c r="C128" s="50" t="s">
        <v>90</v>
      </c>
      <c r="D128" s="65"/>
      <c r="E128" s="30"/>
      <c r="F128" s="31"/>
      <c r="G128" s="44" t="s">
        <v>66</v>
      </c>
      <c r="H128" s="44"/>
      <c r="I128" s="13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4"/>
      <c r="V128" s="13"/>
    </row>
    <row r="129" spans="1:22" x14ac:dyDescent="0.35">
      <c r="A129" s="34"/>
      <c r="B129" s="35"/>
      <c r="C129" s="52"/>
      <c r="D129" s="65"/>
      <c r="E129" s="37"/>
      <c r="F129" s="38"/>
      <c r="G129" s="17"/>
      <c r="H129" s="17"/>
      <c r="I129" s="13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4"/>
      <c r="V129" s="13"/>
    </row>
    <row r="130" spans="1:22" x14ac:dyDescent="0.35">
      <c r="A130" s="59"/>
      <c r="B130" s="60"/>
      <c r="C130" s="61"/>
      <c r="D130" s="65"/>
      <c r="E130" s="41"/>
      <c r="F130" s="42"/>
      <c r="G130" s="24"/>
      <c r="H130" s="24"/>
      <c r="I130" s="21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2"/>
      <c r="V130" s="21"/>
    </row>
    <row r="131" spans="1:22" x14ac:dyDescent="0.35">
      <c r="A131" s="62"/>
      <c r="B131" s="63"/>
      <c r="C131" s="64"/>
      <c r="D131" s="65"/>
      <c r="E131" s="66"/>
      <c r="F131" s="8"/>
      <c r="G131" s="65"/>
      <c r="H131" s="65"/>
      <c r="I131" s="74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 spans="1:22" x14ac:dyDescent="0.35">
      <c r="A132" s="27">
        <v>9</v>
      </c>
      <c r="B132" s="28" t="s">
        <v>51</v>
      </c>
      <c r="C132" s="29" t="s">
        <v>13</v>
      </c>
      <c r="D132" s="65"/>
      <c r="E132" s="30" t="s">
        <v>52</v>
      </c>
      <c r="F132" s="31" t="s">
        <v>53</v>
      </c>
      <c r="G132" s="32" t="s">
        <v>54</v>
      </c>
      <c r="H132" s="32">
        <v>46006</v>
      </c>
      <c r="I132" s="4" t="s">
        <v>63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5"/>
      <c r="V132" s="11" t="s">
        <v>91</v>
      </c>
    </row>
    <row r="133" spans="1:22" x14ac:dyDescent="0.35">
      <c r="A133" s="34"/>
      <c r="B133" s="35"/>
      <c r="C133" s="36"/>
      <c r="D133" s="65"/>
      <c r="E133" s="37"/>
      <c r="F133" s="38"/>
      <c r="G133" s="39"/>
      <c r="H133" s="39"/>
      <c r="I133" s="13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4"/>
      <c r="V133" s="13"/>
    </row>
    <row r="134" spans="1:22" x14ac:dyDescent="0.35">
      <c r="A134" s="34"/>
      <c r="B134" s="35"/>
      <c r="C134" s="36"/>
      <c r="D134" s="65"/>
      <c r="E134" s="41"/>
      <c r="F134" s="42"/>
      <c r="G134" s="43"/>
      <c r="H134" s="43"/>
      <c r="I134" s="13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4"/>
      <c r="V134" s="13"/>
    </row>
    <row r="135" spans="1:22" x14ac:dyDescent="0.35">
      <c r="A135" s="34"/>
      <c r="B135" s="35"/>
      <c r="C135" s="36"/>
      <c r="D135" s="65"/>
      <c r="E135" s="30" t="s">
        <v>56</v>
      </c>
      <c r="F135" s="31" t="s">
        <v>57</v>
      </c>
      <c r="G135" s="44" t="s">
        <v>58</v>
      </c>
      <c r="H135" s="45">
        <v>46009</v>
      </c>
      <c r="I135" s="13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4"/>
      <c r="V135" s="13"/>
    </row>
    <row r="136" spans="1:22" x14ac:dyDescent="0.35">
      <c r="A136" s="34"/>
      <c r="B136" s="35"/>
      <c r="C136" s="36"/>
      <c r="D136" s="65"/>
      <c r="E136" s="37"/>
      <c r="F136" s="38"/>
      <c r="G136" s="17"/>
      <c r="H136" s="17"/>
      <c r="I136" s="13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4"/>
      <c r="V136" s="13"/>
    </row>
    <row r="137" spans="1:22" x14ac:dyDescent="0.35">
      <c r="A137" s="34"/>
      <c r="B137" s="46"/>
      <c r="C137" s="47"/>
      <c r="D137" s="65"/>
      <c r="E137" s="41"/>
      <c r="F137" s="42"/>
      <c r="G137" s="48"/>
      <c r="H137" s="48"/>
      <c r="I137" s="13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4"/>
      <c r="V137" s="13"/>
    </row>
    <row r="138" spans="1:22" x14ac:dyDescent="0.35">
      <c r="A138" s="34"/>
      <c r="B138" s="49" t="s">
        <v>59</v>
      </c>
      <c r="C138" s="50" t="s">
        <v>92</v>
      </c>
      <c r="D138" s="65"/>
      <c r="E138" s="30" t="s">
        <v>60</v>
      </c>
      <c r="F138" s="51" t="s">
        <v>61</v>
      </c>
      <c r="G138" s="44" t="s">
        <v>60</v>
      </c>
      <c r="H138" s="44"/>
      <c r="I138" s="1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4"/>
      <c r="V138" s="13"/>
    </row>
    <row r="139" spans="1:22" x14ac:dyDescent="0.35">
      <c r="A139" s="34"/>
      <c r="B139" s="35"/>
      <c r="C139" s="52"/>
      <c r="D139" s="65"/>
      <c r="E139" s="37"/>
      <c r="F139" s="53"/>
      <c r="G139" s="17"/>
      <c r="H139" s="17"/>
      <c r="I139" s="13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4"/>
      <c r="V139" s="13"/>
    </row>
    <row r="140" spans="1:22" x14ac:dyDescent="0.35">
      <c r="A140" s="34"/>
      <c r="B140" s="46"/>
      <c r="C140" s="54"/>
      <c r="D140" s="65"/>
      <c r="E140" s="41"/>
      <c r="F140" s="55"/>
      <c r="G140" s="48"/>
      <c r="H140" s="48"/>
      <c r="I140" s="13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4"/>
      <c r="V140" s="13"/>
    </row>
    <row r="141" spans="1:22" x14ac:dyDescent="0.35">
      <c r="A141" s="34"/>
      <c r="B141" s="49" t="s">
        <v>1</v>
      </c>
      <c r="C141" s="56" t="s">
        <v>93</v>
      </c>
      <c r="D141" s="65"/>
      <c r="E141" s="30" t="s">
        <v>63</v>
      </c>
      <c r="F141" s="51" t="s">
        <v>61</v>
      </c>
      <c r="G141" s="45" t="s">
        <v>63</v>
      </c>
      <c r="H141" s="45">
        <v>46021</v>
      </c>
      <c r="I141" s="13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4"/>
      <c r="V141" s="13"/>
    </row>
    <row r="142" spans="1:22" x14ac:dyDescent="0.35">
      <c r="A142" s="34"/>
      <c r="B142" s="35"/>
      <c r="C142" s="57"/>
      <c r="D142" s="65"/>
      <c r="E142" s="37"/>
      <c r="F142" s="53"/>
      <c r="G142" s="39"/>
      <c r="H142" s="39"/>
      <c r="I142" s="13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4"/>
      <c r="V142" s="13"/>
    </row>
    <row r="143" spans="1:22" x14ac:dyDescent="0.35">
      <c r="A143" s="34"/>
      <c r="B143" s="46"/>
      <c r="C143" s="58"/>
      <c r="D143" s="65"/>
      <c r="E143" s="41"/>
      <c r="F143" s="55"/>
      <c r="G143" s="43"/>
      <c r="H143" s="43"/>
      <c r="I143" s="13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4"/>
      <c r="V143" s="13"/>
    </row>
    <row r="144" spans="1:22" x14ac:dyDescent="0.35">
      <c r="A144" s="34"/>
      <c r="B144" s="49" t="s">
        <v>2</v>
      </c>
      <c r="C144" s="50" t="s">
        <v>94</v>
      </c>
      <c r="D144" s="65"/>
      <c r="E144" s="30" t="s">
        <v>65</v>
      </c>
      <c r="F144" s="31" t="s">
        <v>53</v>
      </c>
      <c r="G144" s="44" t="s">
        <v>66</v>
      </c>
      <c r="H144" s="44"/>
      <c r="I144" s="13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4"/>
      <c r="V144" s="13"/>
    </row>
    <row r="145" spans="1:22" x14ac:dyDescent="0.35">
      <c r="A145" s="34"/>
      <c r="B145" s="35"/>
      <c r="C145" s="52"/>
      <c r="D145" s="65"/>
      <c r="E145" s="37"/>
      <c r="F145" s="38"/>
      <c r="G145" s="17"/>
      <c r="H145" s="17"/>
      <c r="I145" s="13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4"/>
      <c r="V145" s="13"/>
    </row>
    <row r="146" spans="1:22" x14ac:dyDescent="0.35">
      <c r="A146" s="59"/>
      <c r="B146" s="60"/>
      <c r="C146" s="61"/>
      <c r="D146" s="65"/>
      <c r="E146" s="41"/>
      <c r="F146" s="42"/>
      <c r="G146" s="24"/>
      <c r="H146" s="24"/>
      <c r="I146" s="21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2"/>
      <c r="V146" s="21"/>
    </row>
    <row r="147" spans="1:22" x14ac:dyDescent="0.35">
      <c r="A147" s="62"/>
      <c r="B147" s="63"/>
      <c r="C147" s="64"/>
      <c r="D147" s="65"/>
      <c r="E147" s="66"/>
      <c r="F147" s="8"/>
      <c r="G147" s="65"/>
      <c r="H147" s="65"/>
      <c r="I147" s="67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</row>
    <row r="148" spans="1:22" x14ac:dyDescent="0.35">
      <c r="A148" s="27">
        <v>10</v>
      </c>
      <c r="B148" s="28" t="s">
        <v>51</v>
      </c>
      <c r="C148" s="29" t="s">
        <v>14</v>
      </c>
      <c r="D148" s="65"/>
      <c r="E148" s="30" t="s">
        <v>52</v>
      </c>
      <c r="F148" s="31" t="s">
        <v>53</v>
      </c>
      <c r="G148" s="32" t="s">
        <v>54</v>
      </c>
      <c r="H148" s="32">
        <v>46007</v>
      </c>
      <c r="I148" s="4" t="s">
        <v>58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5"/>
      <c r="V148" s="11" t="s">
        <v>95</v>
      </c>
    </row>
    <row r="149" spans="1:22" x14ac:dyDescent="0.35">
      <c r="A149" s="34"/>
      <c r="B149" s="35"/>
      <c r="C149" s="36"/>
      <c r="D149" s="65"/>
      <c r="E149" s="37"/>
      <c r="F149" s="38"/>
      <c r="G149" s="39"/>
      <c r="H149" s="39"/>
      <c r="I149" s="13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4"/>
      <c r="V149" s="13"/>
    </row>
    <row r="150" spans="1:22" x14ac:dyDescent="0.35">
      <c r="A150" s="34"/>
      <c r="B150" s="35"/>
      <c r="C150" s="36"/>
      <c r="D150" s="65"/>
      <c r="E150" s="41"/>
      <c r="F150" s="42"/>
      <c r="G150" s="43"/>
      <c r="H150" s="43"/>
      <c r="I150" s="13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4"/>
      <c r="V150" s="13"/>
    </row>
    <row r="151" spans="1:22" x14ac:dyDescent="0.35">
      <c r="A151" s="34"/>
      <c r="B151" s="35"/>
      <c r="C151" s="36"/>
      <c r="D151" s="65"/>
      <c r="E151" s="30" t="s">
        <v>56</v>
      </c>
      <c r="F151" s="31" t="s">
        <v>57</v>
      </c>
      <c r="G151" s="44" t="s">
        <v>58</v>
      </c>
      <c r="H151" s="45">
        <v>46015</v>
      </c>
      <c r="I151" s="13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4"/>
      <c r="V151" s="13"/>
    </row>
    <row r="152" spans="1:22" x14ac:dyDescent="0.35">
      <c r="A152" s="34"/>
      <c r="B152" s="35"/>
      <c r="C152" s="36"/>
      <c r="D152" s="65"/>
      <c r="E152" s="37"/>
      <c r="F152" s="38"/>
      <c r="G152" s="17"/>
      <c r="H152" s="17"/>
      <c r="I152" s="13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4"/>
      <c r="V152" s="13"/>
    </row>
    <row r="153" spans="1:22" x14ac:dyDescent="0.35">
      <c r="A153" s="34"/>
      <c r="B153" s="46"/>
      <c r="C153" s="47"/>
      <c r="D153" s="65"/>
      <c r="E153" s="41"/>
      <c r="F153" s="42"/>
      <c r="G153" s="48"/>
      <c r="H153" s="48"/>
      <c r="I153" s="13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4"/>
      <c r="V153" s="13"/>
    </row>
    <row r="154" spans="1:22" x14ac:dyDescent="0.35">
      <c r="A154" s="34"/>
      <c r="B154" s="49" t="s">
        <v>59</v>
      </c>
      <c r="C154" s="50" t="s">
        <v>96</v>
      </c>
      <c r="D154" s="65"/>
      <c r="E154" s="30" t="s">
        <v>60</v>
      </c>
      <c r="F154" s="51" t="s">
        <v>61</v>
      </c>
      <c r="G154" s="44" t="s">
        <v>60</v>
      </c>
      <c r="H154" s="44"/>
      <c r="I154" s="13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4"/>
      <c r="V154" s="13"/>
    </row>
    <row r="155" spans="1:22" x14ac:dyDescent="0.35">
      <c r="A155" s="34"/>
      <c r="B155" s="35"/>
      <c r="C155" s="52"/>
      <c r="D155" s="65"/>
      <c r="E155" s="37"/>
      <c r="F155" s="53"/>
      <c r="G155" s="17"/>
      <c r="H155" s="17"/>
      <c r="I155" s="13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4"/>
      <c r="V155" s="13"/>
    </row>
    <row r="156" spans="1:22" x14ac:dyDescent="0.35">
      <c r="A156" s="34"/>
      <c r="B156" s="46"/>
      <c r="C156" s="54"/>
      <c r="D156" s="65"/>
      <c r="E156" s="41"/>
      <c r="F156" s="55"/>
      <c r="G156" s="48"/>
      <c r="H156" s="48"/>
      <c r="I156" s="13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4"/>
      <c r="V156" s="13"/>
    </row>
    <row r="157" spans="1:22" x14ac:dyDescent="0.35">
      <c r="A157" s="34"/>
      <c r="B157" s="49" t="s">
        <v>1</v>
      </c>
      <c r="C157" s="56" t="s">
        <v>97</v>
      </c>
      <c r="D157" s="65"/>
      <c r="E157" s="30" t="s">
        <v>63</v>
      </c>
      <c r="F157" s="51" t="s">
        <v>61</v>
      </c>
      <c r="G157" s="45" t="s">
        <v>63</v>
      </c>
      <c r="H157" s="45"/>
      <c r="I157" s="13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4"/>
      <c r="V157" s="13"/>
    </row>
    <row r="158" spans="1:22" x14ac:dyDescent="0.35">
      <c r="A158" s="34"/>
      <c r="B158" s="35"/>
      <c r="C158" s="57"/>
      <c r="D158" s="65"/>
      <c r="E158" s="37"/>
      <c r="F158" s="53"/>
      <c r="G158" s="39"/>
      <c r="H158" s="39"/>
      <c r="I158" s="13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4"/>
      <c r="V158" s="13"/>
    </row>
    <row r="159" spans="1:22" x14ac:dyDescent="0.35">
      <c r="A159" s="34"/>
      <c r="B159" s="46"/>
      <c r="C159" s="58"/>
      <c r="D159" s="65"/>
      <c r="E159" s="41"/>
      <c r="F159" s="55"/>
      <c r="G159" s="43"/>
      <c r="H159" s="43"/>
      <c r="I159" s="13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4"/>
      <c r="V159" s="13"/>
    </row>
    <row r="160" spans="1:22" x14ac:dyDescent="0.35">
      <c r="A160" s="34"/>
      <c r="B160" s="49" t="s">
        <v>2</v>
      </c>
      <c r="C160" s="50" t="s">
        <v>98</v>
      </c>
      <c r="D160" s="65"/>
      <c r="E160" s="30" t="s">
        <v>65</v>
      </c>
      <c r="F160" s="31" t="s">
        <v>53</v>
      </c>
      <c r="G160" s="44" t="s">
        <v>66</v>
      </c>
      <c r="H160" s="44"/>
      <c r="I160" s="13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4"/>
      <c r="V160" s="13"/>
    </row>
    <row r="161" spans="1:22" x14ac:dyDescent="0.35">
      <c r="A161" s="34"/>
      <c r="B161" s="35"/>
      <c r="C161" s="52"/>
      <c r="D161" s="65"/>
      <c r="E161" s="37"/>
      <c r="F161" s="38"/>
      <c r="G161" s="17"/>
      <c r="H161" s="17"/>
      <c r="I161" s="13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4"/>
      <c r="V161" s="13"/>
    </row>
    <row r="162" spans="1:22" x14ac:dyDescent="0.35">
      <c r="A162" s="59"/>
      <c r="B162" s="60"/>
      <c r="C162" s="61"/>
      <c r="D162" s="65"/>
      <c r="E162" s="41"/>
      <c r="F162" s="42"/>
      <c r="G162" s="24"/>
      <c r="H162" s="24"/>
      <c r="I162" s="21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2"/>
      <c r="V162" s="21"/>
    </row>
    <row r="163" spans="1:22" x14ac:dyDescent="0.35">
      <c r="A163" s="62"/>
      <c r="B163" s="63"/>
      <c r="C163" s="64"/>
      <c r="D163" s="65"/>
      <c r="E163" s="66"/>
      <c r="F163" s="8"/>
      <c r="G163" s="65"/>
      <c r="H163" s="65"/>
      <c r="I163" s="67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</row>
    <row r="164" spans="1:22" x14ac:dyDescent="0.35">
      <c r="A164" s="27">
        <v>11</v>
      </c>
      <c r="B164" s="28" t="s">
        <v>51</v>
      </c>
      <c r="C164" s="29" t="s">
        <v>15</v>
      </c>
      <c r="D164" s="65"/>
      <c r="E164" s="30" t="s">
        <v>52</v>
      </c>
      <c r="F164" s="31" t="s">
        <v>53</v>
      </c>
      <c r="G164" s="32" t="s">
        <v>54</v>
      </c>
      <c r="H164" s="32">
        <v>45948</v>
      </c>
      <c r="I164" s="4" t="s">
        <v>58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5"/>
      <c r="V164" s="11" t="s">
        <v>99</v>
      </c>
    </row>
    <row r="165" spans="1:22" x14ac:dyDescent="0.35">
      <c r="A165" s="34"/>
      <c r="B165" s="35"/>
      <c r="C165" s="36"/>
      <c r="D165" s="65"/>
      <c r="E165" s="37"/>
      <c r="F165" s="38"/>
      <c r="G165" s="39"/>
      <c r="H165" s="39"/>
      <c r="I165" s="13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4"/>
      <c r="V165" s="13"/>
    </row>
    <row r="166" spans="1:22" x14ac:dyDescent="0.35">
      <c r="A166" s="34"/>
      <c r="B166" s="35"/>
      <c r="C166" s="36"/>
      <c r="D166" s="65"/>
      <c r="E166" s="41"/>
      <c r="F166" s="42"/>
      <c r="G166" s="43"/>
      <c r="H166" s="43"/>
      <c r="I166" s="13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4"/>
      <c r="V166" s="13"/>
    </row>
    <row r="167" spans="1:22" x14ac:dyDescent="0.35">
      <c r="A167" s="34"/>
      <c r="B167" s="35"/>
      <c r="C167" s="36"/>
      <c r="D167" s="65"/>
      <c r="E167" s="30" t="s">
        <v>56</v>
      </c>
      <c r="F167" s="31" t="s">
        <v>57</v>
      </c>
      <c r="G167" s="44" t="s">
        <v>58</v>
      </c>
      <c r="H167" s="45">
        <v>45975</v>
      </c>
      <c r="I167" s="13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4"/>
      <c r="V167" s="13"/>
    </row>
    <row r="168" spans="1:22" x14ac:dyDescent="0.35">
      <c r="A168" s="34"/>
      <c r="B168" s="35"/>
      <c r="C168" s="36"/>
      <c r="D168" s="65"/>
      <c r="E168" s="37"/>
      <c r="F168" s="38"/>
      <c r="G168" s="17"/>
      <c r="H168" s="17"/>
      <c r="I168" s="13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4"/>
      <c r="V168" s="13"/>
    </row>
    <row r="169" spans="1:22" x14ac:dyDescent="0.35">
      <c r="A169" s="34"/>
      <c r="B169" s="46"/>
      <c r="C169" s="47"/>
      <c r="D169" s="65"/>
      <c r="E169" s="41"/>
      <c r="F169" s="42"/>
      <c r="G169" s="48"/>
      <c r="H169" s="48"/>
      <c r="I169" s="13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4"/>
      <c r="V169" s="13"/>
    </row>
    <row r="170" spans="1:22" x14ac:dyDescent="0.35">
      <c r="A170" s="34"/>
      <c r="B170" s="49" t="s">
        <v>59</v>
      </c>
      <c r="C170" s="50" t="s">
        <v>100</v>
      </c>
      <c r="D170" s="65"/>
      <c r="E170" s="30" t="s">
        <v>60</v>
      </c>
      <c r="F170" s="51" t="s">
        <v>61</v>
      </c>
      <c r="G170" s="44" t="s">
        <v>60</v>
      </c>
      <c r="H170" s="44"/>
      <c r="I170" s="13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4"/>
      <c r="V170" s="13"/>
    </row>
    <row r="171" spans="1:22" x14ac:dyDescent="0.35">
      <c r="A171" s="34"/>
      <c r="B171" s="35"/>
      <c r="C171" s="52"/>
      <c r="D171" s="65"/>
      <c r="E171" s="37"/>
      <c r="F171" s="53"/>
      <c r="G171" s="17"/>
      <c r="H171" s="17"/>
      <c r="I171" s="13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4"/>
      <c r="V171" s="13"/>
    </row>
    <row r="172" spans="1:22" x14ac:dyDescent="0.35">
      <c r="A172" s="34"/>
      <c r="B172" s="46"/>
      <c r="C172" s="54"/>
      <c r="D172" s="65"/>
      <c r="E172" s="41"/>
      <c r="F172" s="55"/>
      <c r="G172" s="48"/>
      <c r="H172" s="48"/>
      <c r="I172" s="13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4"/>
      <c r="V172" s="13"/>
    </row>
    <row r="173" spans="1:22" x14ac:dyDescent="0.35">
      <c r="A173" s="34"/>
      <c r="B173" s="49" t="s">
        <v>1</v>
      </c>
      <c r="C173" s="56" t="s">
        <v>97</v>
      </c>
      <c r="D173" s="65"/>
      <c r="E173" s="30" t="s">
        <v>63</v>
      </c>
      <c r="F173" s="51" t="s">
        <v>61</v>
      </c>
      <c r="G173" s="45" t="s">
        <v>63</v>
      </c>
      <c r="H173" s="45"/>
      <c r="I173" s="13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4"/>
      <c r="V173" s="13"/>
    </row>
    <row r="174" spans="1:22" x14ac:dyDescent="0.35">
      <c r="A174" s="34"/>
      <c r="B174" s="35"/>
      <c r="C174" s="57"/>
      <c r="D174" s="65"/>
      <c r="E174" s="37"/>
      <c r="F174" s="53"/>
      <c r="G174" s="39"/>
      <c r="H174" s="39"/>
      <c r="I174" s="13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4"/>
      <c r="V174" s="13"/>
    </row>
    <row r="175" spans="1:22" x14ac:dyDescent="0.35">
      <c r="A175" s="34"/>
      <c r="B175" s="46"/>
      <c r="C175" s="58"/>
      <c r="D175" s="65"/>
      <c r="E175" s="41"/>
      <c r="F175" s="55"/>
      <c r="G175" s="43"/>
      <c r="H175" s="43"/>
      <c r="I175" s="13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4"/>
      <c r="V175" s="13"/>
    </row>
    <row r="176" spans="1:22" x14ac:dyDescent="0.35">
      <c r="A176" s="34"/>
      <c r="B176" s="49" t="s">
        <v>2</v>
      </c>
      <c r="C176" s="50" t="s">
        <v>101</v>
      </c>
      <c r="D176" s="65"/>
      <c r="E176" s="30" t="s">
        <v>65</v>
      </c>
      <c r="F176" s="31" t="s">
        <v>53</v>
      </c>
      <c r="G176" s="44" t="s">
        <v>66</v>
      </c>
      <c r="H176" s="44"/>
      <c r="I176" s="13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4"/>
      <c r="V176" s="13"/>
    </row>
    <row r="177" spans="1:22" x14ac:dyDescent="0.35">
      <c r="A177" s="34"/>
      <c r="B177" s="35"/>
      <c r="C177" s="52"/>
      <c r="D177" s="65"/>
      <c r="E177" s="37"/>
      <c r="F177" s="38"/>
      <c r="G177" s="17"/>
      <c r="H177" s="17"/>
      <c r="I177" s="13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4"/>
      <c r="V177" s="13"/>
    </row>
    <row r="178" spans="1:22" x14ac:dyDescent="0.35">
      <c r="A178" s="59"/>
      <c r="B178" s="60"/>
      <c r="C178" s="61"/>
      <c r="D178" s="65"/>
      <c r="E178" s="41"/>
      <c r="F178" s="42"/>
      <c r="G178" s="24"/>
      <c r="H178" s="24"/>
      <c r="I178" s="21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2"/>
      <c r="V178" s="21"/>
    </row>
    <row r="179" spans="1:22" x14ac:dyDescent="0.35">
      <c r="A179" s="62"/>
      <c r="B179" s="63"/>
      <c r="C179" s="64"/>
      <c r="D179" s="65"/>
      <c r="E179" s="66"/>
      <c r="F179" s="8"/>
      <c r="G179" s="65"/>
      <c r="H179" s="65"/>
      <c r="I179" s="67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</row>
    <row r="180" spans="1:22" x14ac:dyDescent="0.35">
      <c r="A180" s="27">
        <v>12</v>
      </c>
      <c r="B180" s="28" t="s">
        <v>51</v>
      </c>
      <c r="C180" s="29" t="s">
        <v>16</v>
      </c>
      <c r="D180" s="65"/>
      <c r="E180" s="30"/>
      <c r="F180" s="31"/>
      <c r="G180" s="32" t="s">
        <v>54</v>
      </c>
      <c r="H180" s="32">
        <v>45974</v>
      </c>
      <c r="I180" s="4" t="s">
        <v>58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5"/>
      <c r="V180" s="11" t="s">
        <v>102</v>
      </c>
    </row>
    <row r="181" spans="1:22" x14ac:dyDescent="0.35">
      <c r="A181" s="34"/>
      <c r="B181" s="35"/>
      <c r="C181" s="36"/>
      <c r="D181" s="65"/>
      <c r="E181" s="37"/>
      <c r="F181" s="38"/>
      <c r="G181" s="39"/>
      <c r="H181" s="39"/>
      <c r="I181" s="13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4"/>
      <c r="V181" s="13"/>
    </row>
    <row r="182" spans="1:22" x14ac:dyDescent="0.35">
      <c r="A182" s="34"/>
      <c r="B182" s="35"/>
      <c r="C182" s="36"/>
      <c r="D182" s="65"/>
      <c r="E182" s="41"/>
      <c r="F182" s="42"/>
      <c r="G182" s="43"/>
      <c r="H182" s="43"/>
      <c r="I182" s="13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4"/>
      <c r="V182" s="13"/>
    </row>
    <row r="183" spans="1:22" x14ac:dyDescent="0.35">
      <c r="A183" s="34"/>
      <c r="B183" s="35"/>
      <c r="C183" s="36"/>
      <c r="D183" s="65"/>
      <c r="E183" s="30"/>
      <c r="F183" s="31"/>
      <c r="G183" s="44" t="s">
        <v>58</v>
      </c>
      <c r="H183" s="45">
        <v>46010</v>
      </c>
      <c r="I183" s="13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4"/>
      <c r="V183" s="13"/>
    </row>
    <row r="184" spans="1:22" x14ac:dyDescent="0.35">
      <c r="A184" s="34"/>
      <c r="B184" s="35"/>
      <c r="C184" s="36"/>
      <c r="D184" s="65"/>
      <c r="E184" s="37"/>
      <c r="F184" s="38"/>
      <c r="G184" s="17"/>
      <c r="H184" s="17"/>
      <c r="I184" s="13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4"/>
      <c r="V184" s="13"/>
    </row>
    <row r="185" spans="1:22" x14ac:dyDescent="0.35">
      <c r="A185" s="34"/>
      <c r="B185" s="46"/>
      <c r="C185" s="47"/>
      <c r="D185" s="65"/>
      <c r="E185" s="41"/>
      <c r="F185" s="42"/>
      <c r="G185" s="48"/>
      <c r="H185" s="48"/>
      <c r="I185" s="13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4"/>
      <c r="V185" s="13"/>
    </row>
    <row r="186" spans="1:22" x14ac:dyDescent="0.35">
      <c r="A186" s="34"/>
      <c r="B186" s="49" t="s">
        <v>59</v>
      </c>
      <c r="C186" s="50" t="s">
        <v>103</v>
      </c>
      <c r="D186" s="65"/>
      <c r="E186" s="30"/>
      <c r="F186" s="51"/>
      <c r="G186" s="44" t="s">
        <v>60</v>
      </c>
      <c r="H186" s="44"/>
      <c r="I186" s="13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4"/>
      <c r="V186" s="13"/>
    </row>
    <row r="187" spans="1:22" x14ac:dyDescent="0.35">
      <c r="A187" s="34"/>
      <c r="B187" s="35"/>
      <c r="C187" s="52"/>
      <c r="D187" s="65"/>
      <c r="E187" s="37"/>
      <c r="F187" s="53"/>
      <c r="G187" s="17"/>
      <c r="H187" s="17"/>
      <c r="I187" s="13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4"/>
      <c r="V187" s="13"/>
    </row>
    <row r="188" spans="1:22" x14ac:dyDescent="0.35">
      <c r="A188" s="34"/>
      <c r="B188" s="46"/>
      <c r="C188" s="54"/>
      <c r="D188" s="65"/>
      <c r="E188" s="41"/>
      <c r="F188" s="55"/>
      <c r="G188" s="48"/>
      <c r="H188" s="48"/>
      <c r="I188" s="13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4"/>
      <c r="V188" s="13"/>
    </row>
    <row r="189" spans="1:22" x14ac:dyDescent="0.35">
      <c r="A189" s="34"/>
      <c r="B189" s="49" t="s">
        <v>1</v>
      </c>
      <c r="C189" s="56" t="s">
        <v>41</v>
      </c>
      <c r="D189" s="65"/>
      <c r="E189" s="30"/>
      <c r="F189" s="51"/>
      <c r="G189" s="45" t="s">
        <v>63</v>
      </c>
      <c r="H189" s="45"/>
      <c r="I189" s="13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4"/>
      <c r="V189" s="13"/>
    </row>
    <row r="190" spans="1:22" x14ac:dyDescent="0.35">
      <c r="A190" s="34"/>
      <c r="B190" s="35"/>
      <c r="C190" s="57"/>
      <c r="D190" s="65"/>
      <c r="E190" s="37"/>
      <c r="F190" s="53"/>
      <c r="G190" s="39"/>
      <c r="H190" s="39"/>
      <c r="I190" s="13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4"/>
      <c r="V190" s="13"/>
    </row>
    <row r="191" spans="1:22" x14ac:dyDescent="0.35">
      <c r="A191" s="34"/>
      <c r="B191" s="46"/>
      <c r="C191" s="58"/>
      <c r="D191" s="65"/>
      <c r="E191" s="41"/>
      <c r="F191" s="55"/>
      <c r="G191" s="43"/>
      <c r="H191" s="43"/>
      <c r="I191" s="13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4"/>
      <c r="V191" s="13"/>
    </row>
    <row r="192" spans="1:22" x14ac:dyDescent="0.35">
      <c r="A192" s="34"/>
      <c r="B192" s="49" t="s">
        <v>2</v>
      </c>
      <c r="C192" s="50" t="s">
        <v>68</v>
      </c>
      <c r="D192" s="65"/>
      <c r="E192" s="30"/>
      <c r="F192" s="31"/>
      <c r="G192" s="44" t="s">
        <v>66</v>
      </c>
      <c r="H192" s="44"/>
      <c r="I192" s="13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4"/>
      <c r="V192" s="13"/>
    </row>
    <row r="193" spans="1:22" x14ac:dyDescent="0.35">
      <c r="A193" s="34"/>
      <c r="B193" s="35"/>
      <c r="C193" s="52"/>
      <c r="D193" s="65"/>
      <c r="E193" s="37"/>
      <c r="F193" s="38"/>
      <c r="G193" s="17"/>
      <c r="H193" s="17"/>
      <c r="I193" s="13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4"/>
      <c r="V193" s="13"/>
    </row>
    <row r="194" spans="1:22" x14ac:dyDescent="0.35">
      <c r="A194" s="59"/>
      <c r="B194" s="60"/>
      <c r="C194" s="61"/>
      <c r="D194" s="65"/>
      <c r="E194" s="41"/>
      <c r="F194" s="42"/>
      <c r="G194" s="24"/>
      <c r="H194" s="24"/>
      <c r="I194" s="21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2"/>
      <c r="V194" s="21"/>
    </row>
    <row r="195" spans="1:22" x14ac:dyDescent="0.35">
      <c r="A195" s="62"/>
      <c r="B195" s="63"/>
      <c r="C195" s="64"/>
      <c r="D195" s="65"/>
      <c r="E195" s="66"/>
      <c r="F195" s="8"/>
      <c r="G195" s="65"/>
      <c r="H195" s="65"/>
      <c r="I195" s="67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</row>
    <row r="196" spans="1:22" x14ac:dyDescent="0.35">
      <c r="A196" s="27">
        <v>13</v>
      </c>
      <c r="B196" s="28" t="s">
        <v>51</v>
      </c>
      <c r="C196" s="29" t="s">
        <v>104</v>
      </c>
      <c r="D196" s="65"/>
      <c r="E196" s="30"/>
      <c r="F196" s="31"/>
      <c r="G196" s="32" t="s">
        <v>54</v>
      </c>
      <c r="H196" s="32">
        <v>45996</v>
      </c>
      <c r="I196" s="4" t="s">
        <v>58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5"/>
      <c r="V196" s="11" t="s">
        <v>105</v>
      </c>
    </row>
    <row r="197" spans="1:22" x14ac:dyDescent="0.35">
      <c r="A197" s="34"/>
      <c r="B197" s="35"/>
      <c r="C197" s="36"/>
      <c r="D197" s="65"/>
      <c r="E197" s="37"/>
      <c r="F197" s="38"/>
      <c r="G197" s="39"/>
      <c r="H197" s="39"/>
      <c r="I197" s="13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4"/>
      <c r="V197" s="13"/>
    </row>
    <row r="198" spans="1:22" x14ac:dyDescent="0.35">
      <c r="A198" s="34"/>
      <c r="B198" s="35"/>
      <c r="C198" s="36"/>
      <c r="D198" s="65"/>
      <c r="E198" s="41"/>
      <c r="F198" s="42"/>
      <c r="G198" s="43"/>
      <c r="H198" s="43"/>
      <c r="I198" s="13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4"/>
      <c r="V198" s="13"/>
    </row>
    <row r="199" spans="1:22" x14ac:dyDescent="0.35">
      <c r="A199" s="34"/>
      <c r="B199" s="35"/>
      <c r="C199" s="36"/>
      <c r="D199" s="65"/>
      <c r="E199" s="30"/>
      <c r="F199" s="31"/>
      <c r="G199" s="44" t="s">
        <v>58</v>
      </c>
      <c r="H199" s="45">
        <v>46007</v>
      </c>
      <c r="I199" s="13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4"/>
      <c r="V199" s="13"/>
    </row>
    <row r="200" spans="1:22" x14ac:dyDescent="0.35">
      <c r="A200" s="34"/>
      <c r="B200" s="35"/>
      <c r="C200" s="36"/>
      <c r="D200" s="65"/>
      <c r="E200" s="37"/>
      <c r="F200" s="38"/>
      <c r="G200" s="17"/>
      <c r="H200" s="17"/>
      <c r="I200" s="13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4"/>
      <c r="V200" s="13"/>
    </row>
    <row r="201" spans="1:22" x14ac:dyDescent="0.35">
      <c r="A201" s="34"/>
      <c r="B201" s="46"/>
      <c r="C201" s="47"/>
      <c r="D201" s="65"/>
      <c r="E201" s="41"/>
      <c r="F201" s="42"/>
      <c r="G201" s="48"/>
      <c r="H201" s="48"/>
      <c r="I201" s="13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4"/>
      <c r="V201" s="13"/>
    </row>
    <row r="202" spans="1:22" x14ac:dyDescent="0.35">
      <c r="A202" s="34"/>
      <c r="B202" s="49" t="s">
        <v>59</v>
      </c>
      <c r="C202" s="50" t="s">
        <v>106</v>
      </c>
      <c r="D202" s="65"/>
      <c r="E202" s="30"/>
      <c r="F202" s="51"/>
      <c r="G202" s="44" t="s">
        <v>60</v>
      </c>
      <c r="H202" s="44"/>
      <c r="I202" s="13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4"/>
      <c r="V202" s="13"/>
    </row>
    <row r="203" spans="1:22" x14ac:dyDescent="0.35">
      <c r="A203" s="34"/>
      <c r="B203" s="35"/>
      <c r="C203" s="52"/>
      <c r="D203" s="65"/>
      <c r="E203" s="37"/>
      <c r="F203" s="53"/>
      <c r="G203" s="17"/>
      <c r="H203" s="17"/>
      <c r="I203" s="13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4"/>
      <c r="V203" s="13"/>
    </row>
    <row r="204" spans="1:22" x14ac:dyDescent="0.35">
      <c r="A204" s="34"/>
      <c r="B204" s="46"/>
      <c r="C204" s="54"/>
      <c r="D204" s="65"/>
      <c r="E204" s="41"/>
      <c r="F204" s="55"/>
      <c r="G204" s="48"/>
      <c r="H204" s="48"/>
      <c r="I204" s="13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4"/>
      <c r="V204" s="13"/>
    </row>
    <row r="205" spans="1:22" x14ac:dyDescent="0.35">
      <c r="A205" s="34"/>
      <c r="B205" s="49" t="s">
        <v>1</v>
      </c>
      <c r="C205" s="56" t="s">
        <v>107</v>
      </c>
      <c r="D205" s="65"/>
      <c r="E205" s="30"/>
      <c r="F205" s="51"/>
      <c r="G205" s="45" t="s">
        <v>63</v>
      </c>
      <c r="H205" s="45"/>
      <c r="I205" s="13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4"/>
      <c r="V205" s="13"/>
    </row>
    <row r="206" spans="1:22" x14ac:dyDescent="0.35">
      <c r="A206" s="34"/>
      <c r="B206" s="35"/>
      <c r="C206" s="57"/>
      <c r="D206" s="65"/>
      <c r="E206" s="37"/>
      <c r="F206" s="53"/>
      <c r="G206" s="39"/>
      <c r="H206" s="39"/>
      <c r="I206" s="13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4"/>
      <c r="V206" s="13"/>
    </row>
    <row r="207" spans="1:22" x14ac:dyDescent="0.35">
      <c r="A207" s="34"/>
      <c r="B207" s="46"/>
      <c r="C207" s="58"/>
      <c r="D207" s="65"/>
      <c r="E207" s="41"/>
      <c r="F207" s="55"/>
      <c r="G207" s="43"/>
      <c r="H207" s="43"/>
      <c r="I207" s="13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4"/>
      <c r="V207" s="13"/>
    </row>
    <row r="208" spans="1:22" x14ac:dyDescent="0.35">
      <c r="A208" s="34"/>
      <c r="B208" s="49" t="s">
        <v>2</v>
      </c>
      <c r="C208" s="50" t="s">
        <v>68</v>
      </c>
      <c r="D208" s="65"/>
      <c r="E208" s="30"/>
      <c r="F208" s="31"/>
      <c r="G208" s="44" t="s">
        <v>66</v>
      </c>
      <c r="H208" s="44"/>
      <c r="I208" s="13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4"/>
      <c r="V208" s="13"/>
    </row>
    <row r="209" spans="1:22" x14ac:dyDescent="0.35">
      <c r="A209" s="34"/>
      <c r="B209" s="35"/>
      <c r="C209" s="52"/>
      <c r="D209" s="65"/>
      <c r="E209" s="37"/>
      <c r="F209" s="38"/>
      <c r="G209" s="17"/>
      <c r="H209" s="17"/>
      <c r="I209" s="13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4"/>
      <c r="V209" s="13"/>
    </row>
    <row r="210" spans="1:22" x14ac:dyDescent="0.35">
      <c r="A210" s="59"/>
      <c r="B210" s="60"/>
      <c r="C210" s="61"/>
      <c r="D210" s="65"/>
      <c r="E210" s="41"/>
      <c r="F210" s="42"/>
      <c r="G210" s="24"/>
      <c r="H210" s="24"/>
      <c r="I210" s="21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2"/>
      <c r="V210" s="21"/>
    </row>
    <row r="211" spans="1:22" x14ac:dyDescent="0.35">
      <c r="A211" s="62"/>
      <c r="B211" s="63"/>
      <c r="C211" s="64"/>
      <c r="D211" s="65"/>
      <c r="E211" s="66"/>
      <c r="F211" s="8"/>
      <c r="G211" s="65"/>
      <c r="H211" s="65"/>
      <c r="I211" s="67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</row>
    <row r="212" spans="1:22" x14ac:dyDescent="0.35">
      <c r="A212" s="27">
        <v>14</v>
      </c>
      <c r="B212" s="28" t="s">
        <v>51</v>
      </c>
      <c r="C212" s="29" t="s">
        <v>108</v>
      </c>
      <c r="D212" s="65"/>
      <c r="E212" s="30"/>
      <c r="F212" s="31"/>
      <c r="G212" s="32" t="s">
        <v>54</v>
      </c>
      <c r="H212" s="32">
        <v>46034</v>
      </c>
      <c r="I212" s="4" t="s">
        <v>54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5"/>
      <c r="V212" s="11" t="s">
        <v>109</v>
      </c>
    </row>
    <row r="213" spans="1:22" x14ac:dyDescent="0.35">
      <c r="A213" s="34"/>
      <c r="B213" s="35"/>
      <c r="C213" s="36"/>
      <c r="D213" s="65"/>
      <c r="E213" s="37"/>
      <c r="F213" s="38"/>
      <c r="G213" s="39"/>
      <c r="H213" s="39"/>
      <c r="I213" s="13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4"/>
      <c r="V213" s="13"/>
    </row>
    <row r="214" spans="1:22" x14ac:dyDescent="0.35">
      <c r="A214" s="34"/>
      <c r="B214" s="35"/>
      <c r="C214" s="36"/>
      <c r="D214" s="65"/>
      <c r="E214" s="41"/>
      <c r="F214" s="42"/>
      <c r="G214" s="43"/>
      <c r="H214" s="43"/>
      <c r="I214" s="13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4"/>
      <c r="V214" s="13"/>
    </row>
    <row r="215" spans="1:22" x14ac:dyDescent="0.35">
      <c r="A215" s="34"/>
      <c r="B215" s="35"/>
      <c r="C215" s="36"/>
      <c r="D215" s="65"/>
      <c r="E215" s="30"/>
      <c r="F215" s="31"/>
      <c r="G215" s="44" t="s">
        <v>58</v>
      </c>
      <c r="H215" s="45"/>
      <c r="I215" s="13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4"/>
      <c r="V215" s="13"/>
    </row>
    <row r="216" spans="1:22" x14ac:dyDescent="0.35">
      <c r="A216" s="34"/>
      <c r="B216" s="35"/>
      <c r="C216" s="36"/>
      <c r="D216" s="65"/>
      <c r="E216" s="37"/>
      <c r="F216" s="38"/>
      <c r="G216" s="17"/>
      <c r="H216" s="17"/>
      <c r="I216" s="13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4"/>
      <c r="V216" s="13"/>
    </row>
    <row r="217" spans="1:22" x14ac:dyDescent="0.35">
      <c r="A217" s="34"/>
      <c r="B217" s="46"/>
      <c r="C217" s="47"/>
      <c r="D217" s="65"/>
      <c r="E217" s="41"/>
      <c r="F217" s="42"/>
      <c r="G217" s="48"/>
      <c r="H217" s="48"/>
      <c r="I217" s="13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4"/>
      <c r="V217" s="13"/>
    </row>
    <row r="218" spans="1:22" x14ac:dyDescent="0.35">
      <c r="A218" s="34"/>
      <c r="B218" s="49" t="s">
        <v>59</v>
      </c>
      <c r="C218" s="50" t="s">
        <v>110</v>
      </c>
      <c r="D218" s="65"/>
      <c r="E218" s="30"/>
      <c r="F218" s="51"/>
      <c r="G218" s="44" t="s">
        <v>60</v>
      </c>
      <c r="H218" s="44"/>
      <c r="I218" s="13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4"/>
      <c r="V218" s="13"/>
    </row>
    <row r="219" spans="1:22" x14ac:dyDescent="0.35">
      <c r="A219" s="34"/>
      <c r="B219" s="35"/>
      <c r="C219" s="52"/>
      <c r="D219" s="65"/>
      <c r="E219" s="37"/>
      <c r="F219" s="53"/>
      <c r="G219" s="17"/>
      <c r="H219" s="17"/>
      <c r="I219" s="13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4"/>
      <c r="V219" s="13"/>
    </row>
    <row r="220" spans="1:22" x14ac:dyDescent="0.35">
      <c r="A220" s="34"/>
      <c r="B220" s="46"/>
      <c r="C220" s="54"/>
      <c r="D220" s="65"/>
      <c r="E220" s="41"/>
      <c r="F220" s="55"/>
      <c r="G220" s="48"/>
      <c r="H220" s="48"/>
      <c r="I220" s="13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4"/>
      <c r="V220" s="13"/>
    </row>
    <row r="221" spans="1:22" x14ac:dyDescent="0.35">
      <c r="A221" s="34"/>
      <c r="B221" s="49" t="s">
        <v>1</v>
      </c>
      <c r="C221" s="56" t="s">
        <v>111</v>
      </c>
      <c r="D221" s="65"/>
      <c r="E221" s="30"/>
      <c r="F221" s="51"/>
      <c r="G221" s="45" t="s">
        <v>63</v>
      </c>
      <c r="H221" s="45"/>
      <c r="I221" s="13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4"/>
      <c r="V221" s="13"/>
    </row>
    <row r="222" spans="1:22" x14ac:dyDescent="0.35">
      <c r="A222" s="34"/>
      <c r="B222" s="35"/>
      <c r="C222" s="57"/>
      <c r="D222" s="65"/>
      <c r="E222" s="37"/>
      <c r="F222" s="53"/>
      <c r="G222" s="39"/>
      <c r="H222" s="39"/>
      <c r="I222" s="13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4"/>
      <c r="V222" s="13"/>
    </row>
    <row r="223" spans="1:22" x14ac:dyDescent="0.35">
      <c r="A223" s="34"/>
      <c r="B223" s="46"/>
      <c r="C223" s="58"/>
      <c r="D223" s="65"/>
      <c r="E223" s="41"/>
      <c r="F223" s="55"/>
      <c r="G223" s="43"/>
      <c r="H223" s="43"/>
      <c r="I223" s="13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4"/>
      <c r="V223" s="13"/>
    </row>
    <row r="224" spans="1:22" x14ac:dyDescent="0.35">
      <c r="A224" s="34"/>
      <c r="B224" s="49" t="s">
        <v>2</v>
      </c>
      <c r="C224" s="50" t="s">
        <v>94</v>
      </c>
      <c r="D224" s="65"/>
      <c r="E224" s="30"/>
      <c r="F224" s="31"/>
      <c r="G224" s="44" t="s">
        <v>66</v>
      </c>
      <c r="H224" s="44"/>
      <c r="I224" s="13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4"/>
      <c r="V224" s="13"/>
    </row>
    <row r="225" spans="1:22" x14ac:dyDescent="0.35">
      <c r="A225" s="34"/>
      <c r="B225" s="35"/>
      <c r="C225" s="52"/>
      <c r="D225" s="65"/>
      <c r="E225" s="37"/>
      <c r="F225" s="38"/>
      <c r="G225" s="17"/>
      <c r="H225" s="17"/>
      <c r="I225" s="13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4"/>
      <c r="V225" s="13"/>
    </row>
    <row r="226" spans="1:22" x14ac:dyDescent="0.35">
      <c r="A226" s="59"/>
      <c r="B226" s="60"/>
      <c r="C226" s="61"/>
      <c r="D226" s="65"/>
      <c r="E226" s="41"/>
      <c r="F226" s="42"/>
      <c r="G226" s="24"/>
      <c r="H226" s="24"/>
      <c r="I226" s="21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2"/>
      <c r="V226" s="21"/>
    </row>
    <row r="227" spans="1:22" x14ac:dyDescent="0.35">
      <c r="A227" s="62"/>
      <c r="B227" s="63"/>
      <c r="C227" s="64"/>
      <c r="D227" s="65"/>
      <c r="E227" s="66"/>
      <c r="F227" s="8"/>
      <c r="G227" s="65"/>
      <c r="H227" s="65"/>
      <c r="I227" s="67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</row>
    <row r="228" spans="1:22" x14ac:dyDescent="0.35">
      <c r="A228" s="27">
        <v>15</v>
      </c>
      <c r="B228" s="28" t="s">
        <v>51</v>
      </c>
      <c r="C228" s="29" t="s">
        <v>112</v>
      </c>
      <c r="D228" s="65"/>
      <c r="E228" s="30"/>
      <c r="F228" s="31"/>
      <c r="G228" s="32" t="s">
        <v>54</v>
      </c>
      <c r="H228" s="32">
        <v>46039</v>
      </c>
      <c r="I228" s="4" t="s">
        <v>54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5"/>
      <c r="V228" s="11" t="s">
        <v>113</v>
      </c>
    </row>
    <row r="229" spans="1:22" x14ac:dyDescent="0.35">
      <c r="A229" s="34"/>
      <c r="B229" s="35"/>
      <c r="C229" s="36"/>
      <c r="D229" s="65"/>
      <c r="E229" s="37"/>
      <c r="F229" s="38"/>
      <c r="G229" s="39"/>
      <c r="H229" s="39"/>
      <c r="I229" s="13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4"/>
      <c r="V229" s="13"/>
    </row>
    <row r="230" spans="1:22" x14ac:dyDescent="0.35">
      <c r="A230" s="34"/>
      <c r="B230" s="35"/>
      <c r="C230" s="36"/>
      <c r="D230" s="65"/>
      <c r="E230" s="41"/>
      <c r="F230" s="42"/>
      <c r="G230" s="43"/>
      <c r="H230" s="43"/>
      <c r="I230" s="13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4"/>
      <c r="V230" s="13"/>
    </row>
    <row r="231" spans="1:22" x14ac:dyDescent="0.35">
      <c r="A231" s="34"/>
      <c r="B231" s="35"/>
      <c r="C231" s="36"/>
      <c r="D231" s="65"/>
      <c r="E231" s="30"/>
      <c r="F231" s="31"/>
      <c r="G231" s="44" t="s">
        <v>58</v>
      </c>
      <c r="H231" s="45"/>
      <c r="I231" s="13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4"/>
      <c r="V231" s="13"/>
    </row>
    <row r="232" spans="1:22" x14ac:dyDescent="0.35">
      <c r="A232" s="34"/>
      <c r="B232" s="35"/>
      <c r="C232" s="36"/>
      <c r="D232" s="65"/>
      <c r="E232" s="37"/>
      <c r="F232" s="38"/>
      <c r="G232" s="17"/>
      <c r="H232" s="17"/>
      <c r="I232" s="13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4"/>
      <c r="V232" s="13"/>
    </row>
    <row r="233" spans="1:22" x14ac:dyDescent="0.35">
      <c r="A233" s="34"/>
      <c r="B233" s="46"/>
      <c r="C233" s="47"/>
      <c r="D233" s="65"/>
      <c r="E233" s="41"/>
      <c r="F233" s="42"/>
      <c r="G233" s="48"/>
      <c r="H233" s="48"/>
      <c r="I233" s="13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4"/>
      <c r="V233" s="13"/>
    </row>
    <row r="234" spans="1:22" x14ac:dyDescent="0.35">
      <c r="A234" s="34"/>
      <c r="B234" s="49" t="s">
        <v>59</v>
      </c>
      <c r="C234" s="50" t="s">
        <v>114</v>
      </c>
      <c r="D234" s="65"/>
      <c r="E234" s="30"/>
      <c r="F234" s="51"/>
      <c r="G234" s="44" t="s">
        <v>60</v>
      </c>
      <c r="H234" s="44"/>
      <c r="I234" s="13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4"/>
      <c r="V234" s="13"/>
    </row>
    <row r="235" spans="1:22" x14ac:dyDescent="0.35">
      <c r="A235" s="34"/>
      <c r="B235" s="35"/>
      <c r="C235" s="52"/>
      <c r="D235" s="65"/>
      <c r="E235" s="37"/>
      <c r="F235" s="53"/>
      <c r="G235" s="17"/>
      <c r="H235" s="17"/>
      <c r="I235" s="13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4"/>
      <c r="V235" s="13"/>
    </row>
    <row r="236" spans="1:22" x14ac:dyDescent="0.35">
      <c r="A236" s="34"/>
      <c r="B236" s="46"/>
      <c r="C236" s="54"/>
      <c r="D236" s="65"/>
      <c r="E236" s="41"/>
      <c r="F236" s="55"/>
      <c r="G236" s="48"/>
      <c r="H236" s="48"/>
      <c r="I236" s="13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4"/>
      <c r="V236" s="13"/>
    </row>
    <row r="237" spans="1:22" x14ac:dyDescent="0.35">
      <c r="A237" s="34"/>
      <c r="B237" s="49" t="s">
        <v>1</v>
      </c>
      <c r="C237" s="56" t="s">
        <v>115</v>
      </c>
      <c r="D237" s="65"/>
      <c r="E237" s="30"/>
      <c r="F237" s="51"/>
      <c r="G237" s="45" t="s">
        <v>63</v>
      </c>
      <c r="H237" s="45"/>
      <c r="I237" s="13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4"/>
      <c r="V237" s="13"/>
    </row>
    <row r="238" spans="1:22" x14ac:dyDescent="0.35">
      <c r="A238" s="34"/>
      <c r="B238" s="35"/>
      <c r="C238" s="57"/>
      <c r="D238" s="65"/>
      <c r="E238" s="37"/>
      <c r="F238" s="53"/>
      <c r="G238" s="39"/>
      <c r="H238" s="39"/>
      <c r="I238" s="13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4"/>
      <c r="V238" s="13"/>
    </row>
    <row r="239" spans="1:22" x14ac:dyDescent="0.35">
      <c r="A239" s="34"/>
      <c r="B239" s="46"/>
      <c r="C239" s="58"/>
      <c r="D239" s="65"/>
      <c r="E239" s="41"/>
      <c r="F239" s="55"/>
      <c r="G239" s="43"/>
      <c r="H239" s="43"/>
      <c r="I239" s="13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4"/>
      <c r="V239" s="13"/>
    </row>
    <row r="240" spans="1:22" x14ac:dyDescent="0.35">
      <c r="A240" s="34"/>
      <c r="B240" s="49" t="s">
        <v>2</v>
      </c>
      <c r="C240" s="50" t="s">
        <v>116</v>
      </c>
      <c r="D240" s="65"/>
      <c r="E240" s="30"/>
      <c r="F240" s="31"/>
      <c r="G240" s="44" t="s">
        <v>66</v>
      </c>
      <c r="H240" s="44"/>
      <c r="I240" s="13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4"/>
      <c r="V240" s="13"/>
    </row>
    <row r="241" spans="1:22" x14ac:dyDescent="0.35">
      <c r="A241" s="34"/>
      <c r="B241" s="35"/>
      <c r="C241" s="52"/>
      <c r="D241" s="65"/>
      <c r="E241" s="37"/>
      <c r="F241" s="38"/>
      <c r="G241" s="17"/>
      <c r="H241" s="17"/>
      <c r="I241" s="13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4"/>
      <c r="V241" s="13"/>
    </row>
    <row r="242" spans="1:22" x14ac:dyDescent="0.35">
      <c r="A242" s="59"/>
      <c r="B242" s="60"/>
      <c r="C242" s="61"/>
      <c r="D242" s="65"/>
      <c r="E242" s="41"/>
      <c r="F242" s="42"/>
      <c r="G242" s="24"/>
      <c r="H242" s="24"/>
      <c r="I242" s="21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2"/>
      <c r="V242" s="21"/>
    </row>
    <row r="243" spans="1:22" x14ac:dyDescent="0.35">
      <c r="A243" s="62"/>
      <c r="B243" s="63"/>
      <c r="C243" s="64"/>
      <c r="D243" s="65"/>
      <c r="E243" s="66"/>
      <c r="F243" s="8"/>
      <c r="G243" s="65"/>
      <c r="H243" s="65"/>
      <c r="I243" s="67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</row>
    <row r="244" spans="1:22" x14ac:dyDescent="0.35">
      <c r="A244" s="27">
        <v>16</v>
      </c>
      <c r="B244" s="28" t="s">
        <v>51</v>
      </c>
      <c r="C244" s="29" t="s">
        <v>117</v>
      </c>
      <c r="D244" s="65"/>
      <c r="E244" s="30" t="s">
        <v>52</v>
      </c>
      <c r="F244" s="31" t="s">
        <v>53</v>
      </c>
      <c r="G244" s="32" t="s">
        <v>54</v>
      </c>
      <c r="H244" s="32">
        <v>46030</v>
      </c>
      <c r="I244" s="4" t="s">
        <v>54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5"/>
      <c r="V244" s="11" t="s">
        <v>118</v>
      </c>
    </row>
    <row r="245" spans="1:22" x14ac:dyDescent="0.35">
      <c r="A245" s="34"/>
      <c r="B245" s="35"/>
      <c r="C245" s="36"/>
      <c r="D245" s="65"/>
      <c r="E245" s="37"/>
      <c r="F245" s="38"/>
      <c r="G245" s="39"/>
      <c r="H245" s="39"/>
      <c r="I245" s="13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4"/>
      <c r="V245" s="13"/>
    </row>
    <row r="246" spans="1:22" x14ac:dyDescent="0.35">
      <c r="A246" s="34"/>
      <c r="B246" s="35"/>
      <c r="C246" s="36"/>
      <c r="D246" s="65"/>
      <c r="E246" s="41"/>
      <c r="F246" s="42"/>
      <c r="G246" s="43"/>
      <c r="H246" s="43"/>
      <c r="I246" s="13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4"/>
      <c r="V246" s="13"/>
    </row>
    <row r="247" spans="1:22" x14ac:dyDescent="0.35">
      <c r="A247" s="34"/>
      <c r="B247" s="35"/>
      <c r="C247" s="36"/>
      <c r="D247" s="65"/>
      <c r="E247" s="30" t="s">
        <v>56</v>
      </c>
      <c r="F247" s="31" t="s">
        <v>57</v>
      </c>
      <c r="G247" s="44" t="s">
        <v>58</v>
      </c>
      <c r="H247" s="45"/>
      <c r="I247" s="13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4"/>
      <c r="V247" s="13"/>
    </row>
    <row r="248" spans="1:22" x14ac:dyDescent="0.35">
      <c r="A248" s="34"/>
      <c r="B248" s="35"/>
      <c r="C248" s="36"/>
      <c r="D248" s="65"/>
      <c r="E248" s="37"/>
      <c r="F248" s="38"/>
      <c r="G248" s="17"/>
      <c r="H248" s="17"/>
      <c r="I248" s="13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4"/>
      <c r="V248" s="13"/>
    </row>
    <row r="249" spans="1:22" x14ac:dyDescent="0.35">
      <c r="A249" s="34"/>
      <c r="B249" s="46"/>
      <c r="C249" s="47"/>
      <c r="D249" s="65"/>
      <c r="E249" s="41"/>
      <c r="F249" s="42"/>
      <c r="G249" s="48"/>
      <c r="H249" s="48"/>
      <c r="I249" s="13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4"/>
      <c r="V249" s="13"/>
    </row>
    <row r="250" spans="1:22" x14ac:dyDescent="0.35">
      <c r="A250" s="34"/>
      <c r="B250" s="49" t="s">
        <v>59</v>
      </c>
      <c r="C250" s="50" t="s">
        <v>119</v>
      </c>
      <c r="D250" s="65"/>
      <c r="E250" s="30" t="s">
        <v>60</v>
      </c>
      <c r="F250" s="51" t="s">
        <v>61</v>
      </c>
      <c r="G250" s="44" t="s">
        <v>60</v>
      </c>
      <c r="H250" s="44"/>
      <c r="I250" s="13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4"/>
      <c r="V250" s="13"/>
    </row>
    <row r="251" spans="1:22" x14ac:dyDescent="0.35">
      <c r="A251" s="34"/>
      <c r="B251" s="35"/>
      <c r="C251" s="52"/>
      <c r="D251" s="65"/>
      <c r="E251" s="37"/>
      <c r="F251" s="53"/>
      <c r="G251" s="17"/>
      <c r="H251" s="17"/>
      <c r="I251" s="13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4"/>
      <c r="V251" s="13"/>
    </row>
    <row r="252" spans="1:22" x14ac:dyDescent="0.35">
      <c r="A252" s="34"/>
      <c r="B252" s="46"/>
      <c r="C252" s="54"/>
      <c r="D252" s="65"/>
      <c r="E252" s="41"/>
      <c r="F252" s="55"/>
      <c r="G252" s="48"/>
      <c r="H252" s="48"/>
      <c r="I252" s="13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4"/>
      <c r="V252" s="13"/>
    </row>
    <row r="253" spans="1:22" x14ac:dyDescent="0.35">
      <c r="A253" s="34"/>
      <c r="B253" s="49" t="s">
        <v>1</v>
      </c>
      <c r="C253" s="56" t="s">
        <v>120</v>
      </c>
      <c r="D253" s="65"/>
      <c r="E253" s="30" t="s">
        <v>63</v>
      </c>
      <c r="F253" s="51" t="s">
        <v>61</v>
      </c>
      <c r="G253" s="45" t="s">
        <v>63</v>
      </c>
      <c r="H253" s="45"/>
      <c r="I253" s="13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4"/>
      <c r="V253" s="13"/>
    </row>
    <row r="254" spans="1:22" x14ac:dyDescent="0.35">
      <c r="A254" s="34"/>
      <c r="B254" s="35"/>
      <c r="C254" s="57"/>
      <c r="D254" s="65"/>
      <c r="E254" s="37"/>
      <c r="F254" s="53"/>
      <c r="G254" s="39"/>
      <c r="H254" s="39"/>
      <c r="I254" s="13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4"/>
      <c r="V254" s="13"/>
    </row>
    <row r="255" spans="1:22" x14ac:dyDescent="0.35">
      <c r="A255" s="34"/>
      <c r="B255" s="46"/>
      <c r="C255" s="58"/>
      <c r="D255" s="65"/>
      <c r="E255" s="41"/>
      <c r="F255" s="55"/>
      <c r="G255" s="43"/>
      <c r="H255" s="43"/>
      <c r="I255" s="13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4"/>
      <c r="V255" s="13"/>
    </row>
    <row r="256" spans="1:22" x14ac:dyDescent="0.35">
      <c r="A256" s="34"/>
      <c r="B256" s="49" t="s">
        <v>2</v>
      </c>
      <c r="C256" s="50" t="s">
        <v>94</v>
      </c>
      <c r="D256" s="65"/>
      <c r="E256" s="30" t="s">
        <v>65</v>
      </c>
      <c r="F256" s="31" t="s">
        <v>53</v>
      </c>
      <c r="G256" s="44" t="s">
        <v>66</v>
      </c>
      <c r="H256" s="44"/>
      <c r="I256" s="13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4"/>
      <c r="V256" s="13"/>
    </row>
    <row r="257" spans="1:22" x14ac:dyDescent="0.35">
      <c r="A257" s="34"/>
      <c r="B257" s="35"/>
      <c r="C257" s="52"/>
      <c r="D257" s="65"/>
      <c r="E257" s="37"/>
      <c r="F257" s="38"/>
      <c r="G257" s="17"/>
      <c r="H257" s="17"/>
      <c r="I257" s="13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4"/>
      <c r="V257" s="13"/>
    </row>
    <row r="258" spans="1:22" x14ac:dyDescent="0.35">
      <c r="A258" s="59"/>
      <c r="B258" s="60"/>
      <c r="C258" s="61"/>
      <c r="D258" s="65"/>
      <c r="E258" s="41"/>
      <c r="F258" s="42"/>
      <c r="G258" s="24"/>
      <c r="H258" s="24"/>
      <c r="I258" s="21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2"/>
      <c r="V258" s="21"/>
    </row>
    <row r="259" spans="1:22" x14ac:dyDescent="0.35">
      <c r="A259" s="62"/>
      <c r="B259" s="63"/>
      <c r="C259" s="64"/>
      <c r="D259" s="65"/>
      <c r="E259" s="66"/>
      <c r="F259" s="8"/>
      <c r="G259" s="65"/>
      <c r="H259" s="65"/>
      <c r="I259" s="67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</row>
    <row r="260" spans="1:22" x14ac:dyDescent="0.35">
      <c r="A260" s="27">
        <v>17</v>
      </c>
      <c r="B260" s="28" t="s">
        <v>51</v>
      </c>
      <c r="C260" s="29" t="s">
        <v>121</v>
      </c>
      <c r="D260" s="65"/>
      <c r="E260" s="30" t="s">
        <v>52</v>
      </c>
      <c r="F260" s="31" t="s">
        <v>53</v>
      </c>
      <c r="G260" s="32" t="s">
        <v>54</v>
      </c>
      <c r="H260" s="32">
        <v>46031</v>
      </c>
      <c r="I260" s="4" t="s">
        <v>58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5"/>
      <c r="V260" s="11" t="s">
        <v>122</v>
      </c>
    </row>
    <row r="261" spans="1:22" x14ac:dyDescent="0.35">
      <c r="A261" s="34"/>
      <c r="B261" s="35"/>
      <c r="C261" s="36"/>
      <c r="D261" s="65"/>
      <c r="E261" s="37"/>
      <c r="F261" s="38"/>
      <c r="G261" s="39"/>
      <c r="H261" s="39"/>
      <c r="I261" s="13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4"/>
      <c r="V261" s="13"/>
    </row>
    <row r="262" spans="1:22" x14ac:dyDescent="0.35">
      <c r="A262" s="34"/>
      <c r="B262" s="35"/>
      <c r="C262" s="36"/>
      <c r="D262" s="65"/>
      <c r="E262" s="41"/>
      <c r="F262" s="42"/>
      <c r="G262" s="43"/>
      <c r="H262" s="43"/>
      <c r="I262" s="13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4"/>
      <c r="V262" s="13"/>
    </row>
    <row r="263" spans="1:22" x14ac:dyDescent="0.35">
      <c r="A263" s="34"/>
      <c r="B263" s="35"/>
      <c r="C263" s="36"/>
      <c r="D263" s="65"/>
      <c r="E263" s="30" t="s">
        <v>56</v>
      </c>
      <c r="F263" s="31" t="s">
        <v>57</v>
      </c>
      <c r="G263" s="44" t="s">
        <v>58</v>
      </c>
      <c r="H263" s="45">
        <v>46034</v>
      </c>
      <c r="I263" s="13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4"/>
      <c r="V263" s="13"/>
    </row>
    <row r="264" spans="1:22" x14ac:dyDescent="0.35">
      <c r="A264" s="34"/>
      <c r="B264" s="35"/>
      <c r="C264" s="36"/>
      <c r="D264" s="65"/>
      <c r="E264" s="37"/>
      <c r="F264" s="38"/>
      <c r="G264" s="17"/>
      <c r="H264" s="17"/>
      <c r="I264" s="13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4"/>
      <c r="V264" s="13"/>
    </row>
    <row r="265" spans="1:22" x14ac:dyDescent="0.35">
      <c r="A265" s="34"/>
      <c r="B265" s="46"/>
      <c r="C265" s="47"/>
      <c r="D265" s="65"/>
      <c r="E265" s="41"/>
      <c r="F265" s="42"/>
      <c r="G265" s="48"/>
      <c r="H265" s="48"/>
      <c r="I265" s="13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4"/>
      <c r="V265" s="13"/>
    </row>
    <row r="266" spans="1:22" x14ac:dyDescent="0.35">
      <c r="A266" s="34"/>
      <c r="B266" s="49" t="s">
        <v>59</v>
      </c>
      <c r="C266" s="50" t="s">
        <v>35</v>
      </c>
      <c r="D266" s="65"/>
      <c r="E266" s="30" t="s">
        <v>60</v>
      </c>
      <c r="F266" s="51" t="s">
        <v>61</v>
      </c>
      <c r="G266" s="44" t="s">
        <v>60</v>
      </c>
      <c r="H266" s="44"/>
      <c r="I266" s="13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4"/>
      <c r="V266" s="13"/>
    </row>
    <row r="267" spans="1:22" x14ac:dyDescent="0.35">
      <c r="A267" s="34"/>
      <c r="B267" s="35"/>
      <c r="C267" s="52"/>
      <c r="D267" s="65"/>
      <c r="E267" s="37"/>
      <c r="F267" s="53"/>
      <c r="G267" s="17"/>
      <c r="H267" s="17"/>
      <c r="I267" s="13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4"/>
      <c r="V267" s="13"/>
    </row>
    <row r="268" spans="1:22" x14ac:dyDescent="0.35">
      <c r="A268" s="34"/>
      <c r="B268" s="46"/>
      <c r="C268" s="54"/>
      <c r="D268" s="65"/>
      <c r="E268" s="41"/>
      <c r="F268" s="55"/>
      <c r="G268" s="48"/>
      <c r="H268" s="48"/>
      <c r="I268" s="13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4"/>
      <c r="V268" s="13"/>
    </row>
    <row r="269" spans="1:22" x14ac:dyDescent="0.35">
      <c r="A269" s="34"/>
      <c r="B269" s="49" t="s">
        <v>1</v>
      </c>
      <c r="C269" s="56" t="s">
        <v>123</v>
      </c>
      <c r="D269" s="65"/>
      <c r="E269" s="30" t="s">
        <v>63</v>
      </c>
      <c r="F269" s="51" t="s">
        <v>61</v>
      </c>
      <c r="G269" s="45" t="s">
        <v>63</v>
      </c>
      <c r="H269" s="45"/>
      <c r="I269" s="13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4"/>
      <c r="V269" s="13"/>
    </row>
    <row r="270" spans="1:22" x14ac:dyDescent="0.35">
      <c r="A270" s="34"/>
      <c r="B270" s="35"/>
      <c r="C270" s="57"/>
      <c r="D270" s="65"/>
      <c r="E270" s="37"/>
      <c r="F270" s="53"/>
      <c r="G270" s="39"/>
      <c r="H270" s="39"/>
      <c r="I270" s="13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4"/>
      <c r="V270" s="13"/>
    </row>
    <row r="271" spans="1:22" x14ac:dyDescent="0.35">
      <c r="A271" s="34"/>
      <c r="B271" s="46"/>
      <c r="C271" s="58"/>
      <c r="D271" s="65"/>
      <c r="E271" s="41"/>
      <c r="F271" s="55"/>
      <c r="G271" s="43"/>
      <c r="H271" s="43"/>
      <c r="I271" s="13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4"/>
      <c r="V271" s="13"/>
    </row>
    <row r="272" spans="1:22" x14ac:dyDescent="0.35">
      <c r="A272" s="34"/>
      <c r="B272" s="49" t="s">
        <v>2</v>
      </c>
      <c r="C272" s="50" t="s">
        <v>90</v>
      </c>
      <c r="D272" s="65"/>
      <c r="E272" s="30" t="s">
        <v>65</v>
      </c>
      <c r="F272" s="31" t="s">
        <v>53</v>
      </c>
      <c r="G272" s="44" t="s">
        <v>66</v>
      </c>
      <c r="H272" s="44"/>
      <c r="I272" s="13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4"/>
      <c r="V272" s="13"/>
    </row>
    <row r="273" spans="1:22" x14ac:dyDescent="0.35">
      <c r="A273" s="34"/>
      <c r="B273" s="35"/>
      <c r="C273" s="52"/>
      <c r="D273" s="65"/>
      <c r="E273" s="37"/>
      <c r="F273" s="38"/>
      <c r="G273" s="17"/>
      <c r="H273" s="17"/>
      <c r="I273" s="13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4"/>
      <c r="V273" s="13"/>
    </row>
    <row r="274" spans="1:22" x14ac:dyDescent="0.35">
      <c r="A274" s="59"/>
      <c r="B274" s="60"/>
      <c r="C274" s="61"/>
      <c r="D274" s="65"/>
      <c r="E274" s="41"/>
      <c r="F274" s="42"/>
      <c r="G274" s="24"/>
      <c r="H274" s="24"/>
      <c r="I274" s="21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2"/>
      <c r="V274" s="21"/>
    </row>
    <row r="275" spans="1:22" x14ac:dyDescent="0.35">
      <c r="A275" s="62"/>
      <c r="B275" s="63"/>
      <c r="C275" s="64"/>
      <c r="D275" s="65"/>
      <c r="E275" s="66"/>
      <c r="F275" s="8"/>
      <c r="G275" s="65"/>
      <c r="H275" s="65"/>
      <c r="I275" s="67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</row>
    <row r="276" spans="1:22" x14ac:dyDescent="0.35">
      <c r="A276" s="27">
        <v>18</v>
      </c>
      <c r="B276" s="28" t="s">
        <v>51</v>
      </c>
      <c r="C276" s="29" t="s">
        <v>124</v>
      </c>
      <c r="D276" s="65"/>
      <c r="E276" s="30" t="s">
        <v>52</v>
      </c>
      <c r="F276" s="31" t="s">
        <v>53</v>
      </c>
      <c r="G276" s="32" t="s">
        <v>54</v>
      </c>
      <c r="H276" s="32">
        <v>46024</v>
      </c>
      <c r="I276" s="4" t="s">
        <v>58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5"/>
      <c r="V276" s="11" t="s">
        <v>125</v>
      </c>
    </row>
    <row r="277" spans="1:22" x14ac:dyDescent="0.35">
      <c r="A277" s="34"/>
      <c r="B277" s="35"/>
      <c r="C277" s="36"/>
      <c r="D277" s="65"/>
      <c r="E277" s="37"/>
      <c r="F277" s="38"/>
      <c r="G277" s="39"/>
      <c r="H277" s="39"/>
      <c r="I277" s="13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4"/>
      <c r="V277" s="13"/>
    </row>
    <row r="278" spans="1:22" x14ac:dyDescent="0.35">
      <c r="A278" s="34"/>
      <c r="B278" s="35"/>
      <c r="C278" s="36"/>
      <c r="D278" s="65"/>
      <c r="E278" s="41"/>
      <c r="F278" s="42"/>
      <c r="G278" s="43"/>
      <c r="H278" s="43"/>
      <c r="I278" s="13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4"/>
      <c r="V278" s="13"/>
    </row>
    <row r="279" spans="1:22" x14ac:dyDescent="0.35">
      <c r="A279" s="34"/>
      <c r="B279" s="35"/>
      <c r="C279" s="36"/>
      <c r="D279" s="65"/>
      <c r="E279" s="30" t="s">
        <v>56</v>
      </c>
      <c r="F279" s="31" t="s">
        <v>57</v>
      </c>
      <c r="G279" s="44" t="s">
        <v>58</v>
      </c>
      <c r="H279" s="45">
        <v>46032</v>
      </c>
      <c r="I279" s="13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4"/>
      <c r="V279" s="13"/>
    </row>
    <row r="280" spans="1:22" x14ac:dyDescent="0.35">
      <c r="A280" s="34"/>
      <c r="B280" s="35"/>
      <c r="C280" s="36"/>
      <c r="D280" s="65"/>
      <c r="E280" s="37"/>
      <c r="F280" s="38"/>
      <c r="G280" s="17"/>
      <c r="H280" s="17"/>
      <c r="I280" s="13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4"/>
      <c r="V280" s="13"/>
    </row>
    <row r="281" spans="1:22" x14ac:dyDescent="0.35">
      <c r="A281" s="34"/>
      <c r="B281" s="46"/>
      <c r="C281" s="47"/>
      <c r="D281" s="65"/>
      <c r="E281" s="41"/>
      <c r="F281" s="42"/>
      <c r="G281" s="48"/>
      <c r="H281" s="48"/>
      <c r="I281" s="13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4"/>
      <c r="V281" s="13"/>
    </row>
    <row r="282" spans="1:22" x14ac:dyDescent="0.35">
      <c r="A282" s="34"/>
      <c r="B282" s="49" t="s">
        <v>59</v>
      </c>
      <c r="C282" s="50" t="s">
        <v>126</v>
      </c>
      <c r="D282" s="65"/>
      <c r="E282" s="30" t="s">
        <v>60</v>
      </c>
      <c r="F282" s="51" t="s">
        <v>61</v>
      </c>
      <c r="G282" s="44" t="s">
        <v>60</v>
      </c>
      <c r="H282" s="44"/>
      <c r="I282" s="13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4"/>
      <c r="V282" s="13"/>
    </row>
    <row r="283" spans="1:22" x14ac:dyDescent="0.35">
      <c r="A283" s="34"/>
      <c r="B283" s="35"/>
      <c r="C283" s="52"/>
      <c r="D283" s="65"/>
      <c r="E283" s="37"/>
      <c r="F283" s="53"/>
      <c r="G283" s="17"/>
      <c r="H283" s="17"/>
      <c r="I283" s="13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4"/>
      <c r="V283" s="13"/>
    </row>
    <row r="284" spans="1:22" x14ac:dyDescent="0.35">
      <c r="A284" s="34"/>
      <c r="B284" s="46"/>
      <c r="C284" s="54"/>
      <c r="D284" s="65"/>
      <c r="E284" s="41"/>
      <c r="F284" s="55"/>
      <c r="G284" s="48"/>
      <c r="H284" s="48"/>
      <c r="I284" s="13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4"/>
      <c r="V284" s="13"/>
    </row>
    <row r="285" spans="1:22" x14ac:dyDescent="0.35">
      <c r="A285" s="34"/>
      <c r="B285" s="49" t="s">
        <v>1</v>
      </c>
      <c r="C285" s="56" t="s">
        <v>37</v>
      </c>
      <c r="D285" s="65"/>
      <c r="E285" s="30" t="s">
        <v>63</v>
      </c>
      <c r="F285" s="51" t="s">
        <v>61</v>
      </c>
      <c r="G285" s="45" t="s">
        <v>63</v>
      </c>
      <c r="H285" s="45"/>
      <c r="I285" s="13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4"/>
      <c r="V285" s="13"/>
    </row>
    <row r="286" spans="1:22" x14ac:dyDescent="0.35">
      <c r="A286" s="34"/>
      <c r="B286" s="35"/>
      <c r="C286" s="57"/>
      <c r="D286" s="65"/>
      <c r="E286" s="37"/>
      <c r="F286" s="53"/>
      <c r="G286" s="39"/>
      <c r="H286" s="39"/>
      <c r="I286" s="13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4"/>
      <c r="V286" s="13"/>
    </row>
    <row r="287" spans="1:22" x14ac:dyDescent="0.35">
      <c r="A287" s="34"/>
      <c r="B287" s="46"/>
      <c r="C287" s="58"/>
      <c r="D287" s="65"/>
      <c r="E287" s="41"/>
      <c r="F287" s="55"/>
      <c r="G287" s="43"/>
      <c r="H287" s="43"/>
      <c r="I287" s="13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4"/>
      <c r="V287" s="13"/>
    </row>
    <row r="288" spans="1:22" x14ac:dyDescent="0.35">
      <c r="A288" s="34"/>
      <c r="B288" s="49" t="s">
        <v>2</v>
      </c>
      <c r="C288" s="50" t="s">
        <v>68</v>
      </c>
      <c r="D288" s="65"/>
      <c r="E288" s="30" t="s">
        <v>65</v>
      </c>
      <c r="F288" s="31" t="s">
        <v>53</v>
      </c>
      <c r="G288" s="44" t="s">
        <v>66</v>
      </c>
      <c r="H288" s="44"/>
      <c r="I288" s="13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4"/>
      <c r="V288" s="13"/>
    </row>
    <row r="289" spans="1:22" x14ac:dyDescent="0.35">
      <c r="A289" s="34"/>
      <c r="B289" s="35"/>
      <c r="C289" s="52"/>
      <c r="D289" s="65"/>
      <c r="E289" s="37"/>
      <c r="F289" s="38"/>
      <c r="G289" s="17"/>
      <c r="H289" s="17"/>
      <c r="I289" s="13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4"/>
      <c r="V289" s="13"/>
    </row>
    <row r="290" spans="1:22" x14ac:dyDescent="0.35">
      <c r="A290" s="59"/>
      <c r="B290" s="60"/>
      <c r="C290" s="61"/>
      <c r="D290" s="65"/>
      <c r="E290" s="41"/>
      <c r="F290" s="42"/>
      <c r="G290" s="24"/>
      <c r="H290" s="24"/>
      <c r="I290" s="21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2"/>
      <c r="V290" s="21"/>
    </row>
    <row r="291" spans="1:22" x14ac:dyDescent="0.35">
      <c r="A291" s="62"/>
      <c r="B291" s="63"/>
      <c r="C291" s="64"/>
      <c r="D291" s="65"/>
      <c r="E291" s="66"/>
      <c r="F291" s="8"/>
      <c r="G291" s="65"/>
      <c r="H291" s="65"/>
      <c r="I291" s="67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</row>
    <row r="292" spans="1:22" x14ac:dyDescent="0.35">
      <c r="A292" s="27">
        <v>19</v>
      </c>
      <c r="B292" s="28" t="s">
        <v>51</v>
      </c>
      <c r="C292" s="29" t="s">
        <v>127</v>
      </c>
      <c r="D292" s="65"/>
      <c r="E292" s="30" t="s">
        <v>52</v>
      </c>
      <c r="F292" s="31" t="s">
        <v>53</v>
      </c>
      <c r="G292" s="32" t="s">
        <v>54</v>
      </c>
      <c r="H292" s="32">
        <v>46031</v>
      </c>
      <c r="I292" s="4" t="s">
        <v>58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5"/>
      <c r="V292" s="11" t="s">
        <v>128</v>
      </c>
    </row>
    <row r="293" spans="1:22" x14ac:dyDescent="0.35">
      <c r="A293" s="34"/>
      <c r="B293" s="35"/>
      <c r="C293" s="36"/>
      <c r="D293" s="65"/>
      <c r="E293" s="37"/>
      <c r="F293" s="38"/>
      <c r="G293" s="39"/>
      <c r="H293" s="39"/>
      <c r="I293" s="13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4"/>
      <c r="V293" s="13"/>
    </row>
    <row r="294" spans="1:22" x14ac:dyDescent="0.35">
      <c r="A294" s="34"/>
      <c r="B294" s="35"/>
      <c r="C294" s="36"/>
      <c r="D294" s="65"/>
      <c r="E294" s="41"/>
      <c r="F294" s="42"/>
      <c r="G294" s="43"/>
      <c r="H294" s="43"/>
      <c r="I294" s="13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4"/>
      <c r="V294" s="13"/>
    </row>
    <row r="295" spans="1:22" x14ac:dyDescent="0.35">
      <c r="A295" s="34"/>
      <c r="B295" s="35"/>
      <c r="C295" s="36"/>
      <c r="D295" s="65"/>
      <c r="E295" s="30" t="s">
        <v>56</v>
      </c>
      <c r="F295" s="31" t="s">
        <v>57</v>
      </c>
      <c r="G295" s="44" t="s">
        <v>58</v>
      </c>
      <c r="H295" s="45">
        <v>46039</v>
      </c>
      <c r="I295" s="13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4"/>
      <c r="V295" s="13"/>
    </row>
    <row r="296" spans="1:22" x14ac:dyDescent="0.35">
      <c r="A296" s="34"/>
      <c r="B296" s="35"/>
      <c r="C296" s="36"/>
      <c r="D296" s="65"/>
      <c r="E296" s="37"/>
      <c r="F296" s="38"/>
      <c r="G296" s="17"/>
      <c r="H296" s="17"/>
      <c r="I296" s="13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4"/>
      <c r="V296" s="13"/>
    </row>
    <row r="297" spans="1:22" x14ac:dyDescent="0.35">
      <c r="A297" s="34"/>
      <c r="B297" s="46"/>
      <c r="C297" s="47"/>
      <c r="D297" s="65"/>
      <c r="E297" s="41"/>
      <c r="F297" s="42"/>
      <c r="G297" s="48"/>
      <c r="H297" s="48"/>
      <c r="I297" s="13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4"/>
      <c r="V297" s="13"/>
    </row>
    <row r="298" spans="1:22" x14ac:dyDescent="0.35">
      <c r="A298" s="34"/>
      <c r="B298" s="49" t="s">
        <v>59</v>
      </c>
      <c r="C298" s="50" t="s">
        <v>126</v>
      </c>
      <c r="D298" s="65"/>
      <c r="E298" s="30" t="s">
        <v>60</v>
      </c>
      <c r="F298" s="51" t="s">
        <v>61</v>
      </c>
      <c r="G298" s="44" t="s">
        <v>60</v>
      </c>
      <c r="H298" s="44"/>
      <c r="I298" s="13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4"/>
      <c r="V298" s="13"/>
    </row>
    <row r="299" spans="1:22" x14ac:dyDescent="0.35">
      <c r="A299" s="34"/>
      <c r="B299" s="35"/>
      <c r="C299" s="52"/>
      <c r="D299" s="65"/>
      <c r="E299" s="37"/>
      <c r="F299" s="53"/>
      <c r="G299" s="17"/>
      <c r="H299" s="17"/>
      <c r="I299" s="13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4"/>
      <c r="V299" s="13"/>
    </row>
    <row r="300" spans="1:22" x14ac:dyDescent="0.35">
      <c r="A300" s="34"/>
      <c r="B300" s="46"/>
      <c r="C300" s="54"/>
      <c r="D300" s="65"/>
      <c r="E300" s="41"/>
      <c r="F300" s="55"/>
      <c r="G300" s="48"/>
      <c r="H300" s="48"/>
      <c r="I300" s="13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4"/>
      <c r="V300" s="13"/>
    </row>
    <row r="301" spans="1:22" x14ac:dyDescent="0.35">
      <c r="A301" s="34"/>
      <c r="B301" s="49" t="s">
        <v>1</v>
      </c>
      <c r="C301" s="56" t="s">
        <v>37</v>
      </c>
      <c r="D301" s="65"/>
      <c r="E301" s="30" t="s">
        <v>63</v>
      </c>
      <c r="F301" s="51" t="s">
        <v>61</v>
      </c>
      <c r="G301" s="45" t="s">
        <v>63</v>
      </c>
      <c r="H301" s="45"/>
      <c r="I301" s="13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4"/>
      <c r="V301" s="13"/>
    </row>
    <row r="302" spans="1:22" x14ac:dyDescent="0.35">
      <c r="A302" s="34"/>
      <c r="B302" s="35"/>
      <c r="C302" s="57"/>
      <c r="D302" s="65"/>
      <c r="E302" s="37"/>
      <c r="F302" s="53"/>
      <c r="G302" s="39"/>
      <c r="H302" s="39"/>
      <c r="I302" s="13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4"/>
      <c r="V302" s="13"/>
    </row>
    <row r="303" spans="1:22" x14ac:dyDescent="0.35">
      <c r="A303" s="34"/>
      <c r="B303" s="46"/>
      <c r="C303" s="58"/>
      <c r="D303" s="65"/>
      <c r="E303" s="41"/>
      <c r="F303" s="55"/>
      <c r="G303" s="43"/>
      <c r="H303" s="43"/>
      <c r="I303" s="13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4"/>
      <c r="V303" s="13"/>
    </row>
    <row r="304" spans="1:22" x14ac:dyDescent="0.35">
      <c r="A304" s="34"/>
      <c r="B304" s="49" t="s">
        <v>2</v>
      </c>
      <c r="C304" s="50" t="s">
        <v>68</v>
      </c>
      <c r="D304" s="65"/>
      <c r="E304" s="30" t="s">
        <v>65</v>
      </c>
      <c r="F304" s="31" t="s">
        <v>53</v>
      </c>
      <c r="G304" s="44" t="s">
        <v>66</v>
      </c>
      <c r="H304" s="44"/>
      <c r="I304" s="13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4"/>
      <c r="V304" s="13"/>
    </row>
    <row r="305" spans="1:22" x14ac:dyDescent="0.35">
      <c r="A305" s="34"/>
      <c r="B305" s="35"/>
      <c r="C305" s="52"/>
      <c r="D305" s="65"/>
      <c r="E305" s="37"/>
      <c r="F305" s="38"/>
      <c r="G305" s="17"/>
      <c r="H305" s="17"/>
      <c r="I305" s="13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4"/>
      <c r="V305" s="13"/>
    </row>
    <row r="306" spans="1:22" x14ac:dyDescent="0.35">
      <c r="A306" s="59"/>
      <c r="B306" s="60"/>
      <c r="C306" s="61"/>
      <c r="D306" s="65"/>
      <c r="E306" s="41"/>
      <c r="F306" s="42"/>
      <c r="G306" s="24"/>
      <c r="H306" s="24"/>
      <c r="I306" s="21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2"/>
      <c r="V306" s="21"/>
    </row>
    <row r="307" spans="1:22" x14ac:dyDescent="0.35">
      <c r="A307" s="62"/>
      <c r="B307" s="63"/>
      <c r="C307" s="64"/>
      <c r="D307" s="65"/>
      <c r="E307" s="66"/>
      <c r="F307" s="8"/>
      <c r="G307" s="65"/>
      <c r="H307" s="65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</row>
    <row r="308" spans="1:22" x14ac:dyDescent="0.35">
      <c r="A308" s="27">
        <v>20</v>
      </c>
      <c r="B308" s="28" t="s">
        <v>51</v>
      </c>
      <c r="C308" s="29" t="s">
        <v>129</v>
      </c>
      <c r="D308" s="65"/>
      <c r="E308" s="30" t="s">
        <v>52</v>
      </c>
      <c r="F308" s="31" t="s">
        <v>53</v>
      </c>
      <c r="G308" s="32" t="s">
        <v>54</v>
      </c>
      <c r="H308" s="32">
        <v>46039</v>
      </c>
      <c r="I308" s="4" t="s">
        <v>54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5"/>
      <c r="V308" s="11" t="s">
        <v>130</v>
      </c>
    </row>
    <row r="309" spans="1:22" x14ac:dyDescent="0.35">
      <c r="A309" s="34"/>
      <c r="B309" s="35"/>
      <c r="C309" s="36"/>
      <c r="D309" s="65"/>
      <c r="E309" s="37"/>
      <c r="F309" s="38"/>
      <c r="G309" s="39"/>
      <c r="H309" s="39"/>
      <c r="I309" s="13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4"/>
      <c r="V309" s="13"/>
    </row>
    <row r="310" spans="1:22" x14ac:dyDescent="0.35">
      <c r="A310" s="34"/>
      <c r="B310" s="35"/>
      <c r="C310" s="36"/>
      <c r="D310" s="65"/>
      <c r="E310" s="41"/>
      <c r="F310" s="42"/>
      <c r="G310" s="43"/>
      <c r="H310" s="43"/>
      <c r="I310" s="13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4"/>
      <c r="V310" s="13"/>
    </row>
    <row r="311" spans="1:22" x14ac:dyDescent="0.35">
      <c r="A311" s="34"/>
      <c r="B311" s="35"/>
      <c r="C311" s="36"/>
      <c r="D311" s="65"/>
      <c r="E311" s="30" t="s">
        <v>56</v>
      </c>
      <c r="F311" s="31" t="s">
        <v>57</v>
      </c>
      <c r="G311" s="44" t="s">
        <v>58</v>
      </c>
      <c r="H311" s="44"/>
      <c r="I311" s="13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4"/>
      <c r="V311" s="13"/>
    </row>
    <row r="312" spans="1:22" x14ac:dyDescent="0.35">
      <c r="A312" s="34"/>
      <c r="B312" s="35"/>
      <c r="C312" s="36"/>
      <c r="D312" s="65"/>
      <c r="E312" s="37"/>
      <c r="F312" s="38"/>
      <c r="G312" s="17"/>
      <c r="H312" s="17"/>
      <c r="I312" s="13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4"/>
      <c r="V312" s="13"/>
    </row>
    <row r="313" spans="1:22" x14ac:dyDescent="0.35">
      <c r="A313" s="34"/>
      <c r="B313" s="46"/>
      <c r="C313" s="47"/>
      <c r="D313" s="65"/>
      <c r="E313" s="41"/>
      <c r="F313" s="42"/>
      <c r="G313" s="48"/>
      <c r="H313" s="48"/>
      <c r="I313" s="13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4"/>
      <c r="V313" s="13"/>
    </row>
    <row r="314" spans="1:22" x14ac:dyDescent="0.35">
      <c r="A314" s="34"/>
      <c r="B314" s="49" t="s">
        <v>59</v>
      </c>
      <c r="C314" s="50" t="s">
        <v>131</v>
      </c>
      <c r="D314" s="65"/>
      <c r="E314" s="30" t="s">
        <v>60</v>
      </c>
      <c r="F314" s="51" t="s">
        <v>61</v>
      </c>
      <c r="G314" s="44" t="s">
        <v>60</v>
      </c>
      <c r="H314" s="44"/>
      <c r="I314" s="13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4"/>
      <c r="V314" s="13"/>
    </row>
    <row r="315" spans="1:22" x14ac:dyDescent="0.35">
      <c r="A315" s="34"/>
      <c r="B315" s="35"/>
      <c r="C315" s="52"/>
      <c r="D315" s="65"/>
      <c r="E315" s="37"/>
      <c r="F315" s="53"/>
      <c r="G315" s="17"/>
      <c r="H315" s="17"/>
      <c r="I315" s="13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4"/>
      <c r="V315" s="13"/>
    </row>
    <row r="316" spans="1:22" x14ac:dyDescent="0.35">
      <c r="A316" s="34"/>
      <c r="B316" s="46"/>
      <c r="C316" s="54"/>
      <c r="D316" s="65"/>
      <c r="E316" s="41"/>
      <c r="F316" s="55"/>
      <c r="G316" s="48"/>
      <c r="H316" s="48"/>
      <c r="I316" s="13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4"/>
      <c r="V316" s="13"/>
    </row>
    <row r="317" spans="1:22" x14ac:dyDescent="0.35">
      <c r="A317" s="34"/>
      <c r="B317" s="49" t="s">
        <v>1</v>
      </c>
      <c r="C317" s="56" t="s">
        <v>38</v>
      </c>
      <c r="D317" s="65"/>
      <c r="E317" s="30" t="s">
        <v>63</v>
      </c>
      <c r="F317" s="51" t="s">
        <v>61</v>
      </c>
      <c r="G317" s="45" t="s">
        <v>63</v>
      </c>
      <c r="H317" s="45"/>
      <c r="I317" s="13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4"/>
      <c r="V317" s="13"/>
    </row>
    <row r="318" spans="1:22" x14ac:dyDescent="0.35">
      <c r="A318" s="34"/>
      <c r="B318" s="35"/>
      <c r="C318" s="57"/>
      <c r="D318" s="65"/>
      <c r="E318" s="37"/>
      <c r="F318" s="53"/>
      <c r="G318" s="39"/>
      <c r="H318" s="39"/>
      <c r="I318" s="13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4"/>
      <c r="V318" s="13"/>
    </row>
    <row r="319" spans="1:22" x14ac:dyDescent="0.35">
      <c r="A319" s="34"/>
      <c r="B319" s="46"/>
      <c r="C319" s="58"/>
      <c r="D319" s="65"/>
      <c r="E319" s="41"/>
      <c r="F319" s="55"/>
      <c r="G319" s="43"/>
      <c r="H319" s="43"/>
      <c r="I319" s="13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4"/>
      <c r="V319" s="13"/>
    </row>
    <row r="320" spans="1:22" x14ac:dyDescent="0.35">
      <c r="A320" s="34"/>
      <c r="B320" s="49" t="s">
        <v>132</v>
      </c>
      <c r="C320" s="50"/>
      <c r="D320" s="65"/>
      <c r="E320" s="30" t="s">
        <v>65</v>
      </c>
      <c r="F320" s="31" t="s">
        <v>53</v>
      </c>
      <c r="G320" s="44" t="s">
        <v>66</v>
      </c>
      <c r="H320" s="44"/>
      <c r="I320" s="13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4"/>
      <c r="V320" s="13"/>
    </row>
    <row r="321" spans="1:22" x14ac:dyDescent="0.35">
      <c r="A321" s="34"/>
      <c r="B321" s="35"/>
      <c r="C321" s="52"/>
      <c r="D321" s="65"/>
      <c r="E321" s="37"/>
      <c r="F321" s="38"/>
      <c r="G321" s="17"/>
      <c r="H321" s="17"/>
      <c r="I321" s="13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4"/>
      <c r="V321" s="13"/>
    </row>
    <row r="322" spans="1:22" x14ac:dyDescent="0.35">
      <c r="A322" s="59"/>
      <c r="B322" s="60"/>
      <c r="C322" s="61"/>
      <c r="D322" s="65"/>
      <c r="E322" s="41"/>
      <c r="F322" s="42"/>
      <c r="G322" s="24"/>
      <c r="H322" s="24"/>
      <c r="I322" s="21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2"/>
      <c r="V322" s="21"/>
    </row>
    <row r="323" spans="1:22" x14ac:dyDescent="0.35">
      <c r="A323" s="62"/>
      <c r="B323" s="63"/>
      <c r="C323" s="64"/>
      <c r="D323" s="65"/>
      <c r="E323" s="66"/>
      <c r="F323" s="8"/>
      <c r="G323" s="65"/>
      <c r="H323" s="65"/>
      <c r="I323" s="67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</row>
    <row r="324" spans="1:22" x14ac:dyDescent="0.35">
      <c r="A324" s="27">
        <v>21</v>
      </c>
      <c r="B324" s="28" t="s">
        <v>51</v>
      </c>
      <c r="C324" s="76" t="s">
        <v>133</v>
      </c>
      <c r="D324" s="65"/>
      <c r="E324" s="30" t="s">
        <v>52</v>
      </c>
      <c r="F324" s="31" t="s">
        <v>53</v>
      </c>
      <c r="G324" s="32" t="s">
        <v>54</v>
      </c>
      <c r="H324" s="32">
        <v>45996</v>
      </c>
      <c r="I324" s="4" t="s">
        <v>58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5"/>
      <c r="V324" s="11" t="s">
        <v>134</v>
      </c>
    </row>
    <row r="325" spans="1:22" x14ac:dyDescent="0.35">
      <c r="A325" s="34"/>
      <c r="B325" s="35"/>
      <c r="C325" s="52"/>
      <c r="D325" s="65"/>
      <c r="E325" s="37"/>
      <c r="F325" s="38"/>
      <c r="G325" s="39"/>
      <c r="H325" s="39"/>
      <c r="I325" s="13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4"/>
      <c r="V325" s="13"/>
    </row>
    <row r="326" spans="1:22" x14ac:dyDescent="0.35">
      <c r="A326" s="34"/>
      <c r="B326" s="35"/>
      <c r="C326" s="52"/>
      <c r="D326" s="65"/>
      <c r="E326" s="41"/>
      <c r="F326" s="42"/>
      <c r="G326" s="43"/>
      <c r="H326" s="43"/>
      <c r="I326" s="13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4"/>
      <c r="V326" s="13"/>
    </row>
    <row r="327" spans="1:22" x14ac:dyDescent="0.35">
      <c r="A327" s="34"/>
      <c r="B327" s="35"/>
      <c r="C327" s="52"/>
      <c r="D327" s="65"/>
      <c r="E327" s="30" t="s">
        <v>56</v>
      </c>
      <c r="F327" s="31" t="s">
        <v>57</v>
      </c>
      <c r="G327" s="44" t="s">
        <v>58</v>
      </c>
      <c r="H327" s="45">
        <v>46036</v>
      </c>
      <c r="I327" s="13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4"/>
      <c r="V327" s="13"/>
    </row>
    <row r="328" spans="1:22" x14ac:dyDescent="0.35">
      <c r="A328" s="34"/>
      <c r="B328" s="35"/>
      <c r="C328" s="52"/>
      <c r="D328" s="65"/>
      <c r="E328" s="37"/>
      <c r="F328" s="38"/>
      <c r="G328" s="17"/>
      <c r="H328" s="17"/>
      <c r="I328" s="13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4"/>
      <c r="V328" s="13"/>
    </row>
    <row r="329" spans="1:22" x14ac:dyDescent="0.35">
      <c r="A329" s="34"/>
      <c r="B329" s="46"/>
      <c r="C329" s="54"/>
      <c r="D329" s="65"/>
      <c r="E329" s="41"/>
      <c r="F329" s="42"/>
      <c r="G329" s="48"/>
      <c r="H329" s="48"/>
      <c r="I329" s="13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4"/>
      <c r="V329" s="13"/>
    </row>
    <row r="330" spans="1:22" x14ac:dyDescent="0.35">
      <c r="A330" s="34"/>
      <c r="B330" s="49" t="s">
        <v>59</v>
      </c>
      <c r="C330" s="50" t="s">
        <v>135</v>
      </c>
      <c r="D330" s="65"/>
      <c r="E330" s="30" t="s">
        <v>60</v>
      </c>
      <c r="F330" s="51" t="s">
        <v>61</v>
      </c>
      <c r="G330" s="44" t="s">
        <v>60</v>
      </c>
      <c r="H330" s="44"/>
      <c r="I330" s="13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4"/>
      <c r="V330" s="13"/>
    </row>
    <row r="331" spans="1:22" x14ac:dyDescent="0.35">
      <c r="A331" s="34"/>
      <c r="B331" s="35"/>
      <c r="C331" s="52"/>
      <c r="D331" s="65"/>
      <c r="E331" s="37"/>
      <c r="F331" s="53"/>
      <c r="G331" s="17"/>
      <c r="H331" s="17"/>
      <c r="I331" s="13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4"/>
      <c r="V331" s="13"/>
    </row>
    <row r="332" spans="1:22" x14ac:dyDescent="0.35">
      <c r="A332" s="34"/>
      <c r="B332" s="46"/>
      <c r="C332" s="54"/>
      <c r="D332" s="65"/>
      <c r="E332" s="41"/>
      <c r="F332" s="55"/>
      <c r="G332" s="48"/>
      <c r="H332" s="48"/>
      <c r="I332" s="13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4"/>
      <c r="V332" s="13"/>
    </row>
    <row r="333" spans="1:22" x14ac:dyDescent="0.35">
      <c r="A333" s="34"/>
      <c r="B333" s="49" t="s">
        <v>1</v>
      </c>
      <c r="C333" s="56" t="s">
        <v>136</v>
      </c>
      <c r="D333" s="65"/>
      <c r="E333" s="30" t="s">
        <v>63</v>
      </c>
      <c r="F333" s="51" t="s">
        <v>61</v>
      </c>
      <c r="G333" s="45" t="s">
        <v>63</v>
      </c>
      <c r="H333" s="45"/>
      <c r="I333" s="13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4"/>
      <c r="V333" s="13"/>
    </row>
    <row r="334" spans="1:22" x14ac:dyDescent="0.35">
      <c r="A334" s="34"/>
      <c r="B334" s="35"/>
      <c r="C334" s="57"/>
      <c r="D334" s="65"/>
      <c r="E334" s="37"/>
      <c r="F334" s="53"/>
      <c r="G334" s="39"/>
      <c r="H334" s="39"/>
      <c r="I334" s="13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4"/>
      <c r="V334" s="13"/>
    </row>
    <row r="335" spans="1:22" x14ac:dyDescent="0.35">
      <c r="A335" s="34"/>
      <c r="B335" s="46"/>
      <c r="C335" s="58"/>
      <c r="D335" s="65"/>
      <c r="E335" s="41"/>
      <c r="F335" s="55"/>
      <c r="G335" s="43"/>
      <c r="H335" s="43"/>
      <c r="I335" s="13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4"/>
      <c r="V335" s="13"/>
    </row>
    <row r="336" spans="1:22" x14ac:dyDescent="0.35">
      <c r="A336" s="34"/>
      <c r="B336" s="49" t="s">
        <v>132</v>
      </c>
      <c r="C336" s="50"/>
      <c r="D336" s="65"/>
      <c r="E336" s="30" t="s">
        <v>65</v>
      </c>
      <c r="F336" s="31" t="s">
        <v>53</v>
      </c>
      <c r="G336" s="44" t="s">
        <v>66</v>
      </c>
      <c r="H336" s="44"/>
      <c r="I336" s="13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4"/>
      <c r="V336" s="13"/>
    </row>
    <row r="337" spans="1:22" x14ac:dyDescent="0.35">
      <c r="A337" s="34"/>
      <c r="B337" s="35"/>
      <c r="C337" s="52"/>
      <c r="D337" s="65"/>
      <c r="E337" s="37"/>
      <c r="F337" s="38"/>
      <c r="G337" s="17"/>
      <c r="H337" s="17"/>
      <c r="I337" s="13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4"/>
      <c r="V337" s="13"/>
    </row>
    <row r="338" spans="1:22" x14ac:dyDescent="0.35">
      <c r="A338" s="59"/>
      <c r="B338" s="60"/>
      <c r="C338" s="61"/>
      <c r="D338" s="65"/>
      <c r="E338" s="41"/>
      <c r="F338" s="42"/>
      <c r="G338" s="24"/>
      <c r="H338" s="24"/>
      <c r="I338" s="21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2"/>
      <c r="V338" s="21"/>
    </row>
    <row r="339" spans="1:22" x14ac:dyDescent="0.35">
      <c r="A339" s="62"/>
      <c r="B339" s="63"/>
      <c r="C339" s="64"/>
      <c r="D339" s="65"/>
      <c r="E339" s="66"/>
      <c r="F339" s="8"/>
      <c r="G339" s="65"/>
      <c r="H339" s="65"/>
      <c r="I339" s="67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</row>
    <row r="340" spans="1:22" x14ac:dyDescent="0.35">
      <c r="A340" s="27">
        <v>22</v>
      </c>
      <c r="B340" s="28" t="s">
        <v>51</v>
      </c>
      <c r="C340" s="76" t="s">
        <v>137</v>
      </c>
      <c r="D340" s="65"/>
      <c r="E340" s="30" t="s">
        <v>52</v>
      </c>
      <c r="F340" s="31" t="s">
        <v>53</v>
      </c>
      <c r="G340" s="32" t="s">
        <v>54</v>
      </c>
      <c r="H340" s="32">
        <v>45996</v>
      </c>
      <c r="I340" s="4" t="s">
        <v>58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5"/>
      <c r="V340" s="11" t="s">
        <v>138</v>
      </c>
    </row>
    <row r="341" spans="1:22" x14ac:dyDescent="0.35">
      <c r="A341" s="34"/>
      <c r="B341" s="35"/>
      <c r="C341" s="52"/>
      <c r="D341" s="65"/>
      <c r="E341" s="37"/>
      <c r="F341" s="38"/>
      <c r="G341" s="39"/>
      <c r="H341" s="39"/>
      <c r="I341" s="13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4"/>
      <c r="V341" s="13"/>
    </row>
    <row r="342" spans="1:22" x14ac:dyDescent="0.35">
      <c r="A342" s="34"/>
      <c r="B342" s="35"/>
      <c r="C342" s="52"/>
      <c r="D342" s="65"/>
      <c r="E342" s="41"/>
      <c r="F342" s="42"/>
      <c r="G342" s="43"/>
      <c r="H342" s="43"/>
      <c r="I342" s="13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4"/>
      <c r="V342" s="13"/>
    </row>
    <row r="343" spans="1:22" x14ac:dyDescent="0.35">
      <c r="A343" s="34"/>
      <c r="B343" s="35"/>
      <c r="C343" s="52"/>
      <c r="D343" s="65"/>
      <c r="E343" s="30" t="s">
        <v>56</v>
      </c>
      <c r="F343" s="31" t="s">
        <v>57</v>
      </c>
      <c r="G343" s="44" t="s">
        <v>58</v>
      </c>
      <c r="H343" s="45">
        <v>46008</v>
      </c>
      <c r="I343" s="13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4"/>
      <c r="V343" s="13"/>
    </row>
    <row r="344" spans="1:22" x14ac:dyDescent="0.35">
      <c r="A344" s="34"/>
      <c r="B344" s="35"/>
      <c r="C344" s="52"/>
      <c r="D344" s="65"/>
      <c r="E344" s="37"/>
      <c r="F344" s="38"/>
      <c r="G344" s="17"/>
      <c r="H344" s="17"/>
      <c r="I344" s="13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4"/>
      <c r="V344" s="13"/>
    </row>
    <row r="345" spans="1:22" x14ac:dyDescent="0.35">
      <c r="A345" s="34"/>
      <c r="B345" s="46"/>
      <c r="C345" s="54"/>
      <c r="D345" s="65"/>
      <c r="E345" s="41"/>
      <c r="F345" s="42"/>
      <c r="G345" s="48"/>
      <c r="H345" s="48"/>
      <c r="I345" s="13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4"/>
      <c r="V345" s="13"/>
    </row>
    <row r="346" spans="1:22" x14ac:dyDescent="0.35">
      <c r="A346" s="34"/>
      <c r="B346" s="49" t="s">
        <v>59</v>
      </c>
      <c r="C346" s="50" t="s">
        <v>135</v>
      </c>
      <c r="D346" s="65"/>
      <c r="E346" s="30" t="s">
        <v>60</v>
      </c>
      <c r="F346" s="51" t="s">
        <v>61</v>
      </c>
      <c r="G346" s="44" t="s">
        <v>60</v>
      </c>
      <c r="H346" s="44"/>
      <c r="I346" s="13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4"/>
      <c r="V346" s="13"/>
    </row>
    <row r="347" spans="1:22" x14ac:dyDescent="0.35">
      <c r="A347" s="34"/>
      <c r="B347" s="35"/>
      <c r="C347" s="52"/>
      <c r="D347" s="65"/>
      <c r="E347" s="37"/>
      <c r="F347" s="53"/>
      <c r="G347" s="17"/>
      <c r="H347" s="17"/>
      <c r="I347" s="13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4"/>
      <c r="V347" s="13"/>
    </row>
    <row r="348" spans="1:22" x14ac:dyDescent="0.35">
      <c r="A348" s="34"/>
      <c r="B348" s="46"/>
      <c r="C348" s="54"/>
      <c r="D348" s="65"/>
      <c r="E348" s="41"/>
      <c r="F348" s="55"/>
      <c r="G348" s="48"/>
      <c r="H348" s="48"/>
      <c r="I348" s="13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4"/>
      <c r="V348" s="13"/>
    </row>
    <row r="349" spans="1:22" x14ac:dyDescent="0.35">
      <c r="A349" s="34"/>
      <c r="B349" s="49" t="s">
        <v>1</v>
      </c>
      <c r="C349" s="56" t="s">
        <v>136</v>
      </c>
      <c r="D349" s="65"/>
      <c r="E349" s="30" t="s">
        <v>63</v>
      </c>
      <c r="F349" s="51" t="s">
        <v>61</v>
      </c>
      <c r="G349" s="45" t="s">
        <v>63</v>
      </c>
      <c r="H349" s="45"/>
      <c r="I349" s="13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4"/>
      <c r="V349" s="13"/>
    </row>
    <row r="350" spans="1:22" x14ac:dyDescent="0.35">
      <c r="A350" s="34"/>
      <c r="B350" s="35"/>
      <c r="C350" s="57"/>
      <c r="D350" s="65"/>
      <c r="E350" s="37"/>
      <c r="F350" s="53"/>
      <c r="G350" s="39"/>
      <c r="H350" s="39"/>
      <c r="I350" s="13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4"/>
      <c r="V350" s="13"/>
    </row>
    <row r="351" spans="1:22" x14ac:dyDescent="0.35">
      <c r="A351" s="34"/>
      <c r="B351" s="46"/>
      <c r="C351" s="58"/>
      <c r="D351" s="65"/>
      <c r="E351" s="41"/>
      <c r="F351" s="55"/>
      <c r="G351" s="43"/>
      <c r="H351" s="43"/>
      <c r="I351" s="13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4"/>
      <c r="V351" s="13"/>
    </row>
    <row r="352" spans="1:22" x14ac:dyDescent="0.35">
      <c r="A352" s="34"/>
      <c r="B352" s="49" t="s">
        <v>132</v>
      </c>
      <c r="C352" s="50"/>
      <c r="D352" s="65"/>
      <c r="E352" s="30" t="s">
        <v>65</v>
      </c>
      <c r="F352" s="31" t="s">
        <v>53</v>
      </c>
      <c r="G352" s="44" t="s">
        <v>66</v>
      </c>
      <c r="H352" s="44"/>
      <c r="I352" s="13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4"/>
      <c r="V352" s="13"/>
    </row>
    <row r="353" spans="1:22" x14ac:dyDescent="0.35">
      <c r="A353" s="34"/>
      <c r="B353" s="35"/>
      <c r="C353" s="52"/>
      <c r="D353" s="65"/>
      <c r="E353" s="37"/>
      <c r="F353" s="38"/>
      <c r="G353" s="17"/>
      <c r="H353" s="17"/>
      <c r="I353" s="13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4"/>
      <c r="V353" s="13"/>
    </row>
    <row r="354" spans="1:22" x14ac:dyDescent="0.35">
      <c r="A354" s="59"/>
      <c r="B354" s="60"/>
      <c r="C354" s="61"/>
      <c r="D354" s="65"/>
      <c r="E354" s="41"/>
      <c r="F354" s="42"/>
      <c r="G354" s="24"/>
      <c r="H354" s="24"/>
      <c r="I354" s="21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2"/>
      <c r="V354" s="21"/>
    </row>
    <row r="355" spans="1:22" x14ac:dyDescent="0.35">
      <c r="A355" s="62"/>
      <c r="B355" s="63"/>
      <c r="C355" s="64"/>
      <c r="D355" s="65"/>
      <c r="E355" s="66"/>
      <c r="F355" s="8"/>
      <c r="G355" s="65"/>
      <c r="H355" s="65"/>
      <c r="I355" s="67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</row>
    <row r="356" spans="1:22" x14ac:dyDescent="0.35">
      <c r="A356" s="27">
        <v>23</v>
      </c>
      <c r="B356" s="28" t="s">
        <v>51</v>
      </c>
      <c r="C356" s="76" t="s">
        <v>139</v>
      </c>
      <c r="D356" s="65"/>
      <c r="E356" s="30" t="s">
        <v>52</v>
      </c>
      <c r="F356" s="31" t="s">
        <v>53</v>
      </c>
      <c r="G356" s="32" t="s">
        <v>54</v>
      </c>
      <c r="H356" s="32">
        <v>46006</v>
      </c>
      <c r="I356" s="4" t="s">
        <v>54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5"/>
      <c r="V356" s="11" t="s">
        <v>140</v>
      </c>
    </row>
    <row r="357" spans="1:22" x14ac:dyDescent="0.35">
      <c r="A357" s="34"/>
      <c r="B357" s="35"/>
      <c r="C357" s="52"/>
      <c r="D357" s="65"/>
      <c r="E357" s="37"/>
      <c r="F357" s="38"/>
      <c r="G357" s="39"/>
      <c r="H357" s="39"/>
      <c r="I357" s="13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4"/>
      <c r="V357" s="13"/>
    </row>
    <row r="358" spans="1:22" x14ac:dyDescent="0.35">
      <c r="A358" s="34"/>
      <c r="B358" s="35"/>
      <c r="C358" s="52"/>
      <c r="D358" s="65"/>
      <c r="E358" s="41"/>
      <c r="F358" s="42"/>
      <c r="G358" s="43"/>
      <c r="H358" s="43"/>
      <c r="I358" s="13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4"/>
      <c r="V358" s="13"/>
    </row>
    <row r="359" spans="1:22" x14ac:dyDescent="0.35">
      <c r="A359" s="34"/>
      <c r="B359" s="35"/>
      <c r="C359" s="52"/>
      <c r="D359" s="65"/>
      <c r="E359" s="30" t="s">
        <v>56</v>
      </c>
      <c r="F359" s="31" t="s">
        <v>57</v>
      </c>
      <c r="G359" s="44" t="s">
        <v>58</v>
      </c>
      <c r="H359" s="44"/>
      <c r="I359" s="13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4"/>
      <c r="V359" s="13"/>
    </row>
    <row r="360" spans="1:22" x14ac:dyDescent="0.35">
      <c r="A360" s="34"/>
      <c r="B360" s="35"/>
      <c r="C360" s="52"/>
      <c r="D360" s="65"/>
      <c r="E360" s="37"/>
      <c r="F360" s="38"/>
      <c r="G360" s="17"/>
      <c r="H360" s="17"/>
      <c r="I360" s="13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4"/>
      <c r="V360" s="13"/>
    </row>
    <row r="361" spans="1:22" x14ac:dyDescent="0.35">
      <c r="A361" s="34"/>
      <c r="B361" s="46"/>
      <c r="C361" s="54"/>
      <c r="D361" s="65"/>
      <c r="E361" s="41"/>
      <c r="F361" s="42"/>
      <c r="G361" s="48"/>
      <c r="H361" s="48"/>
      <c r="I361" s="13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4"/>
      <c r="V361" s="13"/>
    </row>
    <row r="362" spans="1:22" x14ac:dyDescent="0.35">
      <c r="A362" s="34"/>
      <c r="B362" s="49" t="s">
        <v>59</v>
      </c>
      <c r="C362" s="50" t="s">
        <v>141</v>
      </c>
      <c r="D362" s="65"/>
      <c r="E362" s="30" t="s">
        <v>60</v>
      </c>
      <c r="F362" s="51" t="s">
        <v>61</v>
      </c>
      <c r="G362" s="44" t="s">
        <v>60</v>
      </c>
      <c r="H362" s="44"/>
      <c r="I362" s="13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4"/>
      <c r="V362" s="13"/>
    </row>
    <row r="363" spans="1:22" x14ac:dyDescent="0.35">
      <c r="A363" s="34"/>
      <c r="B363" s="35"/>
      <c r="C363" s="52"/>
      <c r="D363" s="65"/>
      <c r="E363" s="37"/>
      <c r="F363" s="53"/>
      <c r="G363" s="17"/>
      <c r="H363" s="17"/>
      <c r="I363" s="13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4"/>
      <c r="V363" s="13"/>
    </row>
    <row r="364" spans="1:22" x14ac:dyDescent="0.35">
      <c r="A364" s="34"/>
      <c r="B364" s="46"/>
      <c r="C364" s="54"/>
      <c r="D364" s="65"/>
      <c r="E364" s="41"/>
      <c r="F364" s="55"/>
      <c r="G364" s="48"/>
      <c r="H364" s="48"/>
      <c r="I364" s="13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4"/>
      <c r="V364" s="13"/>
    </row>
    <row r="365" spans="1:22" x14ac:dyDescent="0.35">
      <c r="A365" s="34"/>
      <c r="B365" s="49" t="s">
        <v>1</v>
      </c>
      <c r="C365" s="56" t="s">
        <v>97</v>
      </c>
      <c r="D365" s="65"/>
      <c r="E365" s="30" t="s">
        <v>63</v>
      </c>
      <c r="F365" s="51" t="s">
        <v>61</v>
      </c>
      <c r="G365" s="45" t="s">
        <v>63</v>
      </c>
      <c r="H365" s="45"/>
      <c r="I365" s="13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4"/>
      <c r="V365" s="13"/>
    </row>
    <row r="366" spans="1:22" x14ac:dyDescent="0.35">
      <c r="A366" s="34"/>
      <c r="B366" s="35"/>
      <c r="C366" s="57"/>
      <c r="D366" s="65"/>
      <c r="E366" s="37"/>
      <c r="F366" s="53"/>
      <c r="G366" s="39"/>
      <c r="H366" s="39"/>
      <c r="I366" s="13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4"/>
      <c r="V366" s="13"/>
    </row>
    <row r="367" spans="1:22" x14ac:dyDescent="0.35">
      <c r="A367" s="34"/>
      <c r="B367" s="46"/>
      <c r="C367" s="58"/>
      <c r="D367" s="65"/>
      <c r="E367" s="41"/>
      <c r="F367" s="55"/>
      <c r="G367" s="43"/>
      <c r="H367" s="43"/>
      <c r="I367" s="13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4"/>
      <c r="V367" s="13"/>
    </row>
    <row r="368" spans="1:22" x14ac:dyDescent="0.35">
      <c r="A368" s="34"/>
      <c r="B368" s="49" t="s">
        <v>132</v>
      </c>
      <c r="C368" s="50"/>
      <c r="D368" s="65"/>
      <c r="E368" s="30" t="s">
        <v>65</v>
      </c>
      <c r="F368" s="31" t="s">
        <v>53</v>
      </c>
      <c r="G368" s="44" t="s">
        <v>66</v>
      </c>
      <c r="H368" s="44"/>
      <c r="I368" s="13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4"/>
      <c r="V368" s="13"/>
    </row>
    <row r="369" spans="1:22" x14ac:dyDescent="0.35">
      <c r="A369" s="34"/>
      <c r="B369" s="35"/>
      <c r="C369" s="52"/>
      <c r="D369" s="65"/>
      <c r="E369" s="37"/>
      <c r="F369" s="38"/>
      <c r="G369" s="17"/>
      <c r="H369" s="17"/>
      <c r="I369" s="13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4"/>
      <c r="V369" s="13"/>
    </row>
    <row r="370" spans="1:22" x14ac:dyDescent="0.35">
      <c r="A370" s="59"/>
      <c r="B370" s="60"/>
      <c r="C370" s="61"/>
      <c r="D370" s="65"/>
      <c r="E370" s="41"/>
      <c r="F370" s="42"/>
      <c r="G370" s="24"/>
      <c r="H370" s="24"/>
      <c r="I370" s="21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2"/>
      <c r="V370" s="21"/>
    </row>
    <row r="371" spans="1:22" ht="15" thickBot="1" x14ac:dyDescent="0.4">
      <c r="A371" s="77"/>
      <c r="B371" s="78"/>
      <c r="C371" s="79"/>
      <c r="D371" s="80"/>
      <c r="E371" s="81"/>
      <c r="F371" s="82"/>
      <c r="G371" s="80"/>
      <c r="H371" s="80"/>
      <c r="I371" s="83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 spans="1:22" x14ac:dyDescent="0.35">
      <c r="A372" s="85">
        <v>24</v>
      </c>
      <c r="B372" s="35" t="s">
        <v>51</v>
      </c>
      <c r="C372" s="76" t="s">
        <v>142</v>
      </c>
      <c r="D372" s="65"/>
      <c r="E372" s="37" t="s">
        <v>52</v>
      </c>
      <c r="F372" s="38" t="s">
        <v>53</v>
      </c>
      <c r="G372" s="39" t="s">
        <v>54</v>
      </c>
      <c r="H372" s="39"/>
      <c r="I372" s="13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4"/>
      <c r="V372" s="19" t="s">
        <v>143</v>
      </c>
    </row>
    <row r="373" spans="1:22" x14ac:dyDescent="0.35">
      <c r="A373" s="85"/>
      <c r="B373" s="35"/>
      <c r="C373" s="52"/>
      <c r="D373" s="65"/>
      <c r="E373" s="37"/>
      <c r="F373" s="38"/>
      <c r="G373" s="39"/>
      <c r="H373" s="39"/>
      <c r="I373" s="13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4"/>
      <c r="V373" s="13"/>
    </row>
    <row r="374" spans="1:22" x14ac:dyDescent="0.35">
      <c r="A374" s="85"/>
      <c r="B374" s="35"/>
      <c r="C374" s="52"/>
      <c r="D374" s="65"/>
      <c r="E374" s="41"/>
      <c r="F374" s="42"/>
      <c r="G374" s="43"/>
      <c r="H374" s="43"/>
      <c r="I374" s="13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4"/>
      <c r="V374" s="13"/>
    </row>
    <row r="375" spans="1:22" x14ac:dyDescent="0.35">
      <c r="A375" s="85"/>
      <c r="B375" s="35"/>
      <c r="C375" s="52"/>
      <c r="D375" s="65"/>
      <c r="E375" s="30" t="s">
        <v>56</v>
      </c>
      <c r="F375" s="31" t="s">
        <v>57</v>
      </c>
      <c r="G375" s="44" t="s">
        <v>58</v>
      </c>
      <c r="H375" s="44"/>
      <c r="I375" s="13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4"/>
      <c r="V375" s="13"/>
    </row>
    <row r="376" spans="1:22" x14ac:dyDescent="0.35">
      <c r="A376" s="85"/>
      <c r="B376" s="35"/>
      <c r="C376" s="52"/>
      <c r="D376" s="65"/>
      <c r="E376" s="37"/>
      <c r="F376" s="38"/>
      <c r="G376" s="17"/>
      <c r="H376" s="17"/>
      <c r="I376" s="13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4"/>
      <c r="V376" s="13"/>
    </row>
    <row r="377" spans="1:22" x14ac:dyDescent="0.35">
      <c r="A377" s="85"/>
      <c r="B377" s="46"/>
      <c r="C377" s="54"/>
      <c r="D377" s="65"/>
      <c r="E377" s="41"/>
      <c r="F377" s="42"/>
      <c r="G377" s="48"/>
      <c r="H377" s="48"/>
      <c r="I377" s="13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4"/>
      <c r="V377" s="13"/>
    </row>
    <row r="378" spans="1:22" x14ac:dyDescent="0.35">
      <c r="A378" s="85"/>
      <c r="B378" s="49" t="s">
        <v>59</v>
      </c>
      <c r="C378" s="50" t="s">
        <v>144</v>
      </c>
      <c r="D378" s="65"/>
      <c r="E378" s="30" t="s">
        <v>60</v>
      </c>
      <c r="F378" s="51" t="s">
        <v>61</v>
      </c>
      <c r="G378" s="44" t="s">
        <v>60</v>
      </c>
      <c r="H378" s="44"/>
      <c r="I378" s="13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4"/>
      <c r="V378" s="13"/>
    </row>
    <row r="379" spans="1:22" x14ac:dyDescent="0.35">
      <c r="A379" s="85"/>
      <c r="B379" s="35"/>
      <c r="C379" s="52"/>
      <c r="D379" s="65"/>
      <c r="E379" s="37"/>
      <c r="F379" s="53"/>
      <c r="G379" s="17"/>
      <c r="H379" s="17"/>
      <c r="I379" s="13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4"/>
      <c r="V379" s="13"/>
    </row>
    <row r="380" spans="1:22" x14ac:dyDescent="0.35">
      <c r="A380" s="85"/>
      <c r="B380" s="46"/>
      <c r="C380" s="54"/>
      <c r="D380" s="65"/>
      <c r="E380" s="41"/>
      <c r="F380" s="55"/>
      <c r="G380" s="48"/>
      <c r="H380" s="48"/>
      <c r="I380" s="13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4"/>
      <c r="V380" s="13"/>
    </row>
    <row r="381" spans="1:22" x14ac:dyDescent="0.35">
      <c r="A381" s="85"/>
      <c r="B381" s="49" t="s">
        <v>1</v>
      </c>
      <c r="C381" s="56" t="s">
        <v>120</v>
      </c>
      <c r="D381" s="65"/>
      <c r="E381" s="30" t="s">
        <v>63</v>
      </c>
      <c r="F381" s="51" t="s">
        <v>61</v>
      </c>
      <c r="G381" s="45" t="s">
        <v>63</v>
      </c>
      <c r="H381" s="45"/>
      <c r="I381" s="13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4"/>
      <c r="V381" s="13"/>
    </row>
    <row r="382" spans="1:22" x14ac:dyDescent="0.35">
      <c r="A382" s="85"/>
      <c r="B382" s="35"/>
      <c r="C382" s="57"/>
      <c r="D382" s="65"/>
      <c r="E382" s="37"/>
      <c r="F382" s="53"/>
      <c r="G382" s="39"/>
      <c r="H382" s="39"/>
      <c r="I382" s="13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4"/>
      <c r="V382" s="13"/>
    </row>
    <row r="383" spans="1:22" x14ac:dyDescent="0.35">
      <c r="A383" s="85"/>
      <c r="B383" s="46"/>
      <c r="C383" s="58"/>
      <c r="D383" s="65"/>
      <c r="E383" s="41"/>
      <c r="F383" s="55"/>
      <c r="G383" s="43"/>
      <c r="H383" s="43"/>
      <c r="I383" s="13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4"/>
      <c r="V383" s="13"/>
    </row>
    <row r="384" spans="1:22" x14ac:dyDescent="0.35">
      <c r="A384" s="85"/>
      <c r="B384" s="49" t="s">
        <v>2</v>
      </c>
      <c r="C384" s="50" t="s">
        <v>90</v>
      </c>
      <c r="D384" s="65"/>
      <c r="E384" s="30" t="s">
        <v>65</v>
      </c>
      <c r="F384" s="31" t="s">
        <v>53</v>
      </c>
      <c r="G384" s="44" t="s">
        <v>66</v>
      </c>
      <c r="H384" s="44"/>
      <c r="I384" s="13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4"/>
      <c r="V384" s="13"/>
    </row>
    <row r="385" spans="1:22" x14ac:dyDescent="0.35">
      <c r="A385" s="85"/>
      <c r="B385" s="35"/>
      <c r="C385" s="52"/>
      <c r="D385" s="65"/>
      <c r="E385" s="37"/>
      <c r="F385" s="38"/>
      <c r="G385" s="17"/>
      <c r="H385" s="17"/>
      <c r="I385" s="13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4"/>
      <c r="V385" s="13"/>
    </row>
    <row r="386" spans="1:22" x14ac:dyDescent="0.35">
      <c r="A386" s="86"/>
      <c r="B386" s="60"/>
      <c r="C386" s="61"/>
      <c r="D386" s="65"/>
      <c r="E386" s="41"/>
      <c r="F386" s="42"/>
      <c r="G386" s="24"/>
      <c r="H386" s="24"/>
      <c r="I386" s="21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2"/>
      <c r="V386" s="21"/>
    </row>
    <row r="387" spans="1:22" x14ac:dyDescent="0.35">
      <c r="A387" s="87"/>
      <c r="B387" s="63"/>
      <c r="C387" s="64"/>
      <c r="D387" s="65"/>
      <c r="E387" s="66"/>
      <c r="F387" s="8"/>
      <c r="G387" s="65"/>
      <c r="H387" s="65"/>
      <c r="I387" s="67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</row>
    <row r="388" spans="1:22" x14ac:dyDescent="0.35">
      <c r="A388" s="88">
        <v>25</v>
      </c>
      <c r="B388" s="28" t="s">
        <v>51</v>
      </c>
      <c r="C388" s="76" t="s">
        <v>145</v>
      </c>
      <c r="D388" s="65"/>
      <c r="E388" s="30" t="s">
        <v>52</v>
      </c>
      <c r="F388" s="31" t="s">
        <v>53</v>
      </c>
      <c r="G388" s="32" t="s">
        <v>54</v>
      </c>
      <c r="H388" s="32"/>
      <c r="I388" s="4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5"/>
      <c r="V388" s="11" t="s">
        <v>146</v>
      </c>
    </row>
    <row r="389" spans="1:22" x14ac:dyDescent="0.35">
      <c r="A389" s="85"/>
      <c r="B389" s="35"/>
      <c r="C389" s="52"/>
      <c r="D389" s="65"/>
      <c r="E389" s="37"/>
      <c r="F389" s="38"/>
      <c r="G389" s="39"/>
      <c r="H389" s="39"/>
      <c r="I389" s="13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4"/>
      <c r="V389" s="13"/>
    </row>
    <row r="390" spans="1:22" x14ac:dyDescent="0.35">
      <c r="A390" s="85"/>
      <c r="B390" s="35"/>
      <c r="C390" s="52"/>
      <c r="D390" s="65"/>
      <c r="E390" s="41"/>
      <c r="F390" s="42"/>
      <c r="G390" s="43"/>
      <c r="H390" s="43"/>
      <c r="I390" s="13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4"/>
      <c r="V390" s="13"/>
    </row>
    <row r="391" spans="1:22" x14ac:dyDescent="0.35">
      <c r="A391" s="85"/>
      <c r="B391" s="35"/>
      <c r="C391" s="52"/>
      <c r="D391" s="65"/>
      <c r="E391" s="30" t="s">
        <v>56</v>
      </c>
      <c r="F391" s="31" t="s">
        <v>57</v>
      </c>
      <c r="G391" s="44" t="s">
        <v>58</v>
      </c>
      <c r="H391" s="44"/>
      <c r="I391" s="13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4"/>
      <c r="V391" s="13"/>
    </row>
    <row r="392" spans="1:22" x14ac:dyDescent="0.35">
      <c r="A392" s="85"/>
      <c r="B392" s="35"/>
      <c r="C392" s="52"/>
      <c r="D392" s="65"/>
      <c r="E392" s="37"/>
      <c r="F392" s="38"/>
      <c r="G392" s="17"/>
      <c r="H392" s="17"/>
      <c r="I392" s="13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4"/>
      <c r="V392" s="13"/>
    </row>
    <row r="393" spans="1:22" x14ac:dyDescent="0.35">
      <c r="A393" s="85"/>
      <c r="B393" s="46"/>
      <c r="C393" s="54"/>
      <c r="D393" s="65"/>
      <c r="E393" s="41"/>
      <c r="F393" s="42"/>
      <c r="G393" s="48"/>
      <c r="H393" s="48"/>
      <c r="I393" s="13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4"/>
      <c r="V393" s="13"/>
    </row>
    <row r="394" spans="1:22" x14ac:dyDescent="0.35">
      <c r="A394" s="85"/>
      <c r="B394" s="49" t="s">
        <v>59</v>
      </c>
      <c r="C394" s="50" t="s">
        <v>147</v>
      </c>
      <c r="D394" s="65"/>
      <c r="E394" s="30" t="s">
        <v>60</v>
      </c>
      <c r="F394" s="51" t="s">
        <v>61</v>
      </c>
      <c r="G394" s="44" t="s">
        <v>60</v>
      </c>
      <c r="H394" s="44"/>
      <c r="I394" s="13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4"/>
      <c r="V394" s="13"/>
    </row>
    <row r="395" spans="1:22" x14ac:dyDescent="0.35">
      <c r="A395" s="85"/>
      <c r="B395" s="35"/>
      <c r="C395" s="52"/>
      <c r="D395" s="65"/>
      <c r="E395" s="37"/>
      <c r="F395" s="53"/>
      <c r="G395" s="17"/>
      <c r="H395" s="17"/>
      <c r="I395" s="13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4"/>
      <c r="V395" s="13"/>
    </row>
    <row r="396" spans="1:22" x14ac:dyDescent="0.35">
      <c r="A396" s="85"/>
      <c r="B396" s="46"/>
      <c r="C396" s="54"/>
      <c r="D396" s="65"/>
      <c r="E396" s="41"/>
      <c r="F396" s="55"/>
      <c r="G396" s="48"/>
      <c r="H396" s="48"/>
      <c r="I396" s="13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4"/>
      <c r="V396" s="13"/>
    </row>
    <row r="397" spans="1:22" x14ac:dyDescent="0.35">
      <c r="A397" s="85"/>
      <c r="B397" s="49" t="s">
        <v>1</v>
      </c>
      <c r="C397" s="56" t="s">
        <v>148</v>
      </c>
      <c r="D397" s="65"/>
      <c r="E397" s="30" t="s">
        <v>63</v>
      </c>
      <c r="F397" s="51" t="s">
        <v>61</v>
      </c>
      <c r="G397" s="45" t="s">
        <v>63</v>
      </c>
      <c r="H397" s="45"/>
      <c r="I397" s="13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4"/>
      <c r="V397" s="13"/>
    </row>
    <row r="398" spans="1:22" x14ac:dyDescent="0.35">
      <c r="A398" s="85"/>
      <c r="B398" s="35"/>
      <c r="C398" s="57"/>
      <c r="D398" s="65"/>
      <c r="E398" s="37"/>
      <c r="F398" s="53"/>
      <c r="G398" s="39"/>
      <c r="H398" s="39"/>
      <c r="I398" s="13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4"/>
      <c r="V398" s="13"/>
    </row>
    <row r="399" spans="1:22" x14ac:dyDescent="0.35">
      <c r="A399" s="85"/>
      <c r="B399" s="46"/>
      <c r="C399" s="58"/>
      <c r="D399" s="65"/>
      <c r="E399" s="41"/>
      <c r="F399" s="55"/>
      <c r="G399" s="43"/>
      <c r="H399" s="43"/>
      <c r="I399" s="13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4"/>
      <c r="V399" s="13"/>
    </row>
    <row r="400" spans="1:22" x14ac:dyDescent="0.35">
      <c r="A400" s="85"/>
      <c r="B400" s="49" t="s">
        <v>2</v>
      </c>
      <c r="C400" s="50"/>
      <c r="D400" s="65"/>
      <c r="E400" s="30" t="s">
        <v>65</v>
      </c>
      <c r="F400" s="31" t="s">
        <v>53</v>
      </c>
      <c r="G400" s="44" t="s">
        <v>66</v>
      </c>
      <c r="H400" s="44"/>
      <c r="I400" s="13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4"/>
      <c r="V400" s="13"/>
    </row>
    <row r="401" spans="1:22" x14ac:dyDescent="0.35">
      <c r="A401" s="85"/>
      <c r="B401" s="35"/>
      <c r="C401" s="52"/>
      <c r="D401" s="65"/>
      <c r="E401" s="37"/>
      <c r="F401" s="38"/>
      <c r="G401" s="17"/>
      <c r="H401" s="17"/>
      <c r="I401" s="13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4"/>
      <c r="V401" s="13"/>
    </row>
    <row r="402" spans="1:22" x14ac:dyDescent="0.35">
      <c r="A402" s="86"/>
      <c r="B402" s="60"/>
      <c r="C402" s="61"/>
      <c r="D402" s="65"/>
      <c r="E402" s="41"/>
      <c r="F402" s="42"/>
      <c r="G402" s="24"/>
      <c r="H402" s="24"/>
      <c r="I402" s="21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2"/>
      <c r="V402" s="21"/>
    </row>
    <row r="403" spans="1:22" x14ac:dyDescent="0.35">
      <c r="A403" s="87"/>
      <c r="B403" s="63"/>
      <c r="C403" s="64"/>
      <c r="D403" s="65"/>
      <c r="E403" s="66"/>
      <c r="F403" s="8"/>
      <c r="G403" s="65"/>
      <c r="H403" s="65"/>
      <c r="I403" s="67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</row>
    <row r="404" spans="1:22" x14ac:dyDescent="0.35">
      <c r="A404" s="88">
        <v>26</v>
      </c>
      <c r="B404" s="28" t="s">
        <v>51</v>
      </c>
      <c r="C404" s="76" t="s">
        <v>149</v>
      </c>
      <c r="D404" s="65"/>
      <c r="E404" s="30" t="s">
        <v>52</v>
      </c>
      <c r="F404" s="31" t="s">
        <v>53</v>
      </c>
      <c r="G404" s="32" t="s">
        <v>54</v>
      </c>
      <c r="H404" s="32">
        <v>46017</v>
      </c>
      <c r="I404" s="4" t="s">
        <v>58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5"/>
      <c r="V404" s="11" t="s">
        <v>150</v>
      </c>
    </row>
    <row r="405" spans="1:22" x14ac:dyDescent="0.35">
      <c r="A405" s="85"/>
      <c r="B405" s="35"/>
      <c r="C405" s="52"/>
      <c r="D405" s="65"/>
      <c r="E405" s="37"/>
      <c r="F405" s="38"/>
      <c r="G405" s="39"/>
      <c r="H405" s="39"/>
      <c r="I405" s="13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4"/>
      <c r="V405" s="13"/>
    </row>
    <row r="406" spans="1:22" x14ac:dyDescent="0.35">
      <c r="A406" s="85"/>
      <c r="B406" s="35"/>
      <c r="C406" s="52"/>
      <c r="D406" s="65"/>
      <c r="E406" s="41"/>
      <c r="F406" s="42"/>
      <c r="G406" s="43"/>
      <c r="H406" s="43"/>
      <c r="I406" s="13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4"/>
      <c r="V406" s="13"/>
    </row>
    <row r="407" spans="1:22" x14ac:dyDescent="0.35">
      <c r="A407" s="85"/>
      <c r="B407" s="35"/>
      <c r="C407" s="52"/>
      <c r="D407" s="65"/>
      <c r="E407" s="30" t="s">
        <v>56</v>
      </c>
      <c r="F407" s="31" t="s">
        <v>57</v>
      </c>
      <c r="G407" s="44" t="s">
        <v>58</v>
      </c>
      <c r="H407" s="45">
        <v>46029</v>
      </c>
      <c r="I407" s="13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4"/>
      <c r="V407" s="13"/>
    </row>
    <row r="408" spans="1:22" x14ac:dyDescent="0.35">
      <c r="A408" s="85"/>
      <c r="B408" s="35"/>
      <c r="C408" s="52"/>
      <c r="D408" s="65"/>
      <c r="E408" s="37"/>
      <c r="F408" s="38"/>
      <c r="G408" s="17"/>
      <c r="H408" s="17"/>
      <c r="I408" s="13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4"/>
      <c r="V408" s="13"/>
    </row>
    <row r="409" spans="1:22" x14ac:dyDescent="0.35">
      <c r="A409" s="85"/>
      <c r="B409" s="46"/>
      <c r="C409" s="54"/>
      <c r="D409" s="65"/>
      <c r="E409" s="41"/>
      <c r="F409" s="42"/>
      <c r="G409" s="48"/>
      <c r="H409" s="48"/>
      <c r="I409" s="13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4"/>
      <c r="V409" s="13"/>
    </row>
    <row r="410" spans="1:22" x14ac:dyDescent="0.35">
      <c r="A410" s="85"/>
      <c r="B410" s="49" t="s">
        <v>59</v>
      </c>
      <c r="C410" s="50" t="s">
        <v>151</v>
      </c>
      <c r="D410" s="65"/>
      <c r="E410" s="30" t="s">
        <v>60</v>
      </c>
      <c r="F410" s="51" t="s">
        <v>61</v>
      </c>
      <c r="G410" s="44" t="s">
        <v>60</v>
      </c>
      <c r="H410" s="44"/>
      <c r="I410" s="13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4"/>
      <c r="V410" s="13"/>
    </row>
    <row r="411" spans="1:22" x14ac:dyDescent="0.35">
      <c r="A411" s="85"/>
      <c r="B411" s="35"/>
      <c r="C411" s="52"/>
      <c r="D411" s="65"/>
      <c r="E411" s="37"/>
      <c r="F411" s="53"/>
      <c r="G411" s="17"/>
      <c r="H411" s="17"/>
      <c r="I411" s="13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4"/>
      <c r="V411" s="13"/>
    </row>
    <row r="412" spans="1:22" x14ac:dyDescent="0.35">
      <c r="A412" s="85"/>
      <c r="B412" s="46"/>
      <c r="C412" s="54"/>
      <c r="D412" s="65"/>
      <c r="E412" s="41"/>
      <c r="F412" s="55"/>
      <c r="G412" s="48"/>
      <c r="H412" s="48"/>
      <c r="I412" s="13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4"/>
      <c r="V412" s="13"/>
    </row>
    <row r="413" spans="1:22" x14ac:dyDescent="0.35">
      <c r="A413" s="85"/>
      <c r="B413" s="49" t="s">
        <v>1</v>
      </c>
      <c r="C413" s="56" t="s">
        <v>152</v>
      </c>
      <c r="D413" s="65"/>
      <c r="E413" s="30" t="s">
        <v>63</v>
      </c>
      <c r="F413" s="51" t="s">
        <v>61</v>
      </c>
      <c r="G413" s="45" t="s">
        <v>63</v>
      </c>
      <c r="H413" s="45"/>
      <c r="I413" s="13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4"/>
      <c r="V413" s="13"/>
    </row>
    <row r="414" spans="1:22" x14ac:dyDescent="0.35">
      <c r="A414" s="85"/>
      <c r="B414" s="35"/>
      <c r="C414" s="57"/>
      <c r="D414" s="65"/>
      <c r="E414" s="37"/>
      <c r="F414" s="53"/>
      <c r="G414" s="39"/>
      <c r="H414" s="39"/>
      <c r="I414" s="13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4"/>
      <c r="V414" s="13"/>
    </row>
    <row r="415" spans="1:22" x14ac:dyDescent="0.35">
      <c r="A415" s="85"/>
      <c r="B415" s="46"/>
      <c r="C415" s="58"/>
      <c r="D415" s="65"/>
      <c r="E415" s="41"/>
      <c r="F415" s="55"/>
      <c r="G415" s="43"/>
      <c r="H415" s="43"/>
      <c r="I415" s="13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4"/>
      <c r="V415" s="13"/>
    </row>
    <row r="416" spans="1:22" x14ac:dyDescent="0.35">
      <c r="A416" s="85"/>
      <c r="B416" s="49" t="s">
        <v>2</v>
      </c>
      <c r="C416" s="50"/>
      <c r="D416" s="65"/>
      <c r="E416" s="30" t="s">
        <v>65</v>
      </c>
      <c r="F416" s="31" t="s">
        <v>53</v>
      </c>
      <c r="G416" s="44" t="s">
        <v>66</v>
      </c>
      <c r="H416" s="44"/>
      <c r="I416" s="13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4"/>
      <c r="V416" s="13"/>
    </row>
    <row r="417" spans="1:22" x14ac:dyDescent="0.35">
      <c r="A417" s="85"/>
      <c r="B417" s="35"/>
      <c r="C417" s="52"/>
      <c r="D417" s="65"/>
      <c r="E417" s="37"/>
      <c r="F417" s="38"/>
      <c r="G417" s="17"/>
      <c r="H417" s="17"/>
      <c r="I417" s="13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4"/>
      <c r="V417" s="13"/>
    </row>
    <row r="418" spans="1:22" x14ac:dyDescent="0.35">
      <c r="A418" s="86"/>
      <c r="B418" s="60"/>
      <c r="C418" s="61"/>
      <c r="D418" s="65"/>
      <c r="E418" s="41"/>
      <c r="F418" s="42"/>
      <c r="G418" s="24"/>
      <c r="H418" s="24"/>
      <c r="I418" s="21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2"/>
      <c r="V418" s="21"/>
    </row>
    <row r="419" spans="1:22" x14ac:dyDescent="0.35">
      <c r="A419" s="87"/>
      <c r="B419" s="63"/>
      <c r="C419" s="64"/>
      <c r="D419" s="65"/>
      <c r="E419" s="66"/>
      <c r="F419" s="8"/>
      <c r="G419" s="65"/>
      <c r="H419" s="65"/>
      <c r="I419" s="67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</row>
    <row r="420" spans="1:22" x14ac:dyDescent="0.35">
      <c r="A420" s="88">
        <v>27</v>
      </c>
      <c r="B420" s="28" t="s">
        <v>51</v>
      </c>
      <c r="C420" s="76" t="s">
        <v>153</v>
      </c>
      <c r="D420" s="65"/>
      <c r="E420" s="30" t="s">
        <v>52</v>
      </c>
      <c r="F420" s="31" t="s">
        <v>53</v>
      </c>
      <c r="G420" s="32" t="s">
        <v>54</v>
      </c>
      <c r="H420" s="32"/>
      <c r="I420" s="4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5"/>
      <c r="V420" s="4" t="s">
        <v>120</v>
      </c>
    </row>
    <row r="421" spans="1:22" x14ac:dyDescent="0.35">
      <c r="A421" s="85"/>
      <c r="B421" s="35"/>
      <c r="C421" s="52"/>
      <c r="D421" s="65"/>
      <c r="E421" s="37"/>
      <c r="F421" s="38"/>
      <c r="G421" s="39"/>
      <c r="H421" s="39"/>
      <c r="I421" s="13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4"/>
      <c r="V421" s="13"/>
    </row>
    <row r="422" spans="1:22" x14ac:dyDescent="0.35">
      <c r="A422" s="85"/>
      <c r="B422" s="35"/>
      <c r="C422" s="52"/>
      <c r="D422" s="65"/>
      <c r="E422" s="41"/>
      <c r="F422" s="42"/>
      <c r="G422" s="43"/>
      <c r="H422" s="43"/>
      <c r="I422" s="13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4"/>
      <c r="V422" s="13"/>
    </row>
    <row r="423" spans="1:22" x14ac:dyDescent="0.35">
      <c r="A423" s="85"/>
      <c r="B423" s="35"/>
      <c r="C423" s="52"/>
      <c r="D423" s="65"/>
      <c r="E423" s="30" t="s">
        <v>56</v>
      </c>
      <c r="F423" s="31" t="s">
        <v>57</v>
      </c>
      <c r="G423" s="44" t="s">
        <v>58</v>
      </c>
      <c r="H423" s="44"/>
      <c r="I423" s="13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4"/>
      <c r="V423" s="13"/>
    </row>
    <row r="424" spans="1:22" x14ac:dyDescent="0.35">
      <c r="A424" s="85"/>
      <c r="B424" s="35"/>
      <c r="C424" s="52"/>
      <c r="D424" s="65"/>
      <c r="E424" s="37"/>
      <c r="F424" s="38"/>
      <c r="G424" s="17"/>
      <c r="H424" s="17"/>
      <c r="I424" s="13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4"/>
      <c r="V424" s="13"/>
    </row>
    <row r="425" spans="1:22" x14ac:dyDescent="0.35">
      <c r="A425" s="85"/>
      <c r="B425" s="46"/>
      <c r="C425" s="54"/>
      <c r="D425" s="65"/>
      <c r="E425" s="41"/>
      <c r="F425" s="42"/>
      <c r="G425" s="48"/>
      <c r="H425" s="48"/>
      <c r="I425" s="13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4"/>
      <c r="V425" s="13"/>
    </row>
    <row r="426" spans="1:22" x14ac:dyDescent="0.35">
      <c r="A426" s="85"/>
      <c r="B426" s="49" t="s">
        <v>59</v>
      </c>
      <c r="C426" s="50" t="s">
        <v>154</v>
      </c>
      <c r="D426" s="65"/>
      <c r="E426" s="30" t="s">
        <v>60</v>
      </c>
      <c r="F426" s="51" t="s">
        <v>61</v>
      </c>
      <c r="G426" s="44" t="s">
        <v>60</v>
      </c>
      <c r="H426" s="44"/>
      <c r="I426" s="13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4"/>
      <c r="V426" s="13"/>
    </row>
    <row r="427" spans="1:22" x14ac:dyDescent="0.35">
      <c r="A427" s="85"/>
      <c r="B427" s="35"/>
      <c r="C427" s="52"/>
      <c r="D427" s="65"/>
      <c r="E427" s="37"/>
      <c r="F427" s="53"/>
      <c r="G427" s="17"/>
      <c r="H427" s="17"/>
      <c r="I427" s="13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4"/>
      <c r="V427" s="13"/>
    </row>
    <row r="428" spans="1:22" x14ac:dyDescent="0.35">
      <c r="A428" s="85"/>
      <c r="B428" s="46"/>
      <c r="C428" s="54"/>
      <c r="D428" s="65"/>
      <c r="E428" s="41"/>
      <c r="F428" s="55"/>
      <c r="G428" s="48"/>
      <c r="H428" s="48"/>
      <c r="I428" s="13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4"/>
      <c r="V428" s="13"/>
    </row>
    <row r="429" spans="1:22" x14ac:dyDescent="0.35">
      <c r="A429" s="85"/>
      <c r="B429" s="49" t="s">
        <v>1</v>
      </c>
      <c r="C429" s="56"/>
      <c r="D429" s="65"/>
      <c r="E429" s="30" t="s">
        <v>63</v>
      </c>
      <c r="F429" s="51" t="s">
        <v>61</v>
      </c>
      <c r="G429" s="45" t="s">
        <v>63</v>
      </c>
      <c r="H429" s="45"/>
      <c r="I429" s="13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4"/>
      <c r="V429" s="13"/>
    </row>
    <row r="430" spans="1:22" x14ac:dyDescent="0.35">
      <c r="A430" s="85"/>
      <c r="B430" s="35"/>
      <c r="C430" s="57"/>
      <c r="D430" s="65"/>
      <c r="E430" s="37"/>
      <c r="F430" s="53"/>
      <c r="G430" s="39"/>
      <c r="H430" s="39"/>
      <c r="I430" s="13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4"/>
      <c r="V430" s="13"/>
    </row>
    <row r="431" spans="1:22" x14ac:dyDescent="0.35">
      <c r="A431" s="85"/>
      <c r="B431" s="46"/>
      <c r="C431" s="58"/>
      <c r="D431" s="65"/>
      <c r="E431" s="41"/>
      <c r="F431" s="55"/>
      <c r="G431" s="43"/>
      <c r="H431" s="43"/>
      <c r="I431" s="13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4"/>
      <c r="V431" s="13"/>
    </row>
    <row r="432" spans="1:22" x14ac:dyDescent="0.35">
      <c r="A432" s="85"/>
      <c r="B432" s="49" t="s">
        <v>2</v>
      </c>
      <c r="C432" s="50"/>
      <c r="D432" s="65"/>
      <c r="E432" s="30" t="s">
        <v>65</v>
      </c>
      <c r="F432" s="31" t="s">
        <v>53</v>
      </c>
      <c r="G432" s="44" t="s">
        <v>66</v>
      </c>
      <c r="H432" s="44"/>
      <c r="I432" s="13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4"/>
      <c r="V432" s="13"/>
    </row>
    <row r="433" spans="1:22" x14ac:dyDescent="0.35">
      <c r="A433" s="85"/>
      <c r="B433" s="35"/>
      <c r="C433" s="52"/>
      <c r="D433" s="65"/>
      <c r="E433" s="37"/>
      <c r="F433" s="38"/>
      <c r="G433" s="17"/>
      <c r="H433" s="17"/>
      <c r="I433" s="13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4"/>
      <c r="V433" s="13"/>
    </row>
    <row r="434" spans="1:22" x14ac:dyDescent="0.35">
      <c r="A434" s="86"/>
      <c r="B434" s="60"/>
      <c r="C434" s="61"/>
      <c r="D434" s="65"/>
      <c r="E434" s="41"/>
      <c r="F434" s="42"/>
      <c r="G434" s="24"/>
      <c r="H434" s="24"/>
      <c r="I434" s="21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2"/>
      <c r="V434" s="21"/>
    </row>
    <row r="435" spans="1:22" x14ac:dyDescent="0.35">
      <c r="A435" s="87"/>
      <c r="B435" s="63"/>
      <c r="C435" s="64"/>
      <c r="D435" s="65"/>
      <c r="E435" s="66"/>
      <c r="F435" s="8"/>
      <c r="G435" s="65"/>
      <c r="H435" s="65"/>
      <c r="I435" s="67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</row>
    <row r="436" spans="1:22" x14ac:dyDescent="0.35">
      <c r="A436" s="88">
        <v>28</v>
      </c>
      <c r="B436" s="28" t="s">
        <v>51</v>
      </c>
      <c r="C436" s="76" t="s">
        <v>155</v>
      </c>
      <c r="D436" s="65"/>
      <c r="E436" s="30" t="s">
        <v>52</v>
      </c>
      <c r="F436" s="31" t="s">
        <v>53</v>
      </c>
      <c r="G436" s="32" t="s">
        <v>54</v>
      </c>
      <c r="H436" s="32">
        <v>46041</v>
      </c>
      <c r="I436" s="4" t="s">
        <v>54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5"/>
      <c r="V436" s="4" t="s">
        <v>136</v>
      </c>
    </row>
    <row r="437" spans="1:22" x14ac:dyDescent="0.35">
      <c r="A437" s="85"/>
      <c r="B437" s="35"/>
      <c r="C437" s="52"/>
      <c r="D437" s="65"/>
      <c r="E437" s="37"/>
      <c r="F437" s="38"/>
      <c r="G437" s="39"/>
      <c r="H437" s="39"/>
      <c r="I437" s="13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4"/>
      <c r="V437" s="13"/>
    </row>
    <row r="438" spans="1:22" x14ac:dyDescent="0.35">
      <c r="A438" s="85"/>
      <c r="B438" s="35"/>
      <c r="C438" s="52"/>
      <c r="D438" s="65"/>
      <c r="E438" s="41"/>
      <c r="F438" s="42"/>
      <c r="G438" s="43"/>
      <c r="H438" s="43"/>
      <c r="I438" s="13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4"/>
      <c r="V438" s="13"/>
    </row>
    <row r="439" spans="1:22" x14ac:dyDescent="0.35">
      <c r="A439" s="85"/>
      <c r="B439" s="35"/>
      <c r="C439" s="52"/>
      <c r="D439" s="65"/>
      <c r="E439" s="30" t="s">
        <v>56</v>
      </c>
      <c r="F439" s="31" t="s">
        <v>57</v>
      </c>
      <c r="G439" s="44" t="s">
        <v>58</v>
      </c>
      <c r="H439" s="44"/>
      <c r="I439" s="13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4"/>
      <c r="V439" s="13"/>
    </row>
    <row r="440" spans="1:22" x14ac:dyDescent="0.35">
      <c r="A440" s="85"/>
      <c r="B440" s="35"/>
      <c r="C440" s="52"/>
      <c r="D440" s="65"/>
      <c r="E440" s="37"/>
      <c r="F440" s="38"/>
      <c r="G440" s="17"/>
      <c r="H440" s="17"/>
      <c r="I440" s="13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4"/>
      <c r="V440" s="13"/>
    </row>
    <row r="441" spans="1:22" x14ac:dyDescent="0.35">
      <c r="A441" s="85"/>
      <c r="B441" s="46"/>
      <c r="C441" s="54"/>
      <c r="D441" s="65"/>
      <c r="E441" s="41"/>
      <c r="F441" s="42"/>
      <c r="G441" s="48"/>
      <c r="H441" s="48"/>
      <c r="I441" s="13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4"/>
      <c r="V441" s="13"/>
    </row>
    <row r="442" spans="1:22" x14ac:dyDescent="0.35">
      <c r="A442" s="85"/>
      <c r="B442" s="49" t="s">
        <v>59</v>
      </c>
      <c r="C442" s="50" t="s">
        <v>156</v>
      </c>
      <c r="D442" s="65"/>
      <c r="E442" s="30" t="s">
        <v>60</v>
      </c>
      <c r="F442" s="51" t="s">
        <v>61</v>
      </c>
      <c r="G442" s="44" t="s">
        <v>60</v>
      </c>
      <c r="H442" s="44"/>
      <c r="I442" s="13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4"/>
      <c r="V442" s="13"/>
    </row>
    <row r="443" spans="1:22" x14ac:dyDescent="0.35">
      <c r="A443" s="85"/>
      <c r="B443" s="35"/>
      <c r="C443" s="52"/>
      <c r="D443" s="65"/>
      <c r="E443" s="37"/>
      <c r="F443" s="53"/>
      <c r="G443" s="17"/>
      <c r="H443" s="17"/>
      <c r="I443" s="13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4"/>
      <c r="V443" s="13"/>
    </row>
    <row r="444" spans="1:22" x14ac:dyDescent="0.35">
      <c r="A444" s="85"/>
      <c r="B444" s="46"/>
      <c r="C444" s="54"/>
      <c r="D444" s="65"/>
      <c r="E444" s="41"/>
      <c r="F444" s="55"/>
      <c r="G444" s="48"/>
      <c r="H444" s="48"/>
      <c r="I444" s="13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4"/>
      <c r="V444" s="13"/>
    </row>
    <row r="445" spans="1:22" x14ac:dyDescent="0.35">
      <c r="A445" s="85"/>
      <c r="B445" s="49" t="s">
        <v>1</v>
      </c>
      <c r="C445" s="56" t="s">
        <v>136</v>
      </c>
      <c r="D445" s="65"/>
      <c r="E445" s="30" t="s">
        <v>63</v>
      </c>
      <c r="F445" s="51" t="s">
        <v>61</v>
      </c>
      <c r="G445" s="45" t="s">
        <v>63</v>
      </c>
      <c r="H445" s="45"/>
      <c r="I445" s="13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4"/>
      <c r="V445" s="13"/>
    </row>
    <row r="446" spans="1:22" x14ac:dyDescent="0.35">
      <c r="A446" s="85"/>
      <c r="B446" s="35"/>
      <c r="C446" s="57"/>
      <c r="D446" s="65"/>
      <c r="E446" s="37"/>
      <c r="F446" s="53"/>
      <c r="G446" s="39"/>
      <c r="H446" s="39"/>
      <c r="I446" s="13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4"/>
      <c r="V446" s="13"/>
    </row>
    <row r="447" spans="1:22" x14ac:dyDescent="0.35">
      <c r="A447" s="85"/>
      <c r="B447" s="46"/>
      <c r="C447" s="58"/>
      <c r="D447" s="65"/>
      <c r="E447" s="41"/>
      <c r="F447" s="55"/>
      <c r="G447" s="43"/>
      <c r="H447" s="43"/>
      <c r="I447" s="13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4"/>
      <c r="V447" s="13"/>
    </row>
    <row r="448" spans="1:22" x14ac:dyDescent="0.35">
      <c r="A448" s="85"/>
      <c r="B448" s="49" t="s">
        <v>2</v>
      </c>
      <c r="C448" s="50"/>
      <c r="D448" s="65"/>
      <c r="E448" s="30" t="s">
        <v>65</v>
      </c>
      <c r="F448" s="31" t="s">
        <v>53</v>
      </c>
      <c r="G448" s="44" t="s">
        <v>66</v>
      </c>
      <c r="H448" s="44"/>
      <c r="I448" s="13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4"/>
      <c r="V448" s="13"/>
    </row>
    <row r="449" spans="1:22" x14ac:dyDescent="0.35">
      <c r="A449" s="85"/>
      <c r="B449" s="35"/>
      <c r="C449" s="52"/>
      <c r="D449" s="65"/>
      <c r="E449" s="37"/>
      <c r="F449" s="38"/>
      <c r="G449" s="17"/>
      <c r="H449" s="17"/>
      <c r="I449" s="13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4"/>
      <c r="V449" s="13"/>
    </row>
    <row r="450" spans="1:22" x14ac:dyDescent="0.35">
      <c r="A450" s="86"/>
      <c r="B450" s="60"/>
      <c r="C450" s="61"/>
      <c r="D450" s="65"/>
      <c r="E450" s="41"/>
      <c r="F450" s="42"/>
      <c r="G450" s="24"/>
      <c r="H450" s="24"/>
      <c r="I450" s="21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2"/>
      <c r="V450" s="21"/>
    </row>
    <row r="451" spans="1:22" x14ac:dyDescent="0.35">
      <c r="A451" s="87"/>
      <c r="B451" s="63"/>
      <c r="C451" s="64"/>
      <c r="D451" s="65"/>
      <c r="E451" s="66"/>
      <c r="F451" s="8"/>
      <c r="G451" s="65"/>
      <c r="H451" s="65"/>
      <c r="I451" s="67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</row>
    <row r="452" spans="1:22" x14ac:dyDescent="0.35">
      <c r="A452" s="88">
        <v>29</v>
      </c>
      <c r="B452" s="28" t="s">
        <v>51</v>
      </c>
      <c r="C452" s="76" t="s">
        <v>157</v>
      </c>
      <c r="D452" s="65"/>
      <c r="E452" s="30" t="s">
        <v>52</v>
      </c>
      <c r="F452" s="31" t="s">
        <v>53</v>
      </c>
      <c r="G452" s="32" t="s">
        <v>54</v>
      </c>
      <c r="H452" s="32"/>
      <c r="I452" s="4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5"/>
      <c r="V452" s="4"/>
    </row>
    <row r="453" spans="1:22" x14ac:dyDescent="0.35">
      <c r="A453" s="85"/>
      <c r="B453" s="35"/>
      <c r="C453" s="52"/>
      <c r="D453" s="65"/>
      <c r="E453" s="37"/>
      <c r="F453" s="38"/>
      <c r="G453" s="39"/>
      <c r="H453" s="39"/>
      <c r="I453" s="13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4"/>
      <c r="V453" s="13"/>
    </row>
    <row r="454" spans="1:22" x14ac:dyDescent="0.35">
      <c r="A454" s="85"/>
      <c r="B454" s="35"/>
      <c r="C454" s="52"/>
      <c r="D454" s="65"/>
      <c r="E454" s="41"/>
      <c r="F454" s="42"/>
      <c r="G454" s="43"/>
      <c r="H454" s="43"/>
      <c r="I454" s="13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4"/>
      <c r="V454" s="13"/>
    </row>
    <row r="455" spans="1:22" x14ac:dyDescent="0.35">
      <c r="A455" s="85"/>
      <c r="B455" s="35"/>
      <c r="C455" s="52"/>
      <c r="D455" s="65"/>
      <c r="E455" s="30" t="s">
        <v>56</v>
      </c>
      <c r="F455" s="31" t="s">
        <v>57</v>
      </c>
      <c r="G455" s="44" t="s">
        <v>58</v>
      </c>
      <c r="H455" s="44"/>
      <c r="I455" s="13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4"/>
      <c r="V455" s="13"/>
    </row>
    <row r="456" spans="1:22" x14ac:dyDescent="0.35">
      <c r="A456" s="85"/>
      <c r="B456" s="35"/>
      <c r="C456" s="52"/>
      <c r="D456" s="65"/>
      <c r="E456" s="37"/>
      <c r="F456" s="38"/>
      <c r="G456" s="17"/>
      <c r="H456" s="17"/>
      <c r="I456" s="13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4"/>
      <c r="V456" s="13"/>
    </row>
    <row r="457" spans="1:22" x14ac:dyDescent="0.35">
      <c r="A457" s="85"/>
      <c r="B457" s="46"/>
      <c r="C457" s="54"/>
      <c r="D457" s="65"/>
      <c r="E457" s="41"/>
      <c r="F457" s="42"/>
      <c r="G457" s="48"/>
      <c r="H457" s="48"/>
      <c r="I457" s="13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4"/>
      <c r="V457" s="13"/>
    </row>
    <row r="458" spans="1:22" x14ac:dyDescent="0.35">
      <c r="A458" s="85"/>
      <c r="B458" s="49" t="s">
        <v>59</v>
      </c>
      <c r="C458" s="50" t="s">
        <v>158</v>
      </c>
      <c r="D458" s="65"/>
      <c r="E458" s="30" t="s">
        <v>60</v>
      </c>
      <c r="F458" s="51" t="s">
        <v>61</v>
      </c>
      <c r="G458" s="44" t="s">
        <v>60</v>
      </c>
      <c r="H458" s="44"/>
      <c r="I458" s="13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4"/>
      <c r="V458" s="13"/>
    </row>
    <row r="459" spans="1:22" x14ac:dyDescent="0.35">
      <c r="A459" s="85"/>
      <c r="B459" s="35"/>
      <c r="C459" s="52"/>
      <c r="D459" s="65"/>
      <c r="E459" s="37"/>
      <c r="F459" s="53"/>
      <c r="G459" s="17"/>
      <c r="H459" s="17"/>
      <c r="I459" s="13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4"/>
      <c r="V459" s="13"/>
    </row>
    <row r="460" spans="1:22" x14ac:dyDescent="0.35">
      <c r="A460" s="85"/>
      <c r="B460" s="46"/>
      <c r="C460" s="54"/>
      <c r="D460" s="65"/>
      <c r="E460" s="41"/>
      <c r="F460" s="55"/>
      <c r="G460" s="48"/>
      <c r="H460" s="48"/>
      <c r="I460" s="13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4"/>
      <c r="V460" s="13"/>
    </row>
    <row r="461" spans="1:22" x14ac:dyDescent="0.35">
      <c r="A461" s="85"/>
      <c r="B461" s="49" t="s">
        <v>1</v>
      </c>
      <c r="C461" s="56" t="s">
        <v>159</v>
      </c>
      <c r="D461" s="65"/>
      <c r="E461" s="30" t="s">
        <v>63</v>
      </c>
      <c r="F461" s="51" t="s">
        <v>61</v>
      </c>
      <c r="G461" s="45" t="s">
        <v>63</v>
      </c>
      <c r="H461" s="45"/>
      <c r="I461" s="13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4"/>
      <c r="V461" s="13"/>
    </row>
    <row r="462" spans="1:22" x14ac:dyDescent="0.35">
      <c r="A462" s="85"/>
      <c r="B462" s="35"/>
      <c r="C462" s="57"/>
      <c r="D462" s="65"/>
      <c r="E462" s="37"/>
      <c r="F462" s="53"/>
      <c r="G462" s="39"/>
      <c r="H462" s="39"/>
      <c r="I462" s="13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4"/>
      <c r="V462" s="13"/>
    </row>
    <row r="463" spans="1:22" x14ac:dyDescent="0.35">
      <c r="A463" s="85"/>
      <c r="B463" s="46"/>
      <c r="C463" s="58"/>
      <c r="D463" s="65"/>
      <c r="E463" s="41"/>
      <c r="F463" s="55"/>
      <c r="G463" s="43"/>
      <c r="H463" s="43"/>
      <c r="I463" s="13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4"/>
      <c r="V463" s="13"/>
    </row>
    <row r="464" spans="1:22" x14ac:dyDescent="0.35">
      <c r="A464" s="85"/>
      <c r="B464" s="49" t="s">
        <v>2</v>
      </c>
      <c r="C464" s="50" t="s">
        <v>90</v>
      </c>
      <c r="D464" s="65"/>
      <c r="E464" s="30" t="s">
        <v>65</v>
      </c>
      <c r="F464" s="31" t="s">
        <v>53</v>
      </c>
      <c r="G464" s="44" t="s">
        <v>66</v>
      </c>
      <c r="H464" s="44"/>
      <c r="I464" s="13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4"/>
      <c r="V464" s="13"/>
    </row>
    <row r="465" spans="1:22" x14ac:dyDescent="0.35">
      <c r="A465" s="85"/>
      <c r="B465" s="35"/>
      <c r="C465" s="52"/>
      <c r="D465" s="65"/>
      <c r="E465" s="37"/>
      <c r="F465" s="38"/>
      <c r="G465" s="17"/>
      <c r="H465" s="17"/>
      <c r="I465" s="13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4"/>
      <c r="V465" s="13"/>
    </row>
    <row r="466" spans="1:22" x14ac:dyDescent="0.35">
      <c r="A466" s="86"/>
      <c r="B466" s="60"/>
      <c r="C466" s="61"/>
      <c r="D466" s="65"/>
      <c r="E466" s="41"/>
      <c r="F466" s="42"/>
      <c r="G466" s="24"/>
      <c r="H466" s="24"/>
      <c r="I466" s="21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2"/>
      <c r="V466" s="21"/>
    </row>
    <row r="467" spans="1:22" x14ac:dyDescent="0.35">
      <c r="A467" s="87"/>
      <c r="B467" s="63"/>
      <c r="C467" s="64"/>
      <c r="D467" s="65"/>
      <c r="E467" s="66"/>
      <c r="F467" s="8"/>
      <c r="G467" s="65"/>
      <c r="H467" s="65"/>
      <c r="I467" s="67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</row>
    <row r="468" spans="1:22" x14ac:dyDescent="0.35">
      <c r="A468" s="88">
        <v>30</v>
      </c>
      <c r="B468" s="28" t="s">
        <v>51</v>
      </c>
      <c r="C468" s="76" t="s">
        <v>160</v>
      </c>
      <c r="D468" s="65"/>
      <c r="E468" s="30" t="s">
        <v>52</v>
      </c>
      <c r="F468" s="31" t="s">
        <v>53</v>
      </c>
      <c r="G468" s="32" t="s">
        <v>54</v>
      </c>
      <c r="H468" s="32"/>
      <c r="I468" s="4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5"/>
      <c r="V468" s="11" t="s">
        <v>161</v>
      </c>
    </row>
    <row r="469" spans="1:22" x14ac:dyDescent="0.35">
      <c r="A469" s="85"/>
      <c r="B469" s="35"/>
      <c r="C469" s="52"/>
      <c r="D469" s="65"/>
      <c r="E469" s="37"/>
      <c r="F469" s="38"/>
      <c r="G469" s="39"/>
      <c r="H469" s="39"/>
      <c r="I469" s="13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4"/>
      <c r="V469" s="13"/>
    </row>
    <row r="470" spans="1:22" x14ac:dyDescent="0.35">
      <c r="A470" s="85"/>
      <c r="B470" s="35"/>
      <c r="C470" s="52"/>
      <c r="D470" s="65"/>
      <c r="E470" s="41"/>
      <c r="F470" s="42"/>
      <c r="G470" s="43"/>
      <c r="H470" s="43"/>
      <c r="I470" s="13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4"/>
      <c r="V470" s="13"/>
    </row>
    <row r="471" spans="1:22" x14ac:dyDescent="0.35">
      <c r="A471" s="85"/>
      <c r="B471" s="35"/>
      <c r="C471" s="52"/>
      <c r="D471" s="65"/>
      <c r="E471" s="30" t="s">
        <v>56</v>
      </c>
      <c r="F471" s="31" t="s">
        <v>57</v>
      </c>
      <c r="G471" s="44" t="s">
        <v>58</v>
      </c>
      <c r="H471" s="44"/>
      <c r="I471" s="13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4"/>
      <c r="V471" s="13"/>
    </row>
    <row r="472" spans="1:22" x14ac:dyDescent="0.35">
      <c r="A472" s="85"/>
      <c r="B472" s="35"/>
      <c r="C472" s="52"/>
      <c r="D472" s="65"/>
      <c r="E472" s="37"/>
      <c r="F472" s="38"/>
      <c r="G472" s="17"/>
      <c r="H472" s="17"/>
      <c r="I472" s="13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4"/>
      <c r="V472" s="13"/>
    </row>
    <row r="473" spans="1:22" x14ac:dyDescent="0.35">
      <c r="A473" s="85"/>
      <c r="B473" s="46"/>
      <c r="C473" s="54"/>
      <c r="D473" s="65"/>
      <c r="E473" s="41"/>
      <c r="F473" s="42"/>
      <c r="G473" s="48"/>
      <c r="H473" s="48"/>
      <c r="I473" s="13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4"/>
      <c r="V473" s="13"/>
    </row>
    <row r="474" spans="1:22" x14ac:dyDescent="0.35">
      <c r="A474" s="85"/>
      <c r="B474" s="49" t="s">
        <v>59</v>
      </c>
      <c r="C474" s="50" t="s">
        <v>162</v>
      </c>
      <c r="D474" s="65"/>
      <c r="E474" s="30" t="s">
        <v>60</v>
      </c>
      <c r="F474" s="51" t="s">
        <v>61</v>
      </c>
      <c r="G474" s="44" t="s">
        <v>60</v>
      </c>
      <c r="H474" s="44"/>
      <c r="I474" s="13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4"/>
      <c r="V474" s="13"/>
    </row>
    <row r="475" spans="1:22" x14ac:dyDescent="0.35">
      <c r="A475" s="85"/>
      <c r="B475" s="35"/>
      <c r="C475" s="52"/>
      <c r="D475" s="65"/>
      <c r="E475" s="37"/>
      <c r="F475" s="53"/>
      <c r="G475" s="17"/>
      <c r="H475" s="17"/>
      <c r="I475" s="13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4"/>
      <c r="V475" s="13"/>
    </row>
    <row r="476" spans="1:22" x14ac:dyDescent="0.35">
      <c r="A476" s="85"/>
      <c r="B476" s="46"/>
      <c r="C476" s="54"/>
      <c r="D476" s="65"/>
      <c r="E476" s="41"/>
      <c r="F476" s="55"/>
      <c r="G476" s="48"/>
      <c r="H476" s="48"/>
      <c r="I476" s="13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4"/>
      <c r="V476" s="13"/>
    </row>
    <row r="477" spans="1:22" x14ac:dyDescent="0.35">
      <c r="A477" s="85"/>
      <c r="B477" s="49" t="s">
        <v>1</v>
      </c>
      <c r="C477" s="56" t="s">
        <v>163</v>
      </c>
      <c r="D477" s="65"/>
      <c r="E477" s="30" t="s">
        <v>63</v>
      </c>
      <c r="F477" s="51" t="s">
        <v>61</v>
      </c>
      <c r="G477" s="45" t="s">
        <v>63</v>
      </c>
      <c r="H477" s="45"/>
      <c r="I477" s="13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4"/>
      <c r="V477" s="13"/>
    </row>
    <row r="478" spans="1:22" x14ac:dyDescent="0.35">
      <c r="A478" s="85"/>
      <c r="B478" s="35"/>
      <c r="C478" s="57"/>
      <c r="D478" s="65"/>
      <c r="E478" s="37"/>
      <c r="F478" s="53"/>
      <c r="G478" s="39"/>
      <c r="H478" s="39"/>
      <c r="I478" s="13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4"/>
      <c r="V478" s="13"/>
    </row>
    <row r="479" spans="1:22" x14ac:dyDescent="0.35">
      <c r="A479" s="85"/>
      <c r="B479" s="46"/>
      <c r="C479" s="58"/>
      <c r="D479" s="65"/>
      <c r="E479" s="41"/>
      <c r="F479" s="55"/>
      <c r="G479" s="43"/>
      <c r="H479" s="43"/>
      <c r="I479" s="13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4"/>
      <c r="V479" s="13"/>
    </row>
    <row r="480" spans="1:22" x14ac:dyDescent="0.35">
      <c r="A480" s="85"/>
      <c r="B480" s="49" t="s">
        <v>2</v>
      </c>
      <c r="C480" s="50" t="s">
        <v>90</v>
      </c>
      <c r="D480" s="65"/>
      <c r="E480" s="30" t="s">
        <v>65</v>
      </c>
      <c r="F480" s="31" t="s">
        <v>53</v>
      </c>
      <c r="G480" s="44" t="s">
        <v>66</v>
      </c>
      <c r="H480" s="44"/>
      <c r="I480" s="13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4"/>
      <c r="V480" s="13"/>
    </row>
    <row r="481" spans="1:22" x14ac:dyDescent="0.35">
      <c r="A481" s="85"/>
      <c r="B481" s="35"/>
      <c r="C481" s="52"/>
      <c r="D481" s="65"/>
      <c r="E481" s="37"/>
      <c r="F481" s="38"/>
      <c r="G481" s="17"/>
      <c r="H481" s="17"/>
      <c r="I481" s="13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4"/>
      <c r="V481" s="13"/>
    </row>
    <row r="482" spans="1:22" x14ac:dyDescent="0.35">
      <c r="A482" s="86"/>
      <c r="B482" s="60"/>
      <c r="C482" s="61"/>
      <c r="D482" s="65"/>
      <c r="E482" s="41"/>
      <c r="F482" s="42"/>
      <c r="G482" s="24"/>
      <c r="H482" s="24"/>
      <c r="I482" s="21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2"/>
      <c r="V482" s="21"/>
    </row>
  </sheetData>
  <mergeCells count="936">
    <mergeCell ref="E480:E482"/>
    <mergeCell ref="F480:F482"/>
    <mergeCell ref="G480:G482"/>
    <mergeCell ref="H480:H482"/>
    <mergeCell ref="H474:H476"/>
    <mergeCell ref="B477:B479"/>
    <mergeCell ref="C477:C479"/>
    <mergeCell ref="E477:E479"/>
    <mergeCell ref="F477:F479"/>
    <mergeCell ref="G477:G479"/>
    <mergeCell ref="H477:H479"/>
    <mergeCell ref="H468:H470"/>
    <mergeCell ref="I468:U482"/>
    <mergeCell ref="V468:V482"/>
    <mergeCell ref="E471:E473"/>
    <mergeCell ref="F471:F473"/>
    <mergeCell ref="G471:G473"/>
    <mergeCell ref="H471:H473"/>
    <mergeCell ref="E474:E476"/>
    <mergeCell ref="F474:F476"/>
    <mergeCell ref="G474:G476"/>
    <mergeCell ref="A468:A482"/>
    <mergeCell ref="B468:B473"/>
    <mergeCell ref="C468:C473"/>
    <mergeCell ref="E468:E470"/>
    <mergeCell ref="F468:F470"/>
    <mergeCell ref="G468:G470"/>
    <mergeCell ref="B474:B476"/>
    <mergeCell ref="C474:C476"/>
    <mergeCell ref="B480:B482"/>
    <mergeCell ref="C480:C482"/>
    <mergeCell ref="B464:B466"/>
    <mergeCell ref="C464:C466"/>
    <mergeCell ref="E464:E466"/>
    <mergeCell ref="F464:F466"/>
    <mergeCell ref="G464:G466"/>
    <mergeCell ref="H464:H466"/>
    <mergeCell ref="B461:B463"/>
    <mergeCell ref="C461:C463"/>
    <mergeCell ref="E461:E463"/>
    <mergeCell ref="F461:F463"/>
    <mergeCell ref="G461:G463"/>
    <mergeCell ref="H461:H463"/>
    <mergeCell ref="B458:B460"/>
    <mergeCell ref="C458:C460"/>
    <mergeCell ref="E458:E460"/>
    <mergeCell ref="F458:F460"/>
    <mergeCell ref="G458:G460"/>
    <mergeCell ref="H458:H460"/>
    <mergeCell ref="H452:H454"/>
    <mergeCell ref="I452:U466"/>
    <mergeCell ref="V452:V466"/>
    <mergeCell ref="E455:E457"/>
    <mergeCell ref="F455:F457"/>
    <mergeCell ref="G455:G457"/>
    <mergeCell ref="H455:H457"/>
    <mergeCell ref="E448:E450"/>
    <mergeCell ref="F448:F450"/>
    <mergeCell ref="G448:G450"/>
    <mergeCell ref="H448:H450"/>
    <mergeCell ref="A452:A466"/>
    <mergeCell ref="B452:B457"/>
    <mergeCell ref="C452:C457"/>
    <mergeCell ref="E452:E454"/>
    <mergeCell ref="F452:F454"/>
    <mergeCell ref="G452:G454"/>
    <mergeCell ref="H442:H444"/>
    <mergeCell ref="B445:B447"/>
    <mergeCell ref="C445:C447"/>
    <mergeCell ref="E445:E447"/>
    <mergeCell ref="F445:F447"/>
    <mergeCell ref="G445:G447"/>
    <mergeCell ref="H445:H447"/>
    <mergeCell ref="H436:H438"/>
    <mergeCell ref="I436:U450"/>
    <mergeCell ref="V436:V450"/>
    <mergeCell ref="E439:E441"/>
    <mergeCell ref="F439:F441"/>
    <mergeCell ref="G439:G441"/>
    <mergeCell ref="H439:H441"/>
    <mergeCell ref="E442:E444"/>
    <mergeCell ref="F442:F444"/>
    <mergeCell ref="G442:G444"/>
    <mergeCell ref="A436:A450"/>
    <mergeCell ref="B436:B441"/>
    <mergeCell ref="C436:C441"/>
    <mergeCell ref="E436:E438"/>
    <mergeCell ref="F436:F438"/>
    <mergeCell ref="G436:G438"/>
    <mergeCell ref="B442:B444"/>
    <mergeCell ref="C442:C444"/>
    <mergeCell ref="B448:B450"/>
    <mergeCell ref="C448:C450"/>
    <mergeCell ref="B432:B434"/>
    <mergeCell ref="C432:C434"/>
    <mergeCell ref="E432:E434"/>
    <mergeCell ref="F432:F434"/>
    <mergeCell ref="G432:G434"/>
    <mergeCell ref="H432:H434"/>
    <mergeCell ref="B429:B431"/>
    <mergeCell ref="C429:C431"/>
    <mergeCell ref="E429:E431"/>
    <mergeCell ref="F429:F431"/>
    <mergeCell ref="G429:G431"/>
    <mergeCell ref="H429:H431"/>
    <mergeCell ref="B426:B428"/>
    <mergeCell ref="C426:C428"/>
    <mergeCell ref="E426:E428"/>
    <mergeCell ref="F426:F428"/>
    <mergeCell ref="G426:G428"/>
    <mergeCell ref="H426:H428"/>
    <mergeCell ref="H420:H422"/>
    <mergeCell ref="I420:U434"/>
    <mergeCell ref="V420:V434"/>
    <mergeCell ref="E423:E425"/>
    <mergeCell ref="F423:F425"/>
    <mergeCell ref="G423:G425"/>
    <mergeCell ref="H423:H425"/>
    <mergeCell ref="E416:E418"/>
    <mergeCell ref="F416:F418"/>
    <mergeCell ref="G416:G418"/>
    <mergeCell ref="H416:H418"/>
    <mergeCell ref="A420:A434"/>
    <mergeCell ref="B420:B425"/>
    <mergeCell ref="C420:C425"/>
    <mergeCell ref="E420:E422"/>
    <mergeCell ref="F420:F422"/>
    <mergeCell ref="G420:G422"/>
    <mergeCell ref="H410:H412"/>
    <mergeCell ref="B413:B415"/>
    <mergeCell ref="C413:C415"/>
    <mergeCell ref="E413:E415"/>
    <mergeCell ref="F413:F415"/>
    <mergeCell ref="G413:G415"/>
    <mergeCell ref="H413:H415"/>
    <mergeCell ref="H404:H406"/>
    <mergeCell ref="I404:U418"/>
    <mergeCell ref="V404:V418"/>
    <mergeCell ref="E407:E409"/>
    <mergeCell ref="F407:F409"/>
    <mergeCell ref="G407:G409"/>
    <mergeCell ref="H407:H409"/>
    <mergeCell ref="E410:E412"/>
    <mergeCell ref="F410:F412"/>
    <mergeCell ref="G410:G412"/>
    <mergeCell ref="A404:A418"/>
    <mergeCell ref="B404:B409"/>
    <mergeCell ref="C404:C409"/>
    <mergeCell ref="E404:E406"/>
    <mergeCell ref="F404:F406"/>
    <mergeCell ref="G404:G406"/>
    <mergeCell ref="B410:B412"/>
    <mergeCell ref="C410:C412"/>
    <mergeCell ref="B416:B418"/>
    <mergeCell ref="C416:C418"/>
    <mergeCell ref="B400:B402"/>
    <mergeCell ref="C400:C402"/>
    <mergeCell ref="E400:E402"/>
    <mergeCell ref="F400:F402"/>
    <mergeCell ref="G400:G402"/>
    <mergeCell ref="H400:H402"/>
    <mergeCell ref="B397:B399"/>
    <mergeCell ref="C397:C399"/>
    <mergeCell ref="E397:E399"/>
    <mergeCell ref="F397:F399"/>
    <mergeCell ref="G397:G399"/>
    <mergeCell ref="H397:H399"/>
    <mergeCell ref="B394:B396"/>
    <mergeCell ref="C394:C396"/>
    <mergeCell ref="E394:E396"/>
    <mergeCell ref="F394:F396"/>
    <mergeCell ref="G394:G396"/>
    <mergeCell ref="H394:H396"/>
    <mergeCell ref="H388:H390"/>
    <mergeCell ref="I388:U402"/>
    <mergeCell ref="V388:V402"/>
    <mergeCell ref="E391:E393"/>
    <mergeCell ref="F391:F393"/>
    <mergeCell ref="G391:G393"/>
    <mergeCell ref="H391:H393"/>
    <mergeCell ref="E384:E386"/>
    <mergeCell ref="F384:F386"/>
    <mergeCell ref="G384:G386"/>
    <mergeCell ref="H384:H386"/>
    <mergeCell ref="A388:A402"/>
    <mergeCell ref="B388:B393"/>
    <mergeCell ref="C388:C393"/>
    <mergeCell ref="E388:E390"/>
    <mergeCell ref="F388:F390"/>
    <mergeCell ref="G388:G390"/>
    <mergeCell ref="H378:H380"/>
    <mergeCell ref="B381:B383"/>
    <mergeCell ref="C381:C383"/>
    <mergeCell ref="E381:E383"/>
    <mergeCell ref="F381:F383"/>
    <mergeCell ref="G381:G383"/>
    <mergeCell ref="H381:H383"/>
    <mergeCell ref="H372:H374"/>
    <mergeCell ref="I372:U386"/>
    <mergeCell ref="V372:V386"/>
    <mergeCell ref="E375:E377"/>
    <mergeCell ref="F375:F377"/>
    <mergeCell ref="G375:G377"/>
    <mergeCell ref="H375:H377"/>
    <mergeCell ref="E378:E380"/>
    <mergeCell ref="F378:F380"/>
    <mergeCell ref="G378:G380"/>
    <mergeCell ref="A372:A386"/>
    <mergeCell ref="B372:B377"/>
    <mergeCell ref="C372:C377"/>
    <mergeCell ref="E372:E374"/>
    <mergeCell ref="F372:F374"/>
    <mergeCell ref="G372:G374"/>
    <mergeCell ref="B378:B380"/>
    <mergeCell ref="C378:C380"/>
    <mergeCell ref="B384:B386"/>
    <mergeCell ref="C384:C386"/>
    <mergeCell ref="B368:B370"/>
    <mergeCell ref="C368:C370"/>
    <mergeCell ref="E368:E370"/>
    <mergeCell ref="F368:F370"/>
    <mergeCell ref="G368:G370"/>
    <mergeCell ref="H368:H370"/>
    <mergeCell ref="B365:B367"/>
    <mergeCell ref="C365:C367"/>
    <mergeCell ref="E365:E367"/>
    <mergeCell ref="F365:F367"/>
    <mergeCell ref="G365:G367"/>
    <mergeCell ref="H365:H367"/>
    <mergeCell ref="B362:B364"/>
    <mergeCell ref="C362:C364"/>
    <mergeCell ref="E362:E364"/>
    <mergeCell ref="F362:F364"/>
    <mergeCell ref="G362:G364"/>
    <mergeCell ref="H362:H364"/>
    <mergeCell ref="H356:H358"/>
    <mergeCell ref="I356:U370"/>
    <mergeCell ref="V356:V370"/>
    <mergeCell ref="E359:E361"/>
    <mergeCell ref="F359:F361"/>
    <mergeCell ref="G359:G361"/>
    <mergeCell ref="H359:H361"/>
    <mergeCell ref="E352:E354"/>
    <mergeCell ref="F352:F354"/>
    <mergeCell ref="G352:G354"/>
    <mergeCell ref="H352:H354"/>
    <mergeCell ref="A356:A370"/>
    <mergeCell ref="B356:B361"/>
    <mergeCell ref="C356:C361"/>
    <mergeCell ref="E356:E358"/>
    <mergeCell ref="F356:F358"/>
    <mergeCell ref="G356:G358"/>
    <mergeCell ref="H346:H348"/>
    <mergeCell ref="B349:B351"/>
    <mergeCell ref="C349:C351"/>
    <mergeCell ref="E349:E351"/>
    <mergeCell ref="F349:F351"/>
    <mergeCell ref="G349:G351"/>
    <mergeCell ref="H349:H351"/>
    <mergeCell ref="H340:H342"/>
    <mergeCell ref="I340:U354"/>
    <mergeCell ref="V340:V354"/>
    <mergeCell ref="E343:E345"/>
    <mergeCell ref="F343:F345"/>
    <mergeCell ref="G343:G345"/>
    <mergeCell ref="H343:H345"/>
    <mergeCell ref="E346:E348"/>
    <mergeCell ref="F346:F348"/>
    <mergeCell ref="G346:G348"/>
    <mergeCell ref="A340:A354"/>
    <mergeCell ref="B340:B345"/>
    <mergeCell ref="C340:C345"/>
    <mergeCell ref="E340:E342"/>
    <mergeCell ref="F340:F342"/>
    <mergeCell ref="G340:G342"/>
    <mergeCell ref="B346:B348"/>
    <mergeCell ref="C346:C348"/>
    <mergeCell ref="B352:B354"/>
    <mergeCell ref="C352:C354"/>
    <mergeCell ref="B336:B338"/>
    <mergeCell ref="C336:C338"/>
    <mergeCell ref="E336:E338"/>
    <mergeCell ref="F336:F338"/>
    <mergeCell ref="G336:G338"/>
    <mergeCell ref="H336:H338"/>
    <mergeCell ref="B333:B335"/>
    <mergeCell ref="C333:C335"/>
    <mergeCell ref="E333:E335"/>
    <mergeCell ref="F333:F335"/>
    <mergeCell ref="G333:G335"/>
    <mergeCell ref="H333:H335"/>
    <mergeCell ref="B330:B332"/>
    <mergeCell ref="C330:C332"/>
    <mergeCell ref="E330:E332"/>
    <mergeCell ref="F330:F332"/>
    <mergeCell ref="G330:G332"/>
    <mergeCell ref="H330:H332"/>
    <mergeCell ref="H324:H326"/>
    <mergeCell ref="I324:U338"/>
    <mergeCell ref="V324:V338"/>
    <mergeCell ref="E327:E329"/>
    <mergeCell ref="F327:F329"/>
    <mergeCell ref="G327:G329"/>
    <mergeCell ref="H327:H329"/>
    <mergeCell ref="E320:E322"/>
    <mergeCell ref="F320:F322"/>
    <mergeCell ref="G320:G322"/>
    <mergeCell ref="H320:H322"/>
    <mergeCell ref="A324:A338"/>
    <mergeCell ref="B324:B329"/>
    <mergeCell ref="C324:C329"/>
    <mergeCell ref="E324:E326"/>
    <mergeCell ref="F324:F326"/>
    <mergeCell ref="G324:G326"/>
    <mergeCell ref="H314:H316"/>
    <mergeCell ref="B317:B319"/>
    <mergeCell ref="C317:C319"/>
    <mergeCell ref="E317:E319"/>
    <mergeCell ref="F317:F319"/>
    <mergeCell ref="G317:G319"/>
    <mergeCell ref="H317:H319"/>
    <mergeCell ref="H308:H310"/>
    <mergeCell ref="I308:U322"/>
    <mergeCell ref="V308:V322"/>
    <mergeCell ref="E311:E313"/>
    <mergeCell ref="F311:F313"/>
    <mergeCell ref="G311:G313"/>
    <mergeCell ref="H311:H313"/>
    <mergeCell ref="E314:E316"/>
    <mergeCell ref="F314:F316"/>
    <mergeCell ref="G314:G316"/>
    <mergeCell ref="A308:A322"/>
    <mergeCell ref="B308:B313"/>
    <mergeCell ref="C308:C313"/>
    <mergeCell ref="E308:E310"/>
    <mergeCell ref="F308:F310"/>
    <mergeCell ref="G308:G310"/>
    <mergeCell ref="B314:B316"/>
    <mergeCell ref="C314:C316"/>
    <mergeCell ref="B320:B322"/>
    <mergeCell ref="C320:C322"/>
    <mergeCell ref="B304:B306"/>
    <mergeCell ref="C304:C306"/>
    <mergeCell ref="E304:E306"/>
    <mergeCell ref="F304:F306"/>
    <mergeCell ref="G304:G306"/>
    <mergeCell ref="H304:H306"/>
    <mergeCell ref="B301:B303"/>
    <mergeCell ref="C301:C303"/>
    <mergeCell ref="E301:E303"/>
    <mergeCell ref="F301:F303"/>
    <mergeCell ref="G301:G303"/>
    <mergeCell ref="H301:H303"/>
    <mergeCell ref="B298:B300"/>
    <mergeCell ref="C298:C300"/>
    <mergeCell ref="E298:E300"/>
    <mergeCell ref="F298:F300"/>
    <mergeCell ref="G298:G300"/>
    <mergeCell ref="H298:H300"/>
    <mergeCell ref="H292:H294"/>
    <mergeCell ref="I292:U306"/>
    <mergeCell ref="V292:V306"/>
    <mergeCell ref="E295:E297"/>
    <mergeCell ref="F295:F297"/>
    <mergeCell ref="G295:G297"/>
    <mergeCell ref="H295:H297"/>
    <mergeCell ref="E288:E290"/>
    <mergeCell ref="F288:F290"/>
    <mergeCell ref="G288:G290"/>
    <mergeCell ref="H288:H290"/>
    <mergeCell ref="A292:A306"/>
    <mergeCell ref="B292:B297"/>
    <mergeCell ref="C292:C297"/>
    <mergeCell ref="E292:E294"/>
    <mergeCell ref="F292:F294"/>
    <mergeCell ref="G292:G294"/>
    <mergeCell ref="H282:H284"/>
    <mergeCell ref="B285:B287"/>
    <mergeCell ref="C285:C287"/>
    <mergeCell ref="E285:E287"/>
    <mergeCell ref="F285:F287"/>
    <mergeCell ref="G285:G287"/>
    <mergeCell ref="H285:H287"/>
    <mergeCell ref="H276:H278"/>
    <mergeCell ref="I276:U290"/>
    <mergeCell ref="V276:V290"/>
    <mergeCell ref="E279:E281"/>
    <mergeCell ref="F279:F281"/>
    <mergeCell ref="G279:G281"/>
    <mergeCell ref="H279:H281"/>
    <mergeCell ref="E282:E284"/>
    <mergeCell ref="F282:F284"/>
    <mergeCell ref="G282:G284"/>
    <mergeCell ref="A276:A290"/>
    <mergeCell ref="B276:B281"/>
    <mergeCell ref="C276:C281"/>
    <mergeCell ref="E276:E278"/>
    <mergeCell ref="F276:F278"/>
    <mergeCell ref="G276:G278"/>
    <mergeCell ref="B282:B284"/>
    <mergeCell ref="C282:C284"/>
    <mergeCell ref="B288:B290"/>
    <mergeCell ref="C288:C290"/>
    <mergeCell ref="B272:B274"/>
    <mergeCell ref="C272:C274"/>
    <mergeCell ref="E272:E274"/>
    <mergeCell ref="F272:F274"/>
    <mergeCell ref="G272:G274"/>
    <mergeCell ref="H272:H274"/>
    <mergeCell ref="B269:B271"/>
    <mergeCell ref="C269:C271"/>
    <mergeCell ref="E269:E271"/>
    <mergeCell ref="F269:F271"/>
    <mergeCell ref="G269:G271"/>
    <mergeCell ref="H269:H271"/>
    <mergeCell ref="B266:B268"/>
    <mergeCell ref="C266:C268"/>
    <mergeCell ref="E266:E268"/>
    <mergeCell ref="F266:F268"/>
    <mergeCell ref="G266:G268"/>
    <mergeCell ref="H266:H268"/>
    <mergeCell ref="H260:H262"/>
    <mergeCell ref="I260:U274"/>
    <mergeCell ref="V260:V274"/>
    <mergeCell ref="E263:E265"/>
    <mergeCell ref="F263:F265"/>
    <mergeCell ref="G263:G265"/>
    <mergeCell ref="H263:H265"/>
    <mergeCell ref="E256:E258"/>
    <mergeCell ref="F256:F258"/>
    <mergeCell ref="G256:G258"/>
    <mergeCell ref="H256:H258"/>
    <mergeCell ref="A260:A274"/>
    <mergeCell ref="B260:B265"/>
    <mergeCell ref="C260:C265"/>
    <mergeCell ref="E260:E262"/>
    <mergeCell ref="F260:F262"/>
    <mergeCell ref="G260:G262"/>
    <mergeCell ref="H250:H252"/>
    <mergeCell ref="B253:B255"/>
    <mergeCell ref="C253:C255"/>
    <mergeCell ref="E253:E255"/>
    <mergeCell ref="F253:F255"/>
    <mergeCell ref="G253:G255"/>
    <mergeCell ref="H253:H255"/>
    <mergeCell ref="H244:H246"/>
    <mergeCell ref="I244:U258"/>
    <mergeCell ref="V244:V258"/>
    <mergeCell ref="E247:E249"/>
    <mergeCell ref="F247:F249"/>
    <mergeCell ref="G247:G249"/>
    <mergeCell ref="H247:H249"/>
    <mergeCell ref="E250:E252"/>
    <mergeCell ref="F250:F252"/>
    <mergeCell ref="G250:G252"/>
    <mergeCell ref="A244:A258"/>
    <mergeCell ref="B244:B249"/>
    <mergeCell ref="C244:C249"/>
    <mergeCell ref="E244:E246"/>
    <mergeCell ref="F244:F246"/>
    <mergeCell ref="G244:G246"/>
    <mergeCell ref="B250:B252"/>
    <mergeCell ref="C250:C252"/>
    <mergeCell ref="B256:B258"/>
    <mergeCell ref="C256:C258"/>
    <mergeCell ref="B240:B242"/>
    <mergeCell ref="C240:C242"/>
    <mergeCell ref="E240:E242"/>
    <mergeCell ref="F240:F242"/>
    <mergeCell ref="G240:G242"/>
    <mergeCell ref="H240:H242"/>
    <mergeCell ref="B237:B239"/>
    <mergeCell ref="C237:C239"/>
    <mergeCell ref="E237:E239"/>
    <mergeCell ref="F237:F239"/>
    <mergeCell ref="G237:G239"/>
    <mergeCell ref="H237:H239"/>
    <mergeCell ref="B234:B236"/>
    <mergeCell ref="C234:C236"/>
    <mergeCell ref="E234:E236"/>
    <mergeCell ref="F234:F236"/>
    <mergeCell ref="G234:G236"/>
    <mergeCell ref="H234:H236"/>
    <mergeCell ref="H228:H230"/>
    <mergeCell ref="I228:U242"/>
    <mergeCell ref="V228:V242"/>
    <mergeCell ref="E231:E233"/>
    <mergeCell ref="F231:F233"/>
    <mergeCell ref="G231:G233"/>
    <mergeCell ref="H231:H233"/>
    <mergeCell ref="E224:E226"/>
    <mergeCell ref="F224:F226"/>
    <mergeCell ref="G224:G226"/>
    <mergeCell ref="H224:H226"/>
    <mergeCell ref="A228:A242"/>
    <mergeCell ref="B228:B233"/>
    <mergeCell ref="C228:C233"/>
    <mergeCell ref="E228:E230"/>
    <mergeCell ref="F228:F230"/>
    <mergeCell ref="G228:G230"/>
    <mergeCell ref="H218:H220"/>
    <mergeCell ref="B221:B223"/>
    <mergeCell ref="C221:C223"/>
    <mergeCell ref="E221:E223"/>
    <mergeCell ref="F221:F223"/>
    <mergeCell ref="G221:G223"/>
    <mergeCell ref="H221:H223"/>
    <mergeCell ref="H212:H214"/>
    <mergeCell ref="I212:U226"/>
    <mergeCell ref="V212:V226"/>
    <mergeCell ref="E215:E217"/>
    <mergeCell ref="F215:F217"/>
    <mergeCell ref="G215:G217"/>
    <mergeCell ref="H215:H217"/>
    <mergeCell ref="E218:E220"/>
    <mergeCell ref="F218:F220"/>
    <mergeCell ref="G218:G220"/>
    <mergeCell ref="A212:A226"/>
    <mergeCell ref="B212:B217"/>
    <mergeCell ref="C212:C217"/>
    <mergeCell ref="E212:E214"/>
    <mergeCell ref="F212:F214"/>
    <mergeCell ref="G212:G214"/>
    <mergeCell ref="B218:B220"/>
    <mergeCell ref="C218:C220"/>
    <mergeCell ref="B224:B226"/>
    <mergeCell ref="C224:C226"/>
    <mergeCell ref="B208:B210"/>
    <mergeCell ref="C208:C210"/>
    <mergeCell ref="E208:E210"/>
    <mergeCell ref="F208:F210"/>
    <mergeCell ref="G208:G210"/>
    <mergeCell ref="H208:H210"/>
    <mergeCell ref="B205:B207"/>
    <mergeCell ref="C205:C207"/>
    <mergeCell ref="E205:E207"/>
    <mergeCell ref="F205:F207"/>
    <mergeCell ref="G205:G207"/>
    <mergeCell ref="H205:H207"/>
    <mergeCell ref="B202:B204"/>
    <mergeCell ref="C202:C204"/>
    <mergeCell ref="E202:E204"/>
    <mergeCell ref="F202:F204"/>
    <mergeCell ref="G202:G204"/>
    <mergeCell ref="H202:H204"/>
    <mergeCell ref="H196:H198"/>
    <mergeCell ref="I196:U210"/>
    <mergeCell ref="V196:V210"/>
    <mergeCell ref="E199:E201"/>
    <mergeCell ref="F199:F201"/>
    <mergeCell ref="G199:G201"/>
    <mergeCell ref="H199:H201"/>
    <mergeCell ref="E192:E194"/>
    <mergeCell ref="F192:F194"/>
    <mergeCell ref="G192:G194"/>
    <mergeCell ref="H192:H194"/>
    <mergeCell ref="A196:A210"/>
    <mergeCell ref="B196:B201"/>
    <mergeCell ref="C196:C201"/>
    <mergeCell ref="E196:E198"/>
    <mergeCell ref="F196:F198"/>
    <mergeCell ref="G196:G198"/>
    <mergeCell ref="H186:H188"/>
    <mergeCell ref="B189:B191"/>
    <mergeCell ref="C189:C191"/>
    <mergeCell ref="E189:E191"/>
    <mergeCell ref="F189:F191"/>
    <mergeCell ref="G189:G191"/>
    <mergeCell ref="H189:H191"/>
    <mergeCell ref="H180:H182"/>
    <mergeCell ref="I180:U194"/>
    <mergeCell ref="V180:V194"/>
    <mergeCell ref="E183:E185"/>
    <mergeCell ref="F183:F185"/>
    <mergeCell ref="G183:G185"/>
    <mergeCell ref="H183:H185"/>
    <mergeCell ref="E186:E188"/>
    <mergeCell ref="F186:F188"/>
    <mergeCell ref="G186:G188"/>
    <mergeCell ref="A180:A194"/>
    <mergeCell ref="B180:B185"/>
    <mergeCell ref="C180:C185"/>
    <mergeCell ref="E180:E182"/>
    <mergeCell ref="F180:F182"/>
    <mergeCell ref="G180:G182"/>
    <mergeCell ref="B186:B188"/>
    <mergeCell ref="C186:C188"/>
    <mergeCell ref="B192:B194"/>
    <mergeCell ref="C192:C194"/>
    <mergeCell ref="B176:B178"/>
    <mergeCell ref="C176:C178"/>
    <mergeCell ref="E176:E178"/>
    <mergeCell ref="F176:F178"/>
    <mergeCell ref="G176:G178"/>
    <mergeCell ref="H176:H178"/>
    <mergeCell ref="B173:B175"/>
    <mergeCell ref="C173:C175"/>
    <mergeCell ref="E173:E175"/>
    <mergeCell ref="F173:F175"/>
    <mergeCell ref="G173:G175"/>
    <mergeCell ref="H173:H175"/>
    <mergeCell ref="B170:B172"/>
    <mergeCell ref="C170:C172"/>
    <mergeCell ref="E170:E172"/>
    <mergeCell ref="F170:F172"/>
    <mergeCell ref="G170:G172"/>
    <mergeCell ref="H170:H172"/>
    <mergeCell ref="H164:H166"/>
    <mergeCell ref="I164:U178"/>
    <mergeCell ref="V164:V178"/>
    <mergeCell ref="E167:E169"/>
    <mergeCell ref="F167:F169"/>
    <mergeCell ref="G167:G169"/>
    <mergeCell ref="H167:H169"/>
    <mergeCell ref="E160:E162"/>
    <mergeCell ref="F160:F162"/>
    <mergeCell ref="G160:G162"/>
    <mergeCell ref="H160:H162"/>
    <mergeCell ref="A164:A178"/>
    <mergeCell ref="B164:B169"/>
    <mergeCell ref="C164:C169"/>
    <mergeCell ref="E164:E166"/>
    <mergeCell ref="F164:F166"/>
    <mergeCell ref="G164:G166"/>
    <mergeCell ref="H154:H156"/>
    <mergeCell ref="B157:B159"/>
    <mergeCell ref="C157:C159"/>
    <mergeCell ref="E157:E159"/>
    <mergeCell ref="F157:F159"/>
    <mergeCell ref="G157:G159"/>
    <mergeCell ref="H157:H159"/>
    <mergeCell ref="H148:H150"/>
    <mergeCell ref="I148:U162"/>
    <mergeCell ref="V148:V162"/>
    <mergeCell ref="E151:E153"/>
    <mergeCell ref="F151:F153"/>
    <mergeCell ref="G151:G153"/>
    <mergeCell ref="H151:H153"/>
    <mergeCell ref="E154:E156"/>
    <mergeCell ref="F154:F156"/>
    <mergeCell ref="G154:G156"/>
    <mergeCell ref="A148:A162"/>
    <mergeCell ref="B148:B153"/>
    <mergeCell ref="C148:C153"/>
    <mergeCell ref="E148:E150"/>
    <mergeCell ref="F148:F150"/>
    <mergeCell ref="G148:G150"/>
    <mergeCell ref="B154:B156"/>
    <mergeCell ref="C154:C156"/>
    <mergeCell ref="B160:B162"/>
    <mergeCell ref="C160:C162"/>
    <mergeCell ref="B144:B146"/>
    <mergeCell ref="C144:C146"/>
    <mergeCell ref="E144:E146"/>
    <mergeCell ref="F144:F146"/>
    <mergeCell ref="G144:G146"/>
    <mergeCell ref="H144:H146"/>
    <mergeCell ref="B141:B143"/>
    <mergeCell ref="C141:C143"/>
    <mergeCell ref="E141:E143"/>
    <mergeCell ref="F141:F143"/>
    <mergeCell ref="G141:G143"/>
    <mergeCell ref="H141:H143"/>
    <mergeCell ref="B138:B140"/>
    <mergeCell ref="C138:C140"/>
    <mergeCell ref="E138:E140"/>
    <mergeCell ref="F138:F140"/>
    <mergeCell ref="G138:G140"/>
    <mergeCell ref="H138:H140"/>
    <mergeCell ref="H132:H134"/>
    <mergeCell ref="I132:U146"/>
    <mergeCell ref="V132:V146"/>
    <mergeCell ref="E135:E137"/>
    <mergeCell ref="F135:F137"/>
    <mergeCell ref="G135:G137"/>
    <mergeCell ref="H135:H137"/>
    <mergeCell ref="E128:E130"/>
    <mergeCell ref="F128:F130"/>
    <mergeCell ref="G128:G130"/>
    <mergeCell ref="H128:H130"/>
    <mergeCell ref="A132:A146"/>
    <mergeCell ref="B132:B137"/>
    <mergeCell ref="C132:C137"/>
    <mergeCell ref="E132:E134"/>
    <mergeCell ref="F132:F134"/>
    <mergeCell ref="G132:G134"/>
    <mergeCell ref="H122:H127"/>
    <mergeCell ref="B125:B127"/>
    <mergeCell ref="C125:C127"/>
    <mergeCell ref="E125:E127"/>
    <mergeCell ref="F125:F127"/>
    <mergeCell ref="G125:G127"/>
    <mergeCell ref="H116:H118"/>
    <mergeCell ref="I116:U130"/>
    <mergeCell ref="V116:V130"/>
    <mergeCell ref="E119:E121"/>
    <mergeCell ref="F119:F121"/>
    <mergeCell ref="G119:G121"/>
    <mergeCell ref="H119:H121"/>
    <mergeCell ref="E122:E124"/>
    <mergeCell ref="F122:F124"/>
    <mergeCell ref="G122:G124"/>
    <mergeCell ref="A116:A130"/>
    <mergeCell ref="B116:B121"/>
    <mergeCell ref="C116:C121"/>
    <mergeCell ref="E116:E118"/>
    <mergeCell ref="F116:F118"/>
    <mergeCell ref="G116:G118"/>
    <mergeCell ref="B122:B124"/>
    <mergeCell ref="C122:C124"/>
    <mergeCell ref="B128:B130"/>
    <mergeCell ref="C128:C130"/>
    <mergeCell ref="B112:B114"/>
    <mergeCell ref="C112:C114"/>
    <mergeCell ref="E112:E114"/>
    <mergeCell ref="F112:F114"/>
    <mergeCell ref="G112:G114"/>
    <mergeCell ref="H112:H114"/>
    <mergeCell ref="B109:B111"/>
    <mergeCell ref="C109:C111"/>
    <mergeCell ref="E109:E111"/>
    <mergeCell ref="F109:F111"/>
    <mergeCell ref="G109:G111"/>
    <mergeCell ref="H109:H111"/>
    <mergeCell ref="B106:B108"/>
    <mergeCell ref="C106:C108"/>
    <mergeCell ref="E106:E108"/>
    <mergeCell ref="F106:F108"/>
    <mergeCell ref="G106:G108"/>
    <mergeCell ref="H106:H108"/>
    <mergeCell ref="H100:H102"/>
    <mergeCell ref="I100:U114"/>
    <mergeCell ref="V100:V114"/>
    <mergeCell ref="E103:E105"/>
    <mergeCell ref="F103:F105"/>
    <mergeCell ref="G103:G105"/>
    <mergeCell ref="H103:H105"/>
    <mergeCell ref="E96:E98"/>
    <mergeCell ref="F96:F98"/>
    <mergeCell ref="G96:G98"/>
    <mergeCell ref="H96:H98"/>
    <mergeCell ref="A100:A114"/>
    <mergeCell ref="B100:B105"/>
    <mergeCell ref="C100:C105"/>
    <mergeCell ref="E100:E102"/>
    <mergeCell ref="F100:F102"/>
    <mergeCell ref="G100:G102"/>
    <mergeCell ref="H90:H95"/>
    <mergeCell ref="B93:B95"/>
    <mergeCell ref="C93:C95"/>
    <mergeCell ref="E93:E95"/>
    <mergeCell ref="F93:F95"/>
    <mergeCell ref="G93:G95"/>
    <mergeCell ref="H84:H86"/>
    <mergeCell ref="I84:U98"/>
    <mergeCell ref="V84:V98"/>
    <mergeCell ref="E87:E89"/>
    <mergeCell ref="F87:F89"/>
    <mergeCell ref="G87:G89"/>
    <mergeCell ref="H87:H89"/>
    <mergeCell ref="E90:E92"/>
    <mergeCell ref="F90:F92"/>
    <mergeCell ref="G90:G92"/>
    <mergeCell ref="A84:A98"/>
    <mergeCell ref="B84:B89"/>
    <mergeCell ref="C84:C89"/>
    <mergeCell ref="E84:E86"/>
    <mergeCell ref="F84:F86"/>
    <mergeCell ref="G84:G86"/>
    <mergeCell ref="B90:B92"/>
    <mergeCell ref="C90:C92"/>
    <mergeCell ref="B96:B98"/>
    <mergeCell ref="C96:C98"/>
    <mergeCell ref="B80:B82"/>
    <mergeCell ref="C80:C82"/>
    <mergeCell ref="E80:E82"/>
    <mergeCell ref="F80:F82"/>
    <mergeCell ref="G80:G82"/>
    <mergeCell ref="H80:H82"/>
    <mergeCell ref="B77:B79"/>
    <mergeCell ref="C77:C79"/>
    <mergeCell ref="E77:E79"/>
    <mergeCell ref="F77:F79"/>
    <mergeCell ref="G77:G79"/>
    <mergeCell ref="H77:H79"/>
    <mergeCell ref="B74:B76"/>
    <mergeCell ref="C74:C76"/>
    <mergeCell ref="E74:E76"/>
    <mergeCell ref="F74:F76"/>
    <mergeCell ref="G74:G76"/>
    <mergeCell ref="H74:H76"/>
    <mergeCell ref="H68:H70"/>
    <mergeCell ref="I68:U82"/>
    <mergeCell ref="V68:V82"/>
    <mergeCell ref="E71:E73"/>
    <mergeCell ref="F71:F73"/>
    <mergeCell ref="G71:G73"/>
    <mergeCell ref="H71:H73"/>
    <mergeCell ref="E64:E66"/>
    <mergeCell ref="F64:F66"/>
    <mergeCell ref="G64:G66"/>
    <mergeCell ref="H64:H66"/>
    <mergeCell ref="A68:A82"/>
    <mergeCell ref="B68:B73"/>
    <mergeCell ref="C68:C73"/>
    <mergeCell ref="E68:E70"/>
    <mergeCell ref="F68:F70"/>
    <mergeCell ref="G68:G70"/>
    <mergeCell ref="H58:H60"/>
    <mergeCell ref="B61:B63"/>
    <mergeCell ref="C61:C63"/>
    <mergeCell ref="E61:E63"/>
    <mergeCell ref="F61:F63"/>
    <mergeCell ref="G61:G63"/>
    <mergeCell ref="H61:H63"/>
    <mergeCell ref="H52:H54"/>
    <mergeCell ref="I52:U66"/>
    <mergeCell ref="V52:V66"/>
    <mergeCell ref="E55:E57"/>
    <mergeCell ref="F55:F57"/>
    <mergeCell ref="G55:G57"/>
    <mergeCell ref="H55:H57"/>
    <mergeCell ref="E58:E60"/>
    <mergeCell ref="F58:F60"/>
    <mergeCell ref="G58:G60"/>
    <mergeCell ref="A52:A66"/>
    <mergeCell ref="B52:B57"/>
    <mergeCell ref="C52:C57"/>
    <mergeCell ref="E52:E54"/>
    <mergeCell ref="F52:F54"/>
    <mergeCell ref="G52:G54"/>
    <mergeCell ref="B58:B60"/>
    <mergeCell ref="C58:C60"/>
    <mergeCell ref="B64:B66"/>
    <mergeCell ref="C64:C66"/>
    <mergeCell ref="B48:B50"/>
    <mergeCell ref="C48:C50"/>
    <mergeCell ref="E48:E50"/>
    <mergeCell ref="F48:F50"/>
    <mergeCell ref="G48:G50"/>
    <mergeCell ref="H48:H50"/>
    <mergeCell ref="B45:B47"/>
    <mergeCell ref="C45:C47"/>
    <mergeCell ref="E45:E47"/>
    <mergeCell ref="F45:F47"/>
    <mergeCell ref="G45:G47"/>
    <mergeCell ref="H45:H47"/>
    <mergeCell ref="B42:B44"/>
    <mergeCell ref="C42:C44"/>
    <mergeCell ref="E42:E44"/>
    <mergeCell ref="F42:F44"/>
    <mergeCell ref="G42:G44"/>
    <mergeCell ref="H42:H44"/>
    <mergeCell ref="H36:H38"/>
    <mergeCell ref="I36:U50"/>
    <mergeCell ref="V36:V50"/>
    <mergeCell ref="E39:E41"/>
    <mergeCell ref="F39:F41"/>
    <mergeCell ref="G39:G41"/>
    <mergeCell ref="H39:H41"/>
    <mergeCell ref="E32:E34"/>
    <mergeCell ref="F32:F34"/>
    <mergeCell ref="G32:G34"/>
    <mergeCell ref="H32:H34"/>
    <mergeCell ref="A36:A50"/>
    <mergeCell ref="B36:B41"/>
    <mergeCell ref="C36:C41"/>
    <mergeCell ref="E36:E38"/>
    <mergeCell ref="F36:F38"/>
    <mergeCell ref="G36:G38"/>
    <mergeCell ref="H26:H28"/>
    <mergeCell ref="B29:B31"/>
    <mergeCell ref="C29:C31"/>
    <mergeCell ref="E29:E31"/>
    <mergeCell ref="F29:F31"/>
    <mergeCell ref="G29:G31"/>
    <mergeCell ref="H29:H31"/>
    <mergeCell ref="H20:H22"/>
    <mergeCell ref="I20:U34"/>
    <mergeCell ref="V20:V34"/>
    <mergeCell ref="E23:E25"/>
    <mergeCell ref="F23:F25"/>
    <mergeCell ref="G23:G25"/>
    <mergeCell ref="H23:H25"/>
    <mergeCell ref="E26:E28"/>
    <mergeCell ref="F26:F28"/>
    <mergeCell ref="G26:G28"/>
    <mergeCell ref="A20:A34"/>
    <mergeCell ref="B20:B25"/>
    <mergeCell ref="C20:C25"/>
    <mergeCell ref="E20:E22"/>
    <mergeCell ref="F20:F22"/>
    <mergeCell ref="G20:G22"/>
    <mergeCell ref="B26:B28"/>
    <mergeCell ref="C26:C28"/>
    <mergeCell ref="B32:B34"/>
    <mergeCell ref="C32:C34"/>
    <mergeCell ref="B16:B18"/>
    <mergeCell ref="C16:C18"/>
    <mergeCell ref="E16:E18"/>
    <mergeCell ref="F16:F18"/>
    <mergeCell ref="G16:G18"/>
    <mergeCell ref="H16:H18"/>
    <mergeCell ref="B10:B12"/>
    <mergeCell ref="C10:C12"/>
    <mergeCell ref="E10:E12"/>
    <mergeCell ref="F10:F12"/>
    <mergeCell ref="G10:G12"/>
    <mergeCell ref="H10:H15"/>
    <mergeCell ref="B13:B15"/>
    <mergeCell ref="C13:C15"/>
    <mergeCell ref="E13:E15"/>
    <mergeCell ref="F13:F15"/>
    <mergeCell ref="I4:U18"/>
    <mergeCell ref="V4:V18"/>
    <mergeCell ref="E7:E9"/>
    <mergeCell ref="F7:F9"/>
    <mergeCell ref="G7:G9"/>
    <mergeCell ref="H7:H9"/>
    <mergeCell ref="G13:G15"/>
    <mergeCell ref="B4:B9"/>
    <mergeCell ref="C4:C9"/>
    <mergeCell ref="E4:E6"/>
    <mergeCell ref="F4:F6"/>
    <mergeCell ref="G4:G6"/>
    <mergeCell ref="H4:H6"/>
    <mergeCell ref="A1:A3"/>
    <mergeCell ref="B1:C3"/>
    <mergeCell ref="G1:G3"/>
    <mergeCell ref="H1:H3"/>
    <mergeCell ref="I1:U3"/>
    <mergeCell ref="V1:V3"/>
    <mergeCell ref="D2:D18"/>
    <mergeCell ref="E2:E3"/>
    <mergeCell ref="F2:F3"/>
    <mergeCell ref="A4:A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72396-D891-4D7A-95FE-FDCC9C3F6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Sheet6</vt:lpstr>
      <vt:lpstr>Sheet7</vt:lpstr>
      <vt:lpstr>Shashank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2026-06-25T06:37:27Z</dcterms:created>
  <dcterms:modified xsi:type="dcterms:W3CDTF">2026-06-25T10:31:04Z</dcterms:modified>
</cp:coreProperties>
</file>