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db370c8e60f671/Desktop/Data Analysis/"/>
    </mc:Choice>
  </mc:AlternateContent>
  <xr:revisionPtr revIDLastSave="1" documentId="13_ncr:1_{2BE861ED-C3B4-4EC4-9C24-AEF2E97DF9D9}" xr6:coauthVersionLast="47" xr6:coauthVersionMax="47" xr10:uidLastSave="{A9EBB562-EDE8-4F12-B993-0C63910C808C}"/>
  <bookViews>
    <workbookView xWindow="-108" yWindow="-108" windowWidth="23256" windowHeight="12456" xr2:uid="{719B5610-0918-40CE-9536-5DCB2A933D6E}"/>
  </bookViews>
  <sheets>
    <sheet name="List of Order" sheetId="2" r:id="rId1"/>
  </sheets>
  <definedNames>
    <definedName name="_xlnm._FilterDatabase" localSheetId="0" hidden="1">'List of Order'!$A$1:$I$4116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20" i="2" l="1"/>
  <c r="O2019" i="2"/>
  <c r="O2018" i="2"/>
  <c r="O201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<sst xmlns="http://schemas.openxmlformats.org/spreadsheetml/2006/main" count="41166" uniqueCount="3418">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</sst>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="76" zoomScaleNormal="70" workbookViewId="0">
      <pane ySplit="1" topLeftCell="A2" activePane="bottomLeft" state="frozen"/>
      <selection pane="bottomLeft" activeCell="R4092" sqref="R4092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44197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44199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44200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44200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44201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44203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44204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44207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44207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44207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44207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44208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44208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44208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44209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44209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44210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44211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44213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44214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44214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44215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44215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44216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44217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44218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44218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44220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44220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44221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44221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44222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44222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44222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44224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44228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44228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44229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44229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44229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44229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44229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44229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44229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44230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44231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44234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44234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44235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44236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44236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44236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44237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44237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44237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44237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44241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44242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44242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44243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44245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44245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44245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44248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44248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44249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44249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44249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44250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44251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44253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44256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44256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44256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44256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44256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44256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44258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44262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44263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44264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44265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44265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44265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44266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44266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44267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44267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44269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44269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44269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44269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44270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44271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44272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44273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44273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44276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44276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44276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44276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44276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44277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44278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44279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44280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44280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44280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44280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44281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44281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44283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44283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44284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44284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44285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44286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44286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44286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44287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44287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44290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44290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44290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44291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44292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44292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44293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44293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44295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44297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44297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44298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44298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44300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44300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44301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44302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44304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44304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44304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2021</v>
      </c>
      <c r="O142">
        <f t="shared" si="2"/>
        <v>1097</v>
      </c>
      <c r="P142">
        <v>9</v>
      </c>
    </row>
    <row r="143" spans="1:16" x14ac:dyDescent="0.3">
      <c r="A143" s="6">
        <v>142</v>
      </c>
      <c r="B143" s="1">
        <v>44305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44305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44306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44306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44306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44307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44308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44311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44312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44312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44312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44312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44313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44313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44313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44313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44314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44315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44315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44315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44315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44315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44315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44318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44318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44319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44320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44320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44320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44320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44320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44321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44321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44322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44323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44323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44325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44325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44326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44326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44326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44326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44327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44328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44328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44329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44329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44331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44332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44333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44334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44334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44334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44334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44335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44335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44337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44337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44341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44342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44342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44342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44343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44343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44343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44344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44346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44347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44348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44348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44348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44348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44348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44348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44349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44349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44349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44349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44350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44351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44351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44353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44353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44353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44353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44353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44353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44353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44354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44354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44354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44354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44354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44354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44354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44354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44355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44355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44355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44355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44356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44356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44356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44356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44356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44357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44357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44357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44358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44358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44360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44360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44360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44360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44361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44361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44361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44362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44362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44362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44363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44363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44363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44363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44363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44364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44364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44364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44364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44364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44365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44365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44365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44367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44367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44367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44368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44369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44369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44369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44369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44369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44369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44371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44371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44371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44371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44372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44374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44374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44374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44374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44374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44374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44374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44374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44375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44375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44375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44375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44375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44375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44376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44376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44378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44379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44383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44383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44383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44384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44385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44385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44386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44386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44388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44389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44389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44389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44389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44390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44391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44391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44393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44395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44395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44397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44397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44398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44399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44401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44403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44404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44404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44404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44404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44404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44405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44405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44406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44406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44406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44408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44408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44409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44409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44410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44411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44411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44411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44411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44411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44412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44412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44412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44413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44413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44413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44413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44414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44415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44416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44416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44417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44417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44417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44417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44417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44417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44417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44417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44417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44418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44418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44419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44419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44419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44419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44420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44420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44420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44420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44420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44423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44423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44423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44423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44423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44423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44424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44424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44424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44424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44425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44425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44426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44426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44426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44426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44426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44427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44429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44429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44429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44430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44431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44431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44431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44431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44432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44432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44432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44432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44433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44433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44433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44433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44433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44433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44434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44434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44434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44434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44434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44435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44435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44435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44435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44437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44437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44438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44438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44438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44438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44439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44439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44440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44440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44440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44441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44441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44441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44442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44442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44444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44445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44445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44445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44445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44446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44447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44447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44447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44447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44448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44448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44449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44451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44451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44451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44452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44452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44453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44453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44453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44453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44453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44453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44453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44454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44454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44454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44454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44454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44454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44455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44455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44455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44455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44456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44456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44457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44458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44458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44458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44458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44458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44458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44459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44459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44459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44459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44459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44459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44459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44460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44460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44461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44461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44461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44461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44461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44462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44462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44462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44462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44462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44463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44463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44465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44465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44465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44465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44466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44466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44466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44466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44466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44466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44466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44467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44467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44467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44467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44467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44467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44468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44468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44468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44469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44469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44469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44469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44472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44473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44475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44476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44477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44477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44479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44479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44479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44480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44480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44480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44481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44481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44482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44482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44483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44483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44486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44487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44488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44488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44489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44489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44489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44490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44491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44491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44493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44493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44494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44494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44495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44496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44497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44500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44500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44500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44501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44501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44501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44501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44501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44502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44502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44502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44502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44502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44502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44503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44503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44503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44503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44503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44503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44503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44503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44504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44504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44504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44504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44504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44504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44505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44506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44507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44507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44508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44508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44508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44508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44508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44509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44509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44510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44510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44510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44510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44510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44510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44511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44513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44514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44514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44515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44515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44515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44516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44516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44517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44517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44517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44518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44519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44521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44521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44521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44522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44522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44522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44522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44522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44523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44523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44524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44525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44525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44526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44526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44526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44527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44527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44528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44528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44528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44528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44529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44529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44529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44530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44530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44530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44530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44531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44531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44531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44531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44531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44532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44532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44532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44532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44533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44533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44535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44535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44536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44536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44536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44536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44536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44537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44537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44538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44538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44538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44538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44539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44539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44540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44540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44540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44540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44542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44542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44542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44543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44543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44543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44543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44543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44543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44543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44544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44545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44545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44545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44545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44545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44545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44546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44546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44547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44547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44547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44547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44549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44549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44549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44549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44550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44550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44550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44550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44550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44550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44550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44551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44551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44551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44551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44552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44552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44552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44553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44553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44554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44556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44556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44556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44556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44556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44556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44557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44557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44557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44557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44557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44558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44558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44558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44558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44558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44559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44559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44559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44560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44560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44560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44560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44563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44563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44564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44564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44565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44566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44566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44566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44566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44566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44567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44568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44568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44568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44570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44570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44570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44571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44571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44572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44573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44573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44574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44574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44575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44577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44577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44577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44577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44577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44578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44579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44579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44579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44579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44580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44581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44581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44583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44584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44584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44584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44585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44585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44585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44585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44586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44586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44586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44586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44588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44588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44588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44589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44591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44591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44591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44593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44594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44594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44595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44595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44596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44598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44598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44599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44599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44599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44600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44601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44601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44601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44602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44603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44605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44606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44606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44607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44607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44607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44610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44610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44610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44612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44613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44614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44614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44614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44615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44619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44620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44620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44620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44621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44622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44622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44622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44622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44623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44625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44625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44625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44626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44626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44626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44627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44627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44627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44627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44627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44627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44628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44629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44629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44629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44632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44633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44633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44633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44633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44634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44634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44634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44635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44635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44635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44635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44635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44636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44636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44636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44637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44637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44637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44639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44639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44639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44639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44639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44639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44640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44640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44640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44641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44642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44642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44642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44642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44643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44643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44643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44644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44644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44646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44646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44646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44646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44647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44647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44647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44648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44649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44649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44650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44650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44651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44651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44653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44653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44654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44654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44654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44655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44655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44656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44657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44657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44657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44658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44660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44660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44660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44661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44661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44661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44661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44662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44663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44664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44664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44664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44665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44667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44667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44667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44668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44670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44670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44671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44671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44671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44673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44673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44674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44674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44674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44675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44675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44675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44676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44677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44677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44677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44678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44678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44678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44678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44678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44678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44679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44679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44681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44682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44682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44682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44684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44689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44689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44690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44690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44690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44692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44692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44692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44693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44694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44695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44695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44695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44696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44696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44696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44696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44697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44697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44698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44698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44699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44699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44699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44702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44702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44702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44702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44702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44702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44703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44703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44703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44704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44705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44705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44706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44706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44707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44709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44710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44710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44711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44712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44712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44712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44712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44713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44713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44713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44713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44713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44713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44714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44714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44714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44716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44716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44716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44717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44718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44718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44718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44718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44718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44719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44719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44720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44720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44720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44720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44721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44721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44723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44723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44723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44723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44723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44723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44723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44724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44724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44725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44725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44726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44726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44727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44727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44727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44727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44727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44728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44728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44728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44730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44730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44730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44730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44731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44731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44731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44731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44731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44732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44732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44732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44732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44732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44732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44732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44733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44733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44733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44733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44733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44734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44734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44734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44735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44735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44737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44737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44737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44737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44737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44737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44737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44738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44738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44738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44739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44739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44739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44740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44740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44740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44740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44741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44741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44741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44741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44741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44741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44742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44742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44743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44744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44745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44745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44745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44746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44746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44746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44746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44747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44747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44748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44748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44748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44748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44748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44748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44752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44753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44753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44753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44753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44754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44755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44755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44755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44755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44755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44755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44755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44756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44756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44756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44758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44759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44759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44760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44760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44762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44762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44762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44765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44765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44765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44766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44766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44767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44767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44767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44767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44768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44769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44770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44770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44772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44772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44772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44772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44774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44774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44774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44774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44774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44775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44775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44775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44776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44776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44776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44776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44776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44776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44776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44776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44777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44777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44777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44777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44778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44779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44779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44779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44779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44779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44779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44779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44779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44780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44780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44780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44780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44780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44781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44781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44781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44782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44782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44782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44782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44783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44783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44783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44783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44783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44783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44783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44784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44785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44786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44786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44786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44786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44786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44786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44787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44787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44787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44787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44787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44787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44787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44788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44788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44788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44788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44789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44789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44789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44789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44790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44790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44791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44791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44791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44791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44793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44793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44794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44794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44794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44794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44794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44795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44795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44796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44796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44796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44796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44796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44796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44796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44797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44797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44797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44797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44797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44797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44797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44797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44798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44798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44800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44800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44800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44801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44801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44802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44802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44802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44802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44802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44802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44802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44802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44802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44803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44803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44803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44803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44803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44803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44804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44804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44804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44804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44805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44805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44805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44806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44806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44807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44807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44807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44807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44807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44807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44808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44808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44808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44808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44808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44808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44809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44809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44809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44809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44809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44810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44810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44810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44810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44811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44811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44811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44811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44811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44811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44812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44813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44814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44814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44814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44814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44814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44814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44815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44815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44816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44816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44816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44816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44816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44817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44817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44817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44817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44818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44818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44820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44821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44821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44821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44821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44821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44822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44822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44823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44823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44824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44824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44824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44824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44824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44824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44825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44825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44825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44825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44825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44825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44826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44826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44826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44828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44828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44828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44828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44829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44829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44830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44830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44830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44831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44831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44831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44831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44831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44832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44832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44832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44832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44832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44832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44832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44832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44833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44833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44833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44835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44835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44835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44835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44836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44837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44838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44838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44838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44838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44839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44839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44842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44843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44844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44844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44844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44845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44846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44847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44849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44849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44849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44849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44850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44851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44851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44851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44851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44851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44851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44852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44852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44852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44853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44853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44854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44856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44856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44856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44857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44857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44858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44858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44858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44859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44860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44860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44861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44861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44861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44863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44864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44864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44864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44864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44864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44865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44865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44865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44865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44866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44866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44866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44866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44866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44867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44867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44867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44867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44867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44867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44868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44868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44870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44870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44870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44870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44870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44870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44870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44870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44871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44871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44871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44871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44872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44872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44872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44873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44873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44873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44873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44873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44873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44873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44874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44874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44874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44875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44875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44875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44875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44875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44875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44875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44875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44877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44877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44877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44877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44877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44878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44878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44878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44878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44878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44878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44878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44878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44879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44879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44879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44879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44880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44880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44880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44880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44881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44881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44881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44882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44882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44882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44882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44884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44884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44884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44884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44885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44885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44885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44885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44885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44885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44885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44886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44886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44886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44886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44887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44887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44887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44887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44887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44888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44888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44888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44888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44888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44889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44889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44889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44890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44891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44891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44891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44891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44892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44892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44892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44893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44893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44894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44894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44894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44894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44894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44894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44894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44895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44896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44896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44896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44898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44898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44898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44898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44898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44898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44898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44898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44899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44899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44899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44900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44900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44901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44901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44901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44901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44902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44902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44905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44905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44905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44905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44906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44906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44907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44907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44907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44907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44907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44907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44907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44908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44908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44909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44909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44909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44909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44909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44910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44910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44910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44912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44912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44912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44912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44912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44912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44912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44912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44913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44913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44913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44913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44914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44914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44914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44914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44915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44915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44915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44915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44916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44916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44916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44917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44917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44917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44919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44919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44919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44920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44920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44920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44921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44921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44921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44921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44921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44922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44922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44922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44922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44922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44922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44922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44923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44923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44923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44923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44923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44924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44924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44924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44924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44925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44926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44926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44926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44926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44926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44927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44927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44927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44928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44928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44928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44928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44928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44929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44929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44929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44929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44929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44929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44930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44930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44930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44930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44930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44930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44931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44933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44933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44933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44934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44934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44935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44937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44937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44938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44938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44940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44940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44940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44941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44941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44942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44942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44942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44943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44943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44943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44943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44943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44944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44944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44944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44944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44945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44945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44945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44947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44948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44949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44949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44950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44950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44951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44951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44952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44953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44954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44954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44954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44954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44955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44955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44955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44955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44955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44955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44956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44957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44957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44957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44958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44958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44958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44959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44960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44961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44962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44962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44962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44962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44963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44963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44963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44964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44964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44965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44965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44965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44968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44968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44968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44968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44968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44969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44969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44969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44969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44969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44970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44970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44970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44970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44970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44971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44971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44971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44972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44972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44973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44973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44975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44975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44975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44975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44976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44976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44976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44977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44977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44978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44979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44979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44979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44979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44980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44980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44980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44982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44982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44982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44982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44982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44983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44983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44983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44984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44984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44984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44985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44985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44985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44986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44986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44986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44986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44987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44988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44989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44989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44990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44991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44992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44993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44993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44993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44993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44993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44996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44996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44996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44996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44996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44997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44997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44997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44998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44998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44998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44998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44998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44998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44999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45000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45000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45000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45003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45004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45004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45004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45005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45005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45005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45006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45006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45007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45007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45007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45008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45010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45010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45011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45011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45011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45013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45013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45013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45014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45014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45014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45015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45016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45018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45018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45018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45018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45018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45018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45018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45019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45019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45020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45020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45020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45021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45021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45021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45022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45023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45024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45024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45024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45024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45025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45025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45026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45027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45027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45027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45027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45029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45031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45031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45031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45031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45031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45032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45032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45032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45034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45035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45036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45036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45038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45039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45040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45041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45041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45041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45042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45043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45045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45045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45045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45046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45046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45046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45046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45047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45047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45047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45048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45048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45049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45049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45049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45052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45052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45052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45052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45053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45053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45054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45054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45055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45055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45056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45057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45058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45058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45059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45059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45060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45060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45060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45061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45061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45061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45062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45062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45062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45062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45062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45063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45063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45063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45063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45064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45064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45064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45064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45067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45068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45068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45069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45070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45070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45070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45071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45073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45073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45074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45074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45074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45074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>N2021-M2021</f>
        <v>91</v>
      </c>
      <c r="P2017">
        <v>1</v>
      </c>
    </row>
    <row r="2018" spans="1:16" x14ac:dyDescent="0.3">
      <c r="A2018" s="6">
        <v>2021</v>
      </c>
      <c r="B2018" s="1">
        <v>45074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>N2022-M2022</f>
        <v>13</v>
      </c>
      <c r="P2018">
        <v>5</v>
      </c>
    </row>
    <row r="2019" spans="1:16" x14ac:dyDescent="0.3">
      <c r="A2019" s="6">
        <v>2022</v>
      </c>
      <c r="B2019" s="1">
        <v>45075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>N2023-M2023</f>
        <v>149</v>
      </c>
      <c r="P2019">
        <v>3</v>
      </c>
    </row>
    <row r="2020" spans="1:16" x14ac:dyDescent="0.3">
      <c r="A2020" s="6">
        <v>2023</v>
      </c>
      <c r="B2020" s="1">
        <v>45075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>N2024-M2024</f>
        <v>267</v>
      </c>
      <c r="P2020">
        <v>3</v>
      </c>
    </row>
    <row r="2021" spans="1:16" x14ac:dyDescent="0.3">
      <c r="A2021" s="6">
        <v>2024</v>
      </c>
      <c r="B2021" s="1">
        <v>45076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45076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45076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45076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45076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45076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45077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45077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45078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45078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45079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45079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45079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45079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45080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45080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45080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45080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45080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45081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45081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45081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45081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45081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45081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45081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45081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45082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45082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45082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45082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45083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45083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45083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45084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45084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45084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45084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45084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45084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45085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45085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45085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45086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45087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45087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45087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45087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45087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45087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45087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45087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45088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45088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45088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45088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45089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45089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45089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45089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45089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45090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45090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45090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45090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45090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45090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45090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45090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45090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45090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45091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45091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45091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45091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45091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45092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45092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45094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45094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45094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45094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45094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45094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45095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45095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45095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45095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45095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45096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45096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45096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45097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45097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45098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45098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45098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45098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45098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45099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45100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45100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45100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45101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45101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45101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45101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45102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45102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45102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45103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45103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45103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45103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45104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45104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45104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45104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45104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45104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45105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45105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45105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45105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45106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45106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45106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45108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45109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45109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45109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45110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45110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45110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45111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45111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45113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45113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45113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45115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45115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45115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45116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45116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45117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45118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45118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45118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45118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45118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45119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45119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45119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45120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45121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45122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45122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45122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45122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45123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45124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45125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45125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45127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45129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45129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45129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45129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45129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45130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45130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45130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45131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45131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45131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45132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45132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45132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45133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45133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45136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45136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45137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45137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45137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45138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45138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45138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45139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45139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45139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45139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45139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45140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45140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45140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45141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45142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45143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45143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45143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45143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45143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45143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45143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45143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45143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45144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45144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45144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45144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45144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45144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45144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45144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45145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45145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45145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45145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45145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45145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45145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45146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45146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45146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45146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45146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45147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45147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45147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45147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45147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45148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45148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45148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45149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45149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45149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45150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45150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45150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45150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45150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45150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45150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45150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45150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45150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45151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45151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45151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45151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45151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45151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45151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45152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45152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45152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45152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45152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45152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45152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45152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45153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45153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45153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45154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45154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45154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45154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45154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45154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45154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45154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45154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45154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45155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45155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45157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45157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45157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45157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45158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45158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45158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45159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45159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45159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45159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45159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45159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45160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45160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45160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45160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45161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45161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45161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45161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45161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45161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45162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45162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45162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45163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45163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45163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45164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45165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45165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45165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45165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45165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45165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45165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45165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45166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45166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45166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45166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45166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45166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45166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45166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45167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45167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45167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45167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45168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45168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45168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45168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45168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45169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45169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45169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45171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45171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45171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45171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45172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45172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45172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45172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45172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45173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45173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45173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45173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45173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45173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45174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45174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45174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45174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45174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45174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45174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45174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45175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45175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45176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45176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45176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45178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45178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45178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45178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45178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45178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45178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45179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45179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45179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45179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45179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45180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45180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45180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45181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45181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45181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45181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45181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45181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45181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45182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45182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45183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45183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45183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45183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45184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45185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45185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45185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45185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45185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45185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45186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45186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45186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45186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45186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45187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45187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45187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45188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45188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45188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45188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45189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45189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45189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45189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45189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45189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45189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45190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45190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45190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45190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45190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45190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45192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45192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45192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45192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45193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45193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45193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45193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45193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45193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45194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45194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45194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45194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45194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45194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45194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45194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45194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45195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45195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45195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45195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45195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45196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45196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45196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45196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45196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45196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45196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45196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45196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45197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45197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45197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45198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45199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45199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45200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45200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45202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45202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45202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45203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45203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45203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45204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45204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45204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45206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45207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45207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45207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45208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45208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45209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45209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45209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45210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45210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45210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45210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45210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45211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45211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45211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45213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45213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45213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45214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45214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45215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45215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45215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45216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45217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45217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45217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45217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45217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45220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45221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45222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45222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45222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45223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45223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45224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45224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45227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45227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45228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45228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45228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45228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45229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45229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45230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45230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45231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45231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45231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45231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45231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45231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45231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45231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45232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45232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45232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45232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45234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45234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45234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45235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45235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45235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45235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45236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45236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45236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45236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45236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45236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45236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45237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45237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45237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45238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45238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45238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45239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45239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45241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45241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45241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45241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45241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45241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45241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45241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45242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45242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45242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45242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45242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45243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45243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45243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45243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45243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45243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45244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45244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45244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45245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45245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45245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45245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45246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45246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45246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45247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45247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45248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45248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45248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45248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45248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45249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45249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45249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45249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45249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45249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45249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45249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45250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45250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45250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45251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45251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45251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45251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45252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45252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45252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45252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45252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45252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45252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45252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45254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45254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45255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45255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45255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45255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45255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45255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45255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45255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45256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45256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45256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45257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45257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45257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45258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45258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45258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45258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45258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45258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45259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45259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45260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45260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45260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45260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45260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45262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45262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45263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45263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45263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45263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45263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45263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45263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45263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45264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45264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45264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45264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45264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45264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45265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45265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45265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45265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45265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45266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45266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45267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45267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45267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45267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45269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45269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45269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45269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45269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45269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45269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45269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45270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45270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45270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45270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45270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45271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45271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45271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45271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45272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45272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45272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45272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45273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45273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45273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45273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45273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45273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45273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45274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45274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45276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45276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45276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45276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45276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45276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45276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45277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45277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45277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45277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45277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45277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45278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45278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45278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45279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45279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45279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45279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45279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45279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45279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45279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45280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45280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45280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45280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45280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45280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45280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45280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45280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45283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45283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45283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45283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45284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45284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45284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45284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45284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45284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45284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45285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45285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45285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45285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45285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45286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45286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45286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45286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45286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45286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45287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45287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45287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45287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45288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45288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45290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45290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45290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45290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45291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45291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45291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45292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45292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45292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45292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45293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45294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45294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45296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45297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45297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45297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45298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45299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45299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45299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45299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45299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45300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45300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45300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45300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45300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45300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45301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45301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45301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45302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45304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45304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45305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45305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45305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45305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45305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45305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45306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45306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45306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45307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45307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45307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45307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45308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45308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45308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45309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45311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45311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45311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45311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45311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45312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45312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45312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45312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45312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45312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45312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45313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45313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45313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45313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45313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45313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45313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45314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45314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45315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45315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45315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45315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45316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45317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45317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45318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45318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45318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45319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45319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45319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45320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45320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45320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45320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45321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45322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45322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45322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45322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45322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45323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45325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45325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45325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45326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45327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45327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45328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45328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45328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45328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45329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45329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45329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45329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45329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45329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45329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45329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45330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45330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45332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45332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45332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45332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45333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45333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45333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45333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45333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45334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45335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45336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45336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45336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45336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45336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45337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45337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45339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45339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45339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45339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45339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45339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45339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45339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45342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45342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45342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45343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45344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45344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45345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45346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45346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45346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45346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45346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45347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45347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45347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45347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45348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45348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45348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45348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45349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45349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45349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45349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45350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45350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45350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45350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45354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45354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45354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45354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45354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45355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45355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45355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45355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45355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45356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45356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45357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45357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45357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45357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45359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45361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45361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45361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45362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45363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45363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45365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45365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45365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45366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45366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45366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45366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45368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45368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45368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45368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45369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45369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45369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45369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45370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45370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45370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45370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45371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45372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45372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45372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45372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45373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45374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45375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45375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45376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45376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45377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45377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45377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45378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45378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45379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45379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45379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45379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45380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45380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45382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45382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45383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45383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45384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45384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45385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45385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45385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45385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45385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45386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45386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45387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45388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45388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45389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45389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45389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45389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45389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45390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45391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45391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45392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45392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45392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45392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45393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45394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45394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45395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45395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45395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45396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45396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45396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45396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45396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45397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45397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45397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45398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45398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45398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45398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45399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45399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45399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45399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45399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45400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45401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45401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45401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45401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45401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45402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45403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45403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45403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45403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45403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45405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45406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45406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45406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45407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45407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45407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45407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45408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45408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45408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45408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45408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45410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45410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45411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45412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45412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45412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45412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45412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45413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45413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45413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45414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45414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45414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45414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45414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45414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45414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45414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45415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45415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45415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45415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45417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45418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45419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45419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45419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45420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45420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45420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45420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45420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45420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45421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45421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45421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45421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45421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45421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45421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45422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45422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45422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45422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45424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45424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45425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45426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45427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45427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45428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45428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45431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45431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45432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45432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45433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45433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45433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45434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45434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45435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45435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45436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45436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45436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45438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45438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45438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45439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45439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45440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45440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45441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45441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45441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45441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45441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45442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45442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45442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45443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45445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45445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45445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45446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45446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45446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45446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45446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45446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45446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45447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45447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45447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45447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45447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45447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45447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45448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45448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45448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45448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45448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45449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45450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45451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45452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45452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45452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45452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45452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45452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45452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45452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45452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45453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45453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45453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45453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45453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45453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45454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45454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45454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45454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45454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45454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45454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45454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45454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45454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45455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45455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45455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45455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45456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45456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45456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45456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45457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45457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45458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45459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45459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45459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45459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45459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45459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45460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45460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45460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45460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45461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45461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45461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45461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45461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45461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45461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45461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45462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45462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45462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45463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45463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45463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45464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45464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45465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45466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45466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45466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45466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45466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45466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45467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45467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45467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45467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45467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45467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45467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45467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45467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45468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45468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45468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45468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45468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45468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45469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45469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45469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45469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45469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45469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45469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45469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45469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45469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45470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45470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45470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45470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45470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45470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45470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45473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45473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45473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45473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45473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45474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45474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45474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45474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45475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45476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45476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45477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45477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45477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45478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45478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45478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45480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45480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45480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45480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45480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45481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45482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45483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45483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45483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45483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45484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45484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45486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45487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45487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45487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45487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45488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45489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45489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45489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45489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45489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45489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45489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45490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45491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45491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45492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45494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45495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45495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45495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45497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45497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45497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45499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45499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45500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45501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45501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45501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45501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45501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45502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45503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45503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45503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45503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45503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45503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45503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45504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45504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45504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45504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45504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45504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45504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45505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45505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45505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45506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45506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45506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45506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45506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45506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45506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45506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45506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45506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45507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45507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45508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45508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45508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45508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45508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45508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45508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45508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45508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45508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45509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45509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45509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45510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45510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45510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45510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45510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45510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45510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45510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45510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45510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45511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45511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45511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45511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45511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45511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45511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45511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45511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45511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45512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45512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45512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45512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45512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45512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45512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45512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45513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45513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45513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45515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45515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45515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45515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45515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45515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45515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45515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45516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45516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45516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45516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45516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45516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45516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45516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45517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45517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45517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45517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45517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45517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45517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45518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45518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45518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45518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45518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45518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45518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45518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45519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45519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45519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45519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45519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45520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45520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45520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45520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45520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45522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45522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45522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45522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45522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45522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45522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45522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45522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45523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45523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45523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45523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45523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45523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45523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45524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45524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45524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45524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45524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45524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45524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45524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45525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45525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45525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45525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45525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45525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45525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45526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45526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45526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45526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45526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45526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45526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45526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45527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45527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45527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45527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45527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45527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45529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45529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45529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45529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45529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45529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45529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45529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45530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45530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45530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45530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45530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45530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45530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45530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45530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45531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45531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45531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45531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45531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45531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45531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45531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45532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45532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45532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45532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45532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45532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45532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45532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45532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45533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45533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45533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45533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45533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45533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45533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45533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45533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45533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45533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45533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45534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45534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45535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45536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45536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45536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45536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45536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45536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45536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45537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45537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45537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45537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45537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45537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45537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45537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45538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45538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45538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45538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45538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45538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45538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45539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45539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45539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45539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45539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45539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45539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45539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45539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2024</v>
      </c>
      <c r="O3608">
        <f t="shared" si="56"/>
        <v>1329</v>
      </c>
      <c r="P3608">
        <v>12</v>
      </c>
    </row>
    <row r="3609" spans="1:16" x14ac:dyDescent="0.3">
      <c r="A3609" s="6">
        <v>3608</v>
      </c>
      <c r="B3609" s="1">
        <v>45539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45540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45540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45540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45540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45540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45541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45541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45541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45541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45541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45543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45543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45543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45544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45544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45544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45544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45544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45544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45545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45545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45545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45545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45545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45545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45545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45546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45546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45546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45546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45546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45546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45546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45546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45546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45547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45547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45547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45547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45547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45547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45548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45548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45550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45550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45550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45550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45550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45550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45551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45551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45551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45551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45551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45551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45551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45551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45551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45551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45551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45551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45551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45552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45552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45552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45552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45552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45552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45553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45553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45553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45553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45553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45553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45554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45554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45554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45554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45554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45554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45554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45554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45555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45555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45555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45556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45557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45557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45557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45558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45558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45558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45558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45558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45558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45558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45559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45559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45560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45560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45560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45560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45560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45560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45560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45561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45561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45561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45561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45561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45561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45561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45561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45562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45562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45562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45563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45564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45564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45564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45564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45564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45565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45565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45565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45565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45565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45565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45566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45566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45566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45567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45567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45568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45568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45568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45570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45571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45571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45571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45572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45572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45572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45573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45573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45574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45575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45575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45575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45576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45578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45578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45578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45578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45578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45578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45578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45578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45578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45579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45579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45579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45580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45580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45581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45581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45582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45582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45582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45583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45585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45585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45585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45585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45585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45585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45586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45586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45587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45588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45588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45588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45588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45588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45589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45589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45589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45589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45589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45589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45592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45592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45593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45594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45594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45594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45595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45595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45595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45595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45595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45596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45596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45596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45597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45597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45598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45599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45599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45599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45599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45600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45600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45600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45600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45601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45601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45601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45601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45601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45602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45602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45602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45602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45602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45603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45603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45603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45603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45603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45603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45603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45603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45603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45603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45604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45604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45604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45604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45606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45606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45606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45606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45606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45606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45606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45606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45606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45606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45607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45607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45607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45607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45607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45608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45608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45608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45608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45608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45608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45608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45608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45609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45609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45609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45609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45609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45610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45610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45610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45611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45611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45611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45611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45611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45612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45613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45613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45613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45613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45613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45613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45613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45613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45613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45613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45614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45614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45614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45614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45614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45614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45614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45614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45615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45615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45615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45615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45615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45615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45616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45616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45616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45616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45616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45616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45616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45617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45617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45617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45617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45617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45618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45619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45620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45620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45620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45620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45620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45620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45621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45621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45621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45621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45621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45621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45621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45621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45622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45622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45622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45622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45622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45623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45623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45623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45623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45623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45623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45623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45624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45624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45624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45624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45625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45625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45625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45627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45627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45627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45627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45628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45628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45628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45628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45628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45628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45629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45629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45629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45630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45630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45630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45630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45630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45630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45630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45631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45631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45631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45631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45631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45631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45631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45632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45632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45632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45633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45634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45634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45634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45634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45634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45635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45635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45635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45635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45635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45635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45636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45636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45636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45636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45636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45637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45637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45638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45638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45638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45638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45638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45638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45638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45638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45639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45639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45639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45639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45640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45641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45641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45641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45641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45641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45641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45642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45642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45642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45642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45642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45642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45642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45642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45643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45643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45643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45643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45643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45644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45644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45644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45644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45644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45644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45645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45645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45645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45645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45645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45645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45645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45645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45645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45645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45646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45646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45648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45648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45649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45649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45649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45650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45650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45650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45650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45650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45650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45650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45650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45651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45651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45651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45651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45651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45651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45651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45651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45651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45651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45651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45652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45652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45652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45652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45652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45652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45652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45652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45652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45652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45652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45652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45653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45653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45653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45653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45654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45655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45655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45655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45655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45655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45655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45655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45655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45656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45656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45656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45656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45656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45656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45657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45657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45657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45657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45657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45657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Swetha Muthukuru</cp:lastModifiedBy>
  <dcterms:created xsi:type="dcterms:W3CDTF">2021-01-25T00:31:50Z</dcterms:created>
  <dcterms:modified xsi:type="dcterms:W3CDTF">2025-01-28T12:36:19Z</dcterms:modified>
</cp:coreProperties>
</file>