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xmlns:r="http://schemas.openxmlformats.org/officeDocument/2006/relationships"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twoCellAnchor editAs="oneCell">
    <from>
      <col>1</col>
      <colOff>46080</colOff>
      <row>0</row>
      <rowOff>228960</rowOff>
    </from>
    <to>
      <col>1</col>
      <colOff>1303200</colOff>
      <row>1</row>
      <rowOff>419400</rowOff>
    </to>
    <pic>
      <nvPicPr>
        <cNvPr id="4" name="image1.png"/>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928080" y="228960"/>
          <a:ext cx="1257120" cy="428400"/>
        </a:xfrm>
        <a:prstGeom xmlns:a="http://schemas.openxmlformats.org/drawingml/2006/main" prst="rect">
          <avLst/>
        </a:prstGeom>
        <a:ln xmlns:a="http://schemas.openxmlformats.org/drawingml/2006/main">
          <a:noFill/>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Biologi är läran om …</t>
        </is>
      </c>
      <c r="C9" s="14" t="inlineStr">
        <is>
          <t>allt som lever</t>
        </is>
      </c>
      <c r="D9" s="14" t="inlineStr">
        <is>
          <t>bara människokroppen</t>
        </is>
      </c>
      <c r="E9" s="14" t="inlineStr">
        <is>
          <t>bara djur</t>
        </is>
      </c>
      <c r="F9" s="14" t="inlineStr">
        <is>
          <t>bara växter</t>
        </is>
      </c>
      <c r="G9" s="14" t="n">
        <v>20</v>
      </c>
      <c r="H9" s="15" t="inlineStr">
        <is>
          <t>1</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I ett rättvist test ändrar man bara …</t>
        </is>
      </c>
      <c r="C10" s="14" t="inlineStr">
        <is>
          <t>ingenting</t>
        </is>
      </c>
      <c r="D10" s="14" t="inlineStr">
        <is>
          <t>en sak åt gången</t>
        </is>
      </c>
      <c r="E10" s="14" t="inlineStr">
        <is>
          <t>alla saker samtidigt</t>
        </is>
      </c>
      <c r="F10" s="14" t="inlineStr">
        <is>
          <t>två saker åt gången</t>
        </is>
      </c>
      <c r="G10" s="14" t="n">
        <v>20</v>
      </c>
      <c r="H10" s="15" t="inlineStr">
        <is>
          <t>2</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Vad kallas variabeln som du mäter?</t>
        </is>
      </c>
      <c r="C11" s="14" t="inlineStr">
        <is>
          <t>Kontrollgrupp</t>
        </is>
      </c>
      <c r="D11" s="21" t="inlineStr">
        <is>
          <t>Störfaktor</t>
        </is>
      </c>
      <c r="E11" s="14" t="inlineStr">
        <is>
          <t>Beroende variabel</t>
        </is>
      </c>
      <c r="F11" s="14" t="inlineStr">
        <is>
          <t>Oberoende variabel</t>
        </is>
      </c>
      <c r="G11" s="14" t="n">
        <v>20</v>
      </c>
      <c r="H11" s="15" t="inlineStr">
        <is>
          <t>3</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Vad kallas variabeln som du ändrar i ett försök?</t>
        </is>
      </c>
      <c r="C12" s="14" t="inlineStr">
        <is>
          <t>Medelvärde</t>
        </is>
      </c>
      <c r="D12" s="14" t="inlineStr">
        <is>
          <t>Felkälla</t>
        </is>
      </c>
      <c r="E12" s="14" t="inlineStr">
        <is>
          <t>Beroende variabel</t>
        </is>
      </c>
      <c r="F12" s="14" t="inlineStr">
        <is>
          <t>Oberoende variabel</t>
        </is>
      </c>
      <c r="G12" s="14" t="n">
        <v>20</v>
      </c>
      <c r="H12" s="15" t="inlineStr">
        <is>
          <t>4</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Varför har man en kontrollgrupp?</t>
        </is>
      </c>
      <c r="C13" s="14" t="inlineStr">
        <is>
          <t>För att ha något att jämföra med</t>
        </is>
      </c>
      <c r="D13" s="14" t="inlineStr">
        <is>
          <t>För att det blir fler deltagare</t>
        </is>
      </c>
      <c r="E13" s="14" t="inlineStr">
        <is>
          <t>För att få ett snabbare svar</t>
        </is>
      </c>
      <c r="F13" s="14" t="inlineStr">
        <is>
          <t>För att slippa mäta</t>
        </is>
      </c>
      <c r="G13" s="14" t="n">
        <v>30</v>
      </c>
      <c r="H13" s="15" t="inlineStr">
        <is>
          <t>1</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Vad kallas det när slumpen bestämmer vem som hamnar i vilken grupp?</t>
        </is>
      </c>
      <c r="C14" s="14" t="inlineStr">
        <is>
          <t>Kontroll</t>
        </is>
      </c>
      <c r="D14" s="14" t="inlineStr">
        <is>
          <t>Randomisering</t>
        </is>
      </c>
      <c r="E14" s="14" t="inlineStr">
        <is>
          <t>Tendens</t>
        </is>
      </c>
      <c r="F14" s="14" t="inlineStr">
        <is>
          <t>Hypotes</t>
        </is>
      </c>
      <c r="G14" s="14" t="n">
        <v>20</v>
      </c>
      <c r="H14" s="15" t="inlineStr">
        <is>
          <t>2</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Vad ska stå efter siffran i en tabell, till exempel 12 mm?</t>
        </is>
      </c>
      <c r="C15" s="14" t="inlineStr">
        <is>
          <t>Medelvärdet</t>
        </is>
      </c>
      <c r="D15" s="14" t="inlineStr">
        <is>
          <t>Datumet</t>
        </is>
      </c>
      <c r="E15" s="14" t="inlineStr">
        <is>
          <t>Enheten</t>
        </is>
      </c>
      <c r="F15" s="14" t="inlineStr">
        <is>
          <t>Namnet på forskaren</t>
        </is>
      </c>
      <c r="G15" s="14" t="n">
        <v>20</v>
      </c>
      <c r="H15" s="15" t="inlineStr">
        <is>
          <t>3</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Vilket diagram passar bäst för att jämföra två grupper?</t>
        </is>
      </c>
      <c r="C16" s="14" t="inlineStr">
        <is>
          <t>Linjediagram</t>
        </is>
      </c>
      <c r="D16" s="14" t="inlineStr">
        <is>
          <t>Kartdiagram</t>
        </is>
      </c>
      <c r="E16" s="14" t="inlineStr">
        <is>
          <t>Cirkeldiagram</t>
        </is>
      </c>
      <c r="F16" s="14" t="inlineStr">
        <is>
          <t>Stapeldiagram</t>
        </is>
      </c>
      <c r="G16" s="14" t="n">
        <v>20</v>
      </c>
      <c r="H16" s="15" t="inlineStr">
        <is>
          <t>4</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Vilket diagram passar när något förändras över tid?</t>
        </is>
      </c>
      <c r="C17" s="14" t="inlineStr">
        <is>
          <t>Linjediagram</t>
        </is>
      </c>
      <c r="D17" s="14" t="inlineStr">
        <is>
          <t>Stapeldiagram</t>
        </is>
      </c>
      <c r="E17" s="14" t="inlineStr">
        <is>
          <t>Bilddiagram</t>
        </is>
      </c>
      <c r="F17" s="14" t="inlineStr">
        <is>
          <t>Tabell utan siffror</t>
        </is>
      </c>
      <c r="G17" s="14" t="n">
        <v>20</v>
      </c>
      <c r="H17" s="15" t="inlineStr">
        <is>
          <t>1</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Ett mätvärde avviker mycket från de andra. Vad gör du först?</t>
        </is>
      </c>
      <c r="C18" s="14" t="inlineStr">
        <is>
          <t>Ändrar det till medelvärdet</t>
        </is>
      </c>
      <c r="D18" s="14" t="inlineStr">
        <is>
          <t>Undersöker om det finns en förklaring</t>
        </is>
      </c>
      <c r="E18" s="14" t="inlineStr">
        <is>
          <t>Börjar om utan att säga något</t>
        </is>
      </c>
      <c r="F18" s="14" t="inlineStr">
        <is>
          <t>Tar bort det direkt</t>
        </is>
      </c>
      <c r="G18" s="14" t="n">
        <v>30</v>
      </c>
      <c r="H18" s="15" t="inlineStr">
        <is>
          <t>2</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Vad kallas något som kan göra att resultatet blir fel?</t>
        </is>
      </c>
      <c r="C19" s="14" t="inlineStr">
        <is>
          <t>Slutsats</t>
        </is>
      </c>
      <c r="D19" s="14" t="inlineStr">
        <is>
          <t>Hypotes</t>
        </is>
      </c>
      <c r="E19" s="14" t="inlineStr">
        <is>
          <t>Felkälla</t>
        </is>
      </c>
      <c r="F19" s="14" t="inlineStr">
        <is>
          <t>Kontrollgrupp</t>
        </is>
      </c>
      <c r="G19" s="14" t="n">
        <v>20</v>
      </c>
      <c r="H19" s="15" t="inlineStr">
        <is>
          <t>3</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Varför gör man om ett försök flera gånger?</t>
        </is>
      </c>
      <c r="C20" s="14" t="inlineStr">
        <is>
          <t>För att försöket blir billigare</t>
        </is>
      </c>
      <c r="D20" s="14" t="inlineStr">
        <is>
          <t>För att få en annan hypotes</t>
        </is>
      </c>
      <c r="E20" s="14" t="inlineStr">
        <is>
          <t>För att slippa en slutsats</t>
        </is>
      </c>
      <c r="F20" s="14" t="inlineStr">
        <is>
          <t>Så att slumpen påverkar mindre</t>
        </is>
      </c>
      <c r="G20" s="14" t="n">
        <v>30</v>
      </c>
      <c r="H20" s="15" t="inlineStr">
        <is>
          <t>4</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inlineStr">
        <is>
          <t>Vad kallas det när man får samma resultat om man upprepar försöket?</t>
        </is>
      </c>
      <c r="C21" s="14" t="inlineStr">
        <is>
          <t>Tillförlitlighet</t>
        </is>
      </c>
      <c r="D21" s="14" t="inlineStr">
        <is>
          <t>Beroende</t>
        </is>
      </c>
      <c r="E21" s="14" t="inlineStr">
        <is>
          <t>Tendens</t>
        </is>
      </c>
      <c r="F21" s="14" t="inlineStr">
        <is>
          <t>Randomisering</t>
        </is>
      </c>
      <c r="G21" s="14" t="n">
        <v>20</v>
      </c>
      <c r="H21" s="15" t="inlineStr">
        <is>
          <t>1</t>
        </is>
      </c>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inlineStr">
        <is>
          <t>Fiskätare lever längre, men de äter också mer grönsaker. Vad kallas grönsakerna i sambandet?</t>
        </is>
      </c>
      <c r="C22" s="14" t="inlineStr">
        <is>
          <t>Hypotes</t>
        </is>
      </c>
      <c r="D22" s="14" t="inlineStr">
        <is>
          <t>Störfaktor</t>
        </is>
      </c>
      <c r="E22" s="14" t="inlineStr">
        <is>
          <t>Beroende variabel</t>
        </is>
      </c>
      <c r="F22" s="14" t="inlineStr">
        <is>
          <t>Kontrollgrupp</t>
        </is>
      </c>
      <c r="G22" s="14" t="n">
        <v>30</v>
      </c>
      <c r="H22" s="15" t="inlineStr">
        <is>
          <t>2</t>
        </is>
      </c>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inlineStr">
        <is>
          <t>Vilka visade att magsår orsakas av en bakterie?</t>
        </is>
      </c>
      <c r="C23" s="14" t="inlineStr">
        <is>
          <t>Hooke och Darwin</t>
        </is>
      </c>
      <c r="D23" s="14" t="inlineStr">
        <is>
          <t>Mendel och Linné</t>
        </is>
      </c>
      <c r="E23" s="14" t="inlineStr">
        <is>
          <t>Marshall och Warren</t>
        </is>
      </c>
      <c r="F23" s="14" t="inlineStr">
        <is>
          <t>Semmelweis och Pasteur</t>
        </is>
      </c>
      <c r="G23" s="14" t="n">
        <v>20</v>
      </c>
      <c r="H23" s="15" t="inlineStr">
        <is>
          <t>3</t>
        </is>
      </c>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inlineStr">
        <is>
          <t>Vad kräver Semmelweis av läkarna 1847?</t>
        </is>
      </c>
      <c r="C24" s="14" t="inlineStr">
        <is>
          <t>Att de skriver ut mer antibiotika</t>
        </is>
      </c>
      <c r="D24" s="14" t="inlineStr">
        <is>
          <t>Att de bär hatt</t>
        </is>
      </c>
      <c r="E24" s="14" t="inlineStr">
        <is>
          <t>Att de slutar operera</t>
        </is>
      </c>
      <c r="F24" s="14" t="inlineStr">
        <is>
          <t>Att de tvättar händerna</t>
        </is>
      </c>
      <c r="G24" s="14" t="n">
        <v>30</v>
      </c>
      <c r="H24" s="15" t="inlineStr">
        <is>
          <t>4</t>
        </is>
      </c>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inlineStr">
        <is>
          <t>Vad visade Pasteurs svanhalskolv?</t>
        </is>
      </c>
      <c r="C25" s="14" t="inlineStr">
        <is>
          <t>Att mikroorganismer kommer utifrån</t>
        </is>
      </c>
      <c r="D25" s="14" t="inlineStr">
        <is>
          <t>Att liv uppstår av sig självt</t>
        </is>
      </c>
      <c r="E25" s="14" t="inlineStr">
        <is>
          <t>Att bakterier är ofarliga</t>
        </is>
      </c>
      <c r="F25" s="14" t="inlineStr">
        <is>
          <t>Att luft är farlig</t>
        </is>
      </c>
      <c r="G25" s="14" t="n">
        <v>30</v>
      </c>
      <c r="H25" s="15" t="inlineStr">
        <is>
          <t>1</t>
        </is>
      </c>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inlineStr">
        <is>
          <t>Vad heter bakterien som orsakar magsår?</t>
        </is>
      </c>
      <c r="C26" s="14" t="inlineStr">
        <is>
          <t>Salmonella enterica</t>
        </is>
      </c>
      <c r="D26" s="14" t="inlineStr">
        <is>
          <t>Helicobacter pylori</t>
        </is>
      </c>
      <c r="E26" s="14" t="inlineStr">
        <is>
          <t>Pinus sylvestris</t>
        </is>
      </c>
      <c r="F26" s="14" t="inlineStr">
        <is>
          <t>Escherichia coli</t>
        </is>
      </c>
      <c r="G26" s="14" t="n">
        <v>30</v>
      </c>
      <c r="H26" s="15" t="inlineStr">
        <is>
          <t>2</t>
        </is>
      </c>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inlineStr">
        <is>
          <t>Mätningar och observationer som visar något kallas …</t>
        </is>
      </c>
      <c r="C27" s="14" t="inlineStr">
        <is>
          <t>tyckande</t>
        </is>
      </c>
      <c r="D27" s="14" t="inlineStr">
        <is>
          <t>tendens</t>
        </is>
      </c>
      <c r="E27" s="14" t="inlineStr">
        <is>
          <t>belägg</t>
        </is>
      </c>
      <c r="F27" s="14" t="inlineStr">
        <is>
          <t>pseudovetenskap</t>
        </is>
      </c>
      <c r="G27" s="14" t="n">
        <v>20</v>
      </c>
      <c r="H27" s="15" t="inlineStr">
        <is>
          <t>3</t>
        </is>
      </c>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inlineStr">
        <is>
          <t>Något som låter som vetenskap men saknar belägg kallas …</t>
        </is>
      </c>
      <c r="C28" s="14" t="inlineStr">
        <is>
          <t>kontrollgrupp</t>
        </is>
      </c>
      <c r="D28" s="14" t="inlineStr">
        <is>
          <t>slutsats</t>
        </is>
      </c>
      <c r="E28" s="14" t="inlineStr">
        <is>
          <t>hypotes</t>
        </is>
      </c>
      <c r="F28" s="14" t="inlineStr">
        <is>
          <t>pseudovetenskap</t>
        </is>
      </c>
      <c r="G28" s="14" t="n">
        <v>20</v>
      </c>
      <c r="H28" s="15" t="inlineStr">
        <is>
          <t>4</t>
        </is>
      </c>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inlineStr">
        <is>
          <t>En studie är betald av företaget som säljer produkten. Vilket källkritiskt kriterium handlar det om?</t>
        </is>
      </c>
      <c r="C29" s="16" t="inlineStr">
        <is>
          <t>Beroende eller tendens</t>
        </is>
      </c>
      <c r="D29" s="16" t="inlineStr">
        <is>
          <t>Äkthet</t>
        </is>
      </c>
      <c r="E29" s="16" t="inlineStr">
        <is>
          <t>Relevans för din fråga</t>
        </is>
      </c>
      <c r="F29" s="16" t="inlineStr">
        <is>
          <t>Tid</t>
        </is>
      </c>
      <c r="G29" s="14" t="n">
        <v>30</v>
      </c>
      <c r="H29" s="17" t="inlineStr">
        <is>
          <t>1</t>
        </is>
      </c>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n"/>
      <c r="C30" s="16" t="n"/>
      <c r="D30" s="16" t="n"/>
      <c r="E30" s="16" t="n"/>
      <c r="F30" s="16" t="n"/>
      <c r="G30" s="14" t="n"/>
      <c r="H30" s="17" t="n"/>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n"/>
      <c r="C31" s="16" t="n"/>
      <c r="D31" s="16" t="n"/>
      <c r="E31" s="16" t="n"/>
      <c r="F31" s="16" t="n"/>
      <c r="G31" s="14" t="n"/>
      <c r="H31" s="17" t="n"/>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n"/>
      <c r="C32" s="16" t="n"/>
      <c r="D32" s="16" t="n"/>
      <c r="E32" s="16" t="n"/>
      <c r="F32" s="16" t="n"/>
      <c r="G32" s="14" t="n"/>
      <c r="H32" s="17" t="n"/>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n"/>
      <c r="C33" s="16" t="n"/>
      <c r="D33" s="16" t="n"/>
      <c r="E33" s="16" t="n"/>
      <c r="F33" s="16" t="n"/>
      <c r="G33" s="14" t="n"/>
      <c r="H33" s="17" t="n"/>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n"/>
      <c r="C34" s="16" t="n"/>
      <c r="D34" s="16" t="n"/>
      <c r="E34" s="16" t="n"/>
      <c r="F34" s="16" t="n"/>
      <c r="G34" s="14" t="n"/>
      <c r="H34" s="17" t="n"/>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n"/>
      <c r="C35" s="16" t="n"/>
      <c r="D35" s="16" t="n"/>
      <c r="E35" s="16" t="n"/>
      <c r="F35" s="16" t="n"/>
      <c r="G35" s="14" t="n"/>
      <c r="H35" s="17" t="n"/>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n"/>
      <c r="C36" s="16" t="n"/>
      <c r="D36" s="16" t="n"/>
      <c r="E36" s="16" t="n"/>
      <c r="F36" s="16" t="n"/>
      <c r="G36" s="14" t="n"/>
      <c r="H36" s="17" t="n"/>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n"/>
      <c r="C37" s="16" t="n"/>
      <c r="D37" s="16" t="n"/>
      <c r="E37" s="16" t="n"/>
      <c r="F37" s="16" t="n"/>
      <c r="G37" s="14" t="n"/>
      <c r="H37" s="18" t="n"/>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n"/>
      <c r="C38" s="16" t="n"/>
      <c r="D38" s="16" t="n"/>
      <c r="E38" s="16" t="n"/>
      <c r="F38" s="16" t="n"/>
      <c r="G38" s="14" t="n"/>
      <c r="H38" s="18" t="n"/>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n"/>
      <c r="C39" s="16" t="n"/>
      <c r="D39" s="16" t="n"/>
      <c r="E39" s="16" t="n"/>
      <c r="F39" s="16" t="n"/>
      <c r="G39" s="14" t="n"/>
      <c r="H39" s="18" t="n"/>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n"/>
      <c r="C40" s="16" t="n"/>
      <c r="D40" s="16" t="n"/>
      <c r="E40" s="16" t="n"/>
      <c r="F40" s="16" t="n"/>
      <c r="G40" s="14" t="n"/>
      <c r="H40" s="18" t="n"/>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n"/>
      <c r="C41" s="16" t="n"/>
      <c r="D41" s="16" t="n"/>
      <c r="E41" s="16" t="n"/>
      <c r="F41" s="16" t="n"/>
      <c r="G41" s="14" t="n"/>
      <c r="H41" s="18" t="n"/>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n"/>
      <c r="C42" s="16" t="n"/>
      <c r="D42" s="16" t="n"/>
      <c r="E42" s="16" t="n"/>
      <c r="F42" s="16" t="n"/>
      <c r="G42" s="14" t="n"/>
      <c r="H42" s="18" t="n"/>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n"/>
      <c r="C43" s="16" t="n"/>
      <c r="D43" s="16" t="n"/>
      <c r="E43" s="16" t="n"/>
      <c r="F43" s="16" t="n"/>
      <c r="G43" s="14" t="n"/>
      <c r="H43" s="18" t="n"/>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n"/>
      <c r="C44" s="16" t="n"/>
      <c r="D44" s="16" t="n"/>
      <c r="E44" s="16" t="n"/>
      <c r="F44" s="16" t="n"/>
      <c r="G44" s="14" t="n"/>
      <c r="H44" s="18" t="n"/>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n"/>
      <c r="C45" s="16" t="n"/>
      <c r="D45" s="16" t="n"/>
      <c r="E45" s="16" t="n"/>
      <c r="F45" s="16" t="n"/>
      <c r="G45" s="14" t="n"/>
      <c r="H45" s="18" t="n"/>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n"/>
      <c r="C46" s="16" t="n"/>
      <c r="D46" s="16" t="n"/>
      <c r="E46" s="16" t="n"/>
      <c r="F46" s="16" t="n"/>
      <c r="G46" s="14" t="n"/>
      <c r="H46" s="18" t="n"/>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n"/>
      <c r="C47" s="16" t="n"/>
      <c r="D47" s="16" t="n"/>
      <c r="E47" s="16" t="n"/>
      <c r="F47" s="16" t="n"/>
      <c r="G47" s="14" t="n"/>
      <c r="H47" s="18" t="n"/>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n"/>
      <c r="C48" s="16" t="n"/>
      <c r="D48" s="16" t="n"/>
      <c r="E48" s="16" t="n"/>
      <c r="F48" s="16" t="n"/>
      <c r="G48" s="14" t="n"/>
      <c r="H48" s="18" t="n"/>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n"/>
      <c r="C49" s="16" t="n"/>
      <c r="D49" s="16" t="n"/>
      <c r="E49" s="16" t="n"/>
      <c r="F49" s="16" t="n"/>
      <c r="G49" s="14" t="n"/>
      <c r="H49" s="18" t="n"/>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n"/>
      <c r="C50" s="16" t="n"/>
      <c r="D50" s="16" t="n"/>
      <c r="E50" s="16" t="n"/>
      <c r="F50" s="16" t="n"/>
      <c r="G50" s="14" t="n"/>
      <c r="H50" s="18" t="n"/>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n"/>
      <c r="C51" s="16" t="n"/>
      <c r="D51" s="16" t="n"/>
      <c r="E51" s="16" t="n"/>
      <c r="F51" s="16" t="n"/>
      <c r="G51" s="14" t="n"/>
      <c r="H51" s="18" t="n"/>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n"/>
      <c r="C52" s="16" t="n"/>
      <c r="D52" s="16" t="n"/>
      <c r="E52" s="16" t="n"/>
      <c r="F52" s="16" t="n"/>
      <c r="G52" s="14" t="n"/>
      <c r="H52" s="18" t="n"/>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n"/>
      <c r="C53" s="16" t="n"/>
      <c r="D53" s="16" t="n"/>
      <c r="E53" s="16" t="n"/>
      <c r="F53" s="16" t="n"/>
      <c r="G53" s="14" t="n"/>
      <c r="H53" s="18" t="n"/>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n"/>
      <c r="C54" s="16" t="n"/>
      <c r="D54" s="16" t="n"/>
      <c r="E54" s="16" t="n"/>
      <c r="F54" s="16" t="n"/>
      <c r="G54" s="14" t="n"/>
      <c r="H54" s="18" t="n"/>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n"/>
      <c r="C55" s="16" t="n"/>
      <c r="D55" s="16" t="n"/>
      <c r="E55" s="16" t="n"/>
      <c r="F55" s="16" t="n"/>
      <c r="G55" s="14" t="n"/>
      <c r="H55" s="18" t="n"/>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n"/>
      <c r="C56" s="16" t="n"/>
      <c r="D56" s="16" t="n"/>
      <c r="E56" s="16" t="n"/>
      <c r="F56" s="16" t="n"/>
      <c r="G56" s="14" t="n"/>
      <c r="H56" s="18" t="n"/>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n"/>
      <c r="C57" s="16" t="n"/>
      <c r="D57" s="16" t="n"/>
      <c r="E57" s="16" t="n"/>
      <c r="F57" s="16" t="n"/>
      <c r="G57" s="14" t="n"/>
      <c r="H57" s="18" t="n"/>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n"/>
      <c r="C58" s="16" t="n"/>
      <c r="D58" s="16" t="n"/>
      <c r="E58" s="16" t="n"/>
      <c r="F58" s="16" t="n"/>
      <c r="G58" s="14" t="n"/>
      <c r="H58" s="18" t="n"/>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n"/>
      <c r="C59" s="16" t="n"/>
      <c r="D59" s="16" t="n"/>
      <c r="E59" s="16" t="n"/>
      <c r="F59" s="16" t="n"/>
      <c r="G59" s="14" t="n"/>
      <c r="H59" s="18" t="n"/>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n"/>
      <c r="C60" s="16" t="n"/>
      <c r="D60" s="16" t="n"/>
      <c r="E60" s="16" t="n"/>
      <c r="F60" s="16" t="n"/>
      <c r="G60" s="14" t="n"/>
      <c r="H60" s="18" t="n"/>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n"/>
      <c r="C61" s="16" t="n"/>
      <c r="D61" s="16" t="n"/>
      <c r="E61" s="16" t="n"/>
      <c r="F61" s="16" t="n"/>
      <c r="G61" s="14" t="n"/>
      <c r="H61" s="18" t="n"/>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n"/>
      <c r="C62" s="16" t="n"/>
      <c r="D62" s="16" t="n"/>
      <c r="E62" s="16" t="n"/>
      <c r="F62" s="16" t="n"/>
      <c r="G62" s="14" t="n"/>
      <c r="H62" s="18" t="n"/>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n"/>
      <c r="C63" s="16" t="n"/>
      <c r="D63" s="16" t="n"/>
      <c r="E63" s="16" t="n"/>
      <c r="F63" s="16" t="n"/>
      <c r="G63" s="14" t="n"/>
      <c r="H63" s="18" t="n"/>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n"/>
      <c r="C64" s="16" t="n"/>
      <c r="D64" s="16" t="n"/>
      <c r="E64" s="16" t="n"/>
      <c r="F64" s="16" t="n"/>
      <c r="G64" s="14" t="n"/>
      <c r="H64" s="18" t="n"/>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n"/>
      <c r="C65" s="16" t="n"/>
      <c r="D65" s="16" t="n"/>
      <c r="E65" s="16" t="n"/>
      <c r="F65" s="16" t="n"/>
      <c r="G65" s="14" t="n"/>
      <c r="H65" s="18" t="n"/>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n"/>
      <c r="C66" s="16" t="n"/>
      <c r="D66" s="16" t="n"/>
      <c r="E66" s="16" t="n"/>
      <c r="F66" s="16" t="n"/>
      <c r="G66" s="14" t="n"/>
      <c r="H66" s="18" t="n"/>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n"/>
      <c r="C67" s="16" t="n"/>
      <c r="D67" s="16" t="n"/>
      <c r="E67" s="16" t="n"/>
      <c r="F67" s="16" t="n"/>
      <c r="G67" s="14" t="n"/>
      <c r="H67" s="18" t="n"/>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n"/>
      <c r="C68" s="16" t="n"/>
      <c r="D68" s="16" t="n"/>
      <c r="E68" s="16" t="n"/>
      <c r="F68" s="16" t="n"/>
      <c r="G68" s="14" t="n"/>
      <c r="H68" s="18" t="n"/>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n"/>
      <c r="C69" s="16" t="n"/>
      <c r="D69" s="16" t="n"/>
      <c r="E69" s="16" t="n"/>
      <c r="F69" s="16" t="n"/>
      <c r="G69" s="14" t="n"/>
      <c r="H69" s="18" t="n"/>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n"/>
      <c r="C70" s="16" t="n"/>
      <c r="D70" s="16" t="n"/>
      <c r="E70" s="16" t="n"/>
      <c r="F70" s="16" t="n"/>
      <c r="G70" s="14" t="n"/>
      <c r="H70" s="18" t="n"/>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n"/>
      <c r="C71" s="16" t="n"/>
      <c r="D71" s="16" t="n"/>
      <c r="E71" s="16" t="n"/>
      <c r="F71" s="16" t="n"/>
      <c r="G71" s="14" t="n"/>
      <c r="H71" s="18" t="n"/>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n"/>
      <c r="C72" s="16" t="n"/>
      <c r="D72" s="16" t="n"/>
      <c r="E72" s="16" t="n"/>
      <c r="F72" s="16" t="n"/>
      <c r="G72" s="14" t="n"/>
      <c r="H72" s="18" t="n"/>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n"/>
      <c r="C73" s="16" t="n"/>
      <c r="D73" s="16" t="n"/>
      <c r="E73" s="16" t="n"/>
      <c r="F73" s="16" t="n"/>
      <c r="G73" s="14" t="n"/>
      <c r="H73" s="18" t="n"/>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n"/>
      <c r="C74" s="16" t="n"/>
      <c r="D74" s="16" t="n"/>
      <c r="E74" s="16" t="n"/>
      <c r="F74" s="16" t="n"/>
      <c r="G74" s="14" t="n"/>
      <c r="H74" s="18" t="n"/>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n"/>
      <c r="C75" s="16" t="n"/>
      <c r="D75" s="16" t="n"/>
      <c r="E75" s="16" t="n"/>
      <c r="F75" s="16" t="n"/>
      <c r="G75" s="14" t="n"/>
      <c r="H75" s="18" t="n"/>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n"/>
      <c r="C76" s="16" t="n"/>
      <c r="D76" s="16" t="n"/>
      <c r="E76" s="16" t="n"/>
      <c r="F76" s="16" t="n"/>
      <c r="G76" s="14" t="n"/>
      <c r="H76" s="18" t="n"/>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n"/>
      <c r="C77" s="16" t="n"/>
      <c r="D77" s="16" t="n"/>
      <c r="E77" s="16" t="n"/>
      <c r="F77" s="16" t="n"/>
      <c r="G77" s="14" t="n"/>
      <c r="H77" s="18" t="n"/>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n"/>
      <c r="C78" s="16" t="n"/>
      <c r="D78" s="16" t="n"/>
      <c r="E78" s="16" t="n"/>
      <c r="F78" s="16" t="n"/>
      <c r="G78" s="14" t="n"/>
      <c r="H78" s="18" t="n"/>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n"/>
      <c r="C79" s="16" t="n"/>
      <c r="D79" s="16" t="n"/>
      <c r="E79" s="16" t="n"/>
      <c r="F79" s="16" t="n"/>
      <c r="G79" s="14" t="n"/>
      <c r="H79" s="18" t="n"/>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n"/>
      <c r="C80" s="16" t="n"/>
      <c r="D80" s="16" t="n"/>
      <c r="E80" s="16" t="n"/>
      <c r="F80" s="16" t="n"/>
      <c r="G80" s="14" t="n"/>
      <c r="H80" s="18" t="n"/>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n"/>
      <c r="C81" s="16" t="n"/>
      <c r="D81" s="16" t="n"/>
      <c r="E81" s="16" t="n"/>
      <c r="F81" s="16" t="n"/>
      <c r="G81" s="14" t="n"/>
      <c r="H81" s="18" t="n"/>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2018-08-21T07:19:04Z</dcterms:created>
  <dcterms:modified xmlns:dcterms="http://purl.org/dc/terms/" xmlns:xsi="http://www.w3.org/2001/XMLSchema-instance" xsi:type="dcterms:W3CDTF">2026-10-21T04:02:41Z</dcterms:modified>
  <cp:lastModifiedBy>Hanna Bergljot Gimse</cp:lastModifiedBy>
  <cp:revision>0</cp:revision>
</cp:coreProperties>
</file>