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xmlns:r="http://schemas.openxmlformats.org/officeDocument/2006/relationships"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46080</colOff>
      <row>0</row>
      <rowOff>228960</rowOff>
    </from>
    <to>
      <col>1</col>
      <colOff>1303200</colOff>
      <row>1</row>
      <rowOff>419400</rowOff>
    </to>
    <pic>
      <nvPicPr>
        <cNvPr id="4" name="image1.png"/>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928080" y="228960"/>
          <a:ext cx="1257120" cy="428400"/>
        </a:xfrm>
        <a:prstGeom xmlns:a="http://schemas.openxmlformats.org/drawingml/2006/main" prst="rect">
          <avLst/>
        </a:prstGeom>
        <a:ln xmlns:a="http://schemas.openxmlformats.org/drawingml/2006/main">
          <a:noFill/>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Vilken är den minsta enheten som är levande?</t>
        </is>
      </c>
      <c r="C9" s="14" t="inlineStr">
        <is>
          <t>Cellen</t>
        </is>
      </c>
      <c r="D9" s="14" t="inlineStr">
        <is>
          <t>Vävnaden</t>
        </is>
      </c>
      <c r="E9" s="14" t="inlineStr">
        <is>
          <t>Atomen</t>
        </is>
      </c>
      <c r="F9" s="14" t="inlineStr">
        <is>
          <t>Organet</t>
        </is>
      </c>
      <c r="G9" s="14" t="n">
        <v>20</v>
      </c>
      <c r="H9" s="15" t="inlineStr">
        <is>
          <t>1</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Vem såg celler i kork år 1665?</t>
        </is>
      </c>
      <c r="C10" s="14" t="inlineStr">
        <is>
          <t>Charles Darwin</t>
        </is>
      </c>
      <c r="D10" s="14" t="inlineStr">
        <is>
          <t>Robert Hooke</t>
        </is>
      </c>
      <c r="E10" s="14" t="inlineStr">
        <is>
          <t>Carl von Linné</t>
        </is>
      </c>
      <c r="F10" s="14" t="inlineStr">
        <is>
          <t>Louis Pasteur</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Okular 10× och objektiv 40×. Hur stor är förstoringen?</t>
        </is>
      </c>
      <c r="C11" s="14" t="inlineStr">
        <is>
          <t>4 000 gånger</t>
        </is>
      </c>
      <c r="D11" s="21" t="inlineStr">
        <is>
          <t>40 gånger</t>
        </is>
      </c>
      <c r="E11" s="14" t="inlineStr">
        <is>
          <t>400 gånger</t>
        </is>
      </c>
      <c r="F11" s="14" t="inlineStr">
        <is>
          <t>50 gånger</t>
        </is>
      </c>
      <c r="G11" s="14" t="n">
        <v>30</v>
      </c>
      <c r="H11" s="15" t="inlineStr">
        <is>
          <t>3</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Varför hjälper inte antibiotika mot en förkylning?</t>
        </is>
      </c>
      <c r="C12" s="14" t="inlineStr">
        <is>
          <t>Förkylning är ingen sjukdom</t>
        </is>
      </c>
      <c r="D12" s="14" t="inlineStr">
        <is>
          <t>Antibiotika är för svagt</t>
        </is>
      </c>
      <c r="E12" s="14" t="inlineStr">
        <is>
          <t>Förkylning orsakas av svamp</t>
        </is>
      </c>
      <c r="F12" s="14" t="inlineStr">
        <is>
          <t>Förkylning orsakas av virus</t>
        </is>
      </c>
      <c r="G12" s="14" t="n">
        <v>30</v>
      </c>
      <c r="H12" s="15" t="inlineStr">
        <is>
          <t>4</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Vilken del av cellen innehåller DNA?</t>
        </is>
      </c>
      <c r="C13" s="14" t="inlineStr">
        <is>
          <t>Cellkärnan</t>
        </is>
      </c>
      <c r="D13" s="14" t="inlineStr">
        <is>
          <t>Vakuolen</t>
        </is>
      </c>
      <c r="E13" s="14" t="inlineStr">
        <is>
          <t>Ribosomen</t>
        </is>
      </c>
      <c r="F13" s="14" t="inlineStr">
        <is>
          <t>Cellväggen</t>
        </is>
      </c>
      <c r="G13" s="14" t="n">
        <v>20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Vilken del har växtceller men inte djurceller?</t>
        </is>
      </c>
      <c r="C14" s="14" t="inlineStr">
        <is>
          <t>Mitokondrie</t>
        </is>
      </c>
      <c r="D14" s="14" t="inlineStr">
        <is>
          <t>Cellvägg</t>
        </is>
      </c>
      <c r="E14" s="14" t="inlineStr">
        <is>
          <t>Cellkärna</t>
        </is>
      </c>
      <c r="F14" s="14" t="inlineStr">
        <is>
          <t>Cellmembran</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Vad är den viktigaste skillnaden mellan en bakteriecell och en djurcell?</t>
        </is>
      </c>
      <c r="C15" s="14" t="inlineStr">
        <is>
          <t>Bakterien har kloroplaster</t>
        </is>
      </c>
      <c r="D15" s="14" t="inlineStr">
        <is>
          <t>Djurcellen har cellvägg</t>
        </is>
      </c>
      <c r="E15" s="14" t="inlineStr">
        <is>
          <t>Bakterien saknar cellkärna</t>
        </is>
      </c>
      <c r="F15" s="14" t="inlineStr">
        <is>
          <t>Bakterien saknar DNA</t>
        </is>
      </c>
      <c r="G15" s="14" t="n">
        <v>30</v>
      </c>
      <c r="H15" s="15" t="inlineStr">
        <is>
          <t>3</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Varför har även växtceller mitokondrier?</t>
        </is>
      </c>
      <c r="C16" s="14" t="inlineStr">
        <is>
          <t>De skyddar cellen</t>
        </is>
      </c>
      <c r="D16" s="14" t="inlineStr">
        <is>
          <t>De lagrar vatten</t>
        </is>
      </c>
      <c r="E16" s="14" t="inlineStr">
        <is>
          <t>De gör fotosyntes</t>
        </is>
      </c>
      <c r="F16" s="14" t="inlineStr">
        <is>
          <t>Alla celler behöver energi från cellandning</t>
        </is>
      </c>
      <c r="G16" s="14" t="n">
        <v>30</v>
      </c>
      <c r="H16" s="15" t="inlineStr">
        <is>
          <t>4</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Vad kallas det när vatten tar sig in i cellen genom membranet?</t>
        </is>
      </c>
      <c r="C17" s="14" t="inlineStr">
        <is>
          <t>Osmos</t>
        </is>
      </c>
      <c r="D17" s="14" t="inlineStr">
        <is>
          <t>Pollinering</t>
        </is>
      </c>
      <c r="E17" s="14" t="inlineStr">
        <is>
          <t>Jäsning</t>
        </is>
      </c>
      <c r="F17" s="14" t="inlineStr">
        <is>
          <t>Fotosyntes</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Vad kallas det gröna ämnet som fångar ljuset?</t>
        </is>
      </c>
      <c r="C18" s="14" t="inlineStr">
        <is>
          <t>Etanol</t>
        </is>
      </c>
      <c r="D18" s="14" t="inlineStr">
        <is>
          <t>Klorofyll</t>
        </is>
      </c>
      <c r="E18" s="14" t="inlineStr">
        <is>
          <t>Cellulosa</t>
        </is>
      </c>
      <c r="F18" s="14" t="inlineStr">
        <is>
          <t>Glukos</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Vilka två ämnen tar växten upp för fotosyntesen?</t>
        </is>
      </c>
      <c r="C19" s="14" t="inlineStr">
        <is>
          <t>Syre och glukos</t>
        </is>
      </c>
      <c r="D19" s="14" t="inlineStr">
        <is>
          <t>Syre och vatten</t>
        </is>
      </c>
      <c r="E19" s="14" t="inlineStr">
        <is>
          <t>Koldioxid och vatten</t>
        </is>
      </c>
      <c r="F19" s="14" t="inlineStr">
        <is>
          <t>Glukos och koldioxid</t>
        </is>
      </c>
      <c r="G19" s="14" t="n">
        <v>30</v>
      </c>
      <c r="H19" s="15" t="inlineStr">
        <is>
          <t>3</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Vilka två ämnen bildas i fotosyntesen?</t>
        </is>
      </c>
      <c r="C20" s="14" t="inlineStr">
        <is>
          <t>Syre och etanol</t>
        </is>
      </c>
      <c r="D20" s="14" t="inlineStr">
        <is>
          <t>Glukos och koldioxid</t>
        </is>
      </c>
      <c r="E20" s="14" t="inlineStr">
        <is>
          <t>Koldioxid och vatten</t>
        </is>
      </c>
      <c r="F20" s="14" t="inlineStr">
        <is>
          <t>Glukos och syre</t>
        </is>
      </c>
      <c r="G20" s="14" t="n">
        <v>30</v>
      </c>
      <c r="H20" s="15" t="inlineStr">
        <is>
          <t>4</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I vilken del av cellen sker fotosyntesen?</t>
        </is>
      </c>
      <c r="C21" s="14" t="inlineStr">
        <is>
          <t>Kloroplasterna</t>
        </is>
      </c>
      <c r="D21" s="14" t="inlineStr">
        <is>
          <t>Mitokondrierna</t>
        </is>
      </c>
      <c r="E21" s="14" t="inlineStr">
        <is>
          <t>Cellkärnan</t>
        </is>
      </c>
      <c r="F21" s="14" t="inlineStr">
        <is>
          <t>Vakuolen</t>
        </is>
      </c>
      <c r="G21" s="14" t="n">
        <v>20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I vilken del av cellen sker cellandningen?</t>
        </is>
      </c>
      <c r="C22" s="14" t="inlineStr">
        <is>
          <t>Cellkärnan</t>
        </is>
      </c>
      <c r="D22" s="14" t="inlineStr">
        <is>
          <t>Mitokondrierna</t>
        </is>
      </c>
      <c r="E22" s="14" t="inlineStr">
        <is>
          <t>Kloroplasterna</t>
        </is>
      </c>
      <c r="F22" s="14" t="inlineStr">
        <is>
          <t>Cellväggen</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Vilken är cellandningen med ord?</t>
        </is>
      </c>
      <c r="C23" s="14" t="inlineStr">
        <is>
          <t>Syre + vatten → glukos + energi</t>
        </is>
      </c>
      <c r="D23" s="14" t="inlineStr">
        <is>
          <t>Glukos + koldioxid → syre + energi</t>
        </is>
      </c>
      <c r="E23" s="14" t="inlineStr">
        <is>
          <t>Glukos + syre → koldioxid + vatten + energi</t>
        </is>
      </c>
      <c r="F23" s="14" t="inlineStr">
        <is>
          <t>Koldioxid + vatten → glukos + syre</t>
        </is>
      </c>
      <c r="G23" s="14" t="n">
        <v>60</v>
      </c>
      <c r="H23" s="15" t="inlineStr">
        <is>
          <t>3</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Gör växter cellandning på natten?</t>
        </is>
      </c>
      <c r="C24" s="14" t="inlineStr">
        <is>
          <t>Nej, växter gör bara fotosyntes</t>
        </is>
      </c>
      <c r="D24" s="14" t="inlineStr">
        <is>
          <t>Nej, bara på dagen</t>
        </is>
      </c>
      <c r="E24" s="14" t="inlineStr">
        <is>
          <t>Bara om de har blommor</t>
        </is>
      </c>
      <c r="F24" s="14" t="inlineStr">
        <is>
          <t>Ja, de gör cellandning hela tiden</t>
        </is>
      </c>
      <c r="G24" s="14" t="n">
        <v>20</v>
      </c>
      <c r="H24" s="15" t="inlineStr">
        <is>
          <t>4</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Vad bildar jäst när den får energi utan syre?</t>
        </is>
      </c>
      <c r="C25" s="14" t="inlineStr">
        <is>
          <t>Koldioxid och alkohol</t>
        </is>
      </c>
      <c r="D25" s="14" t="inlineStr">
        <is>
          <t>Bara vatten</t>
        </is>
      </c>
      <c r="E25" s="14" t="inlineStr">
        <is>
          <t>Syre och glukos</t>
        </is>
      </c>
      <c r="F25" s="14" t="inlineStr">
        <is>
          <t>Syre och vatten</t>
        </is>
      </c>
      <c r="G25" s="14" t="n">
        <v>30</v>
      </c>
      <c r="H25" s="15" t="inlineStr">
        <is>
          <t>1</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Vad kallas en grupp lika celler som arbetar tillsammans?</t>
        </is>
      </c>
      <c r="C26" s="14" t="inlineStr">
        <is>
          <t>Organsystem</t>
        </is>
      </c>
      <c r="D26" s="14" t="inlineStr">
        <is>
          <t>Vävnad</t>
        </is>
      </c>
      <c r="E26" s="14" t="inlineStr">
        <is>
          <t>Organ</t>
        </is>
      </c>
      <c r="F26" s="14" t="inlineStr">
        <is>
          <t>Organell</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Vilken ordning är rätt, från minst till störst?</t>
        </is>
      </c>
      <c r="C27" s="14" t="inlineStr">
        <is>
          <t>Organ, cell, vävnad, organsystem</t>
        </is>
      </c>
      <c r="D27" s="14" t="inlineStr">
        <is>
          <t>Vävnad, cell, organ, organsystem</t>
        </is>
      </c>
      <c r="E27" s="14" t="inlineStr">
        <is>
          <t>Cell, vävnad, organ, organsystem</t>
        </is>
      </c>
      <c r="F27" s="14" t="inlineStr">
        <is>
          <t>Cell, organ, vävnad, organsystem</t>
        </is>
      </c>
      <c r="G27" s="14" t="n">
        <v>30</v>
      </c>
      <c r="H27" s="15" t="inlineStr">
        <is>
          <t>3</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Vad transporterar xylem i en växt?</t>
        </is>
      </c>
      <c r="C28" s="14" t="inlineStr">
        <is>
          <t>Pollen till blomman</t>
        </is>
      </c>
      <c r="D28" s="14" t="inlineStr">
        <is>
          <t>Socker nedåt från bladen</t>
        </is>
      </c>
      <c r="E28" s="14" t="inlineStr">
        <is>
          <t>Syre till roten</t>
        </is>
      </c>
      <c r="F28" s="14" t="inlineStr">
        <is>
          <t>Vatten och mineraler uppåt från roten</t>
        </is>
      </c>
      <c r="G28" s="14" t="n">
        <v>30</v>
      </c>
      <c r="H28" s="15" t="inlineStr">
        <is>
          <t>4</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2018-08-21T07:19:04Z</dcterms:created>
  <dcterms:modified xmlns:dcterms="http://purl.org/dc/terms/" xmlns:xsi="http://www.w3.org/2001/XMLSchema-instance" xsi:type="dcterms:W3CDTF">2026-10-19T10:44:28Z</dcterms:modified>
  <cp:lastModifiedBy>Hanna Bergljot Gimse</cp:lastModifiedBy>
  <cp:revision>0</cp:revision>
</cp:coreProperties>
</file>