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ska du alltid ha på dig när du arbetar med kemikalier?</t>
        </is>
      </c>
      <c r="C9" s="14" t="inlineStr">
        <is>
          <t>Skyddsglasögon</t>
        </is>
      </c>
      <c r="D9" s="14" t="inlineStr">
        <is>
          <t>Solglasögon</t>
        </is>
      </c>
      <c r="E9" s="14" t="inlineStr">
        <is>
          <t>Vantar av ull</t>
        </is>
      </c>
      <c r="F9" s="14" t="inlineStr">
        <is>
          <t>Hörlurar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nummer ringer du vid en akut olycka eller förgiftning?</t>
        </is>
      </c>
      <c r="C10" s="14" t="inlineStr">
        <is>
          <t>020 20 20</t>
        </is>
      </c>
      <c r="D10" s="14" t="inlineStr">
        <is>
          <t>112</t>
        </is>
      </c>
      <c r="E10" s="14" t="inlineStr">
        <is>
          <t>90 000</t>
        </is>
      </c>
      <c r="F10" s="14" t="inlineStr">
        <is>
          <t>1177</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visar ett faropiktogram?</t>
        </is>
      </c>
      <c r="C11" s="14" t="inlineStr">
        <is>
          <t>Hur gammalt ämnet är</t>
        </is>
      </c>
      <c r="D11" s="21" t="inlineStr">
        <is>
          <t>Vad ämnet kostar</t>
        </is>
      </c>
      <c r="E11" s="14" t="inlineStr">
        <is>
          <t>Vilken fara ett ämne har</t>
        </is>
      </c>
      <c r="F11" s="14" t="inlineStr">
        <is>
          <t>Vem som har tillverkat ämnet</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utrustning använder du för att mäta massa?</t>
        </is>
      </c>
      <c r="C12" s="14" t="inlineStr">
        <is>
          <t>Klocka</t>
        </is>
      </c>
      <c r="D12" s="14" t="inlineStr">
        <is>
          <t>Mätcylinder</t>
        </is>
      </c>
      <c r="E12" s="14" t="inlineStr">
        <is>
          <t>Termometer</t>
        </is>
      </c>
      <c r="F12" s="14" t="inlineStr">
        <is>
          <t>Våg</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är en hypotes?</t>
        </is>
      </c>
      <c r="C13" s="14" t="inlineStr">
        <is>
          <t>En gissning som går att pröva</t>
        </is>
      </c>
      <c r="D13" s="14" t="inlineStr">
        <is>
          <t>En tabell med mätvärden</t>
        </is>
      </c>
      <c r="E13" s="14" t="inlineStr">
        <is>
          <t>En slutsats</t>
        </is>
      </c>
      <c r="F13" s="14" t="inlineStr">
        <is>
          <t>Ett säkert svar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kallas det du ändrar i ett försök?</t>
        </is>
      </c>
      <c r="C14" s="14" t="inlineStr">
        <is>
          <t>Beroende variabel</t>
        </is>
      </c>
      <c r="D14" s="14" t="inlineStr">
        <is>
          <t>Oberoende variabel</t>
        </is>
      </c>
      <c r="E14" s="14" t="inlineStr">
        <is>
          <t>Felkälla</t>
        </is>
      </c>
      <c r="F14" s="14" t="inlineStr">
        <is>
          <t>Medelvärde</t>
        </is>
      </c>
      <c r="G14" s="14" t="n">
        <v>30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kallas det du mäter för att se vad ändringen gav?</t>
        </is>
      </c>
      <c r="C15" s="14" t="inlineStr">
        <is>
          <t>Oberoende variabel</t>
        </is>
      </c>
      <c r="D15" s="14" t="inlineStr">
        <is>
          <t>Modell</t>
        </is>
      </c>
      <c r="E15" s="14" t="inlineStr">
        <is>
          <t>Beroende variabel</t>
        </is>
      </c>
      <c r="F15" s="14" t="inlineStr">
        <is>
          <t>Hypotes</t>
        </is>
      </c>
      <c r="G15" s="14" t="n">
        <v>30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Varför ska du bara ändra en sak i taget i ett försök?</t>
        </is>
      </c>
      <c r="C16" s="14" t="inlineStr">
        <is>
          <t>Det blir roligare</t>
        </is>
      </c>
      <c r="D16" s="14" t="inlineStr">
        <is>
          <t>Det går snabbare</t>
        </is>
      </c>
      <c r="E16" s="14" t="inlineStr">
        <is>
          <t>Då behöver man inte mäta</t>
        </is>
      </c>
      <c r="F16" s="14" t="inlineStr">
        <is>
          <t>Annars vet man inte vad som gav skillnaden</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är medelvärdet av 29 s, 33 s och 31 s?</t>
        </is>
      </c>
      <c r="C17" s="14" t="inlineStr">
        <is>
          <t>31 s</t>
        </is>
      </c>
      <c r="D17" s="14" t="inlineStr">
        <is>
          <t>33 s</t>
        </is>
      </c>
      <c r="E17" s="14" t="inlineStr">
        <is>
          <t>29 s</t>
        </is>
      </c>
      <c r="F17" s="14" t="inlineStr">
        <is>
          <t>93 s</t>
        </is>
      </c>
      <c r="G17" s="14" t="n">
        <v>60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är medelvärdet av 148 s, 160 s och 148 s? Avrunda till hela sekunder.</t>
        </is>
      </c>
      <c r="C18" s="14" t="inlineStr">
        <is>
          <t>148 s</t>
        </is>
      </c>
      <c r="D18" s="14" t="inlineStr">
        <is>
          <t>152 s</t>
        </is>
      </c>
      <c r="E18" s="14" t="inlineStr">
        <is>
          <t>160 s</t>
        </is>
      </c>
      <c r="F18" s="14" t="inlineStr">
        <is>
          <t>456 s</t>
        </is>
      </c>
      <c r="G18" s="14" t="n">
        <v>60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en felkälla?</t>
        </is>
      </c>
      <c r="C19" s="14" t="inlineStr">
        <is>
          <t>En sorts diagram</t>
        </is>
      </c>
      <c r="D19" s="14" t="inlineStr">
        <is>
          <t>Ett försök som lyckats</t>
        </is>
      </c>
      <c r="E19" s="14" t="inlineStr">
        <is>
          <t>Något som gör en mätning mindre säker</t>
        </is>
      </c>
      <c r="F19" s="14" t="inlineStr">
        <is>
          <t>En kemikalie</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upprepar man ofta mätningar?</t>
        </is>
      </c>
      <c r="C20" s="14" t="inlineStr">
        <is>
          <t>För att slippa en slutsats</t>
        </is>
      </c>
      <c r="D20" s="14" t="inlineStr">
        <is>
          <t>För att få fler siffror att skriva ner</t>
        </is>
      </c>
      <c r="E20" s="14" t="inlineStr">
        <is>
          <t>För att kunna byta hypotes</t>
        </is>
      </c>
      <c r="F20" s="14" t="inlineStr">
        <is>
          <t>För att slumpens fel ska jämnas ut</t>
        </is>
      </c>
      <c r="G20" s="14" t="n">
        <v>30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en modell i kemi?</t>
        </is>
      </c>
      <c r="C21" s="14" t="inlineStr">
        <is>
          <t>En förenkling som hjälper oss att förklara något</t>
        </is>
      </c>
      <c r="D21" s="14" t="inlineStr">
        <is>
          <t>En exakt kopia av verkligheten</t>
        </is>
      </c>
      <c r="E21" s="14" t="inlineStr">
        <is>
          <t>En sorts kemikalie</t>
        </is>
      </c>
      <c r="F21" s="14" t="inlineStr">
        <is>
          <t>En mätning</t>
        </is>
      </c>
      <c r="G21" s="14" t="n">
        <v>30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krävde att kemiska idéer ska prövas med försök?</t>
        </is>
      </c>
      <c r="C22" s="14" t="inlineStr">
        <is>
          <t>Empedokles</t>
        </is>
      </c>
      <c r="D22" s="14" t="inlineStr">
        <is>
          <t>Boyle</t>
        </is>
      </c>
      <c r="E22" s="14" t="inlineStr">
        <is>
          <t>Dalton</t>
        </is>
      </c>
      <c r="F22" s="14" t="inlineStr">
        <is>
          <t>Thomson</t>
        </is>
      </c>
      <c r="G22" s="14" t="n">
        <v>30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visade Lavoisier med sina noggranna vägningar?</t>
        </is>
      </c>
      <c r="C23" s="14" t="inlineStr">
        <is>
          <t>Att allt består av fyra element</t>
        </is>
      </c>
      <c r="D23" s="14" t="inlineStr">
        <is>
          <t>Att guld kan tillverkas</t>
        </is>
      </c>
      <c r="E23" s="14" t="inlineStr">
        <is>
          <t>Att massan är lika stor före och efter en reaktion</t>
        </is>
      </c>
      <c r="F23" s="14" t="inlineStr">
        <is>
          <t>Att atomer är odelbara</t>
        </is>
      </c>
      <c r="G23" s="14" t="n">
        <v>60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lade fram en atomteori i början av 1800-talet?</t>
        </is>
      </c>
      <c r="C24" s="14" t="inlineStr">
        <is>
          <t>Aristoteles</t>
        </is>
      </c>
      <c r="D24" s="14" t="inlineStr">
        <is>
          <t>Lavoisier</t>
        </is>
      </c>
      <c r="E24" s="14" t="inlineStr">
        <is>
          <t>Boyle</t>
        </is>
      </c>
      <c r="F24" s="14" t="inlineStr">
        <is>
          <t>Dalton</t>
        </is>
      </c>
      <c r="G24" s="14" t="n">
        <v>30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trodde man länge om vad allt var gjort av?</t>
        </is>
      </c>
      <c r="C25" s="14" t="inlineStr">
        <is>
          <t>Fyra element: jord, vatten, luft och eld</t>
        </is>
      </c>
      <c r="D25" s="14" t="inlineStr">
        <is>
          <t>Hundra grundämnen</t>
        </is>
      </c>
      <c r="E25" s="14" t="inlineStr">
        <is>
          <t>Atomer och molekyler</t>
        </is>
      </c>
      <c r="F25" s="14" t="inlineStr">
        <is>
          <t>Bara vatten</t>
        </is>
      </c>
      <c r="G25" s="14" t="n">
        <v>30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Brustabletten löste sig på 152 s i 5 °C vatten och på 31 s i 40 °C vatten. Vad visar det?</t>
        </is>
      </c>
      <c r="C26" s="14" t="inlineStr">
        <is>
          <t>Temperaturen spelar ingen roll</t>
        </is>
      </c>
      <c r="D26" s="14" t="inlineStr">
        <is>
          <t>Den löser sig fortare i varmare vatten</t>
        </is>
      </c>
      <c r="E26" s="14" t="inlineStr">
        <is>
          <t>Den löser sig fortare i kallare vatten</t>
        </is>
      </c>
      <c r="F26" s="14" t="inlineStr">
        <is>
          <t>Tabletten blev tyngre</t>
        </is>
      </c>
      <c r="G26" s="14" t="n">
        <v>60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innebär källkritik?</t>
        </is>
      </c>
      <c r="C27" s="14" t="inlineStr">
        <is>
          <t>Att aldrig använda internet</t>
        </is>
      </c>
      <c r="D27" s="14" t="inlineStr">
        <is>
          <t>Att tro på allt man läser</t>
        </is>
      </c>
      <c r="E27" s="14" t="inlineStr">
        <is>
          <t>Att granska vem som säger något och vilka belägg som finns</t>
        </is>
      </c>
      <c r="F27" s="14" t="inlineStr">
        <is>
          <t>Att bara läsa reklam</t>
        </is>
      </c>
      <c r="G27" s="14" t="n">
        <v>30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fråga är bra att ställa när du granskar en reklam?</t>
        </is>
      </c>
      <c r="C28" s="14" t="inlineStr">
        <is>
          <t>Vem är längst?</t>
        </is>
      </c>
      <c r="D28" s="14" t="inlineStr">
        <is>
          <t>Vilken färg har förpackningen?</t>
        </is>
      </c>
      <c r="E28" s="14" t="inlineStr">
        <is>
          <t>Hur stor är bilden?</t>
        </is>
      </c>
      <c r="F28" s="14" t="inlineStr">
        <is>
          <t>Vill de sälja något?</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är vatten?</t>
        </is>
      </c>
      <c r="C29" s="16" t="inlineStr">
        <is>
          <t>En kemikalie</t>
        </is>
      </c>
      <c r="D29" s="16" t="inlineStr">
        <is>
          <t>Något som är kemikaliefritt</t>
        </is>
      </c>
      <c r="E29" s="16" t="inlineStr">
        <is>
          <t>Inget ämne</t>
        </is>
      </c>
      <c r="F29" s="16" t="inlineStr">
        <is>
          <t>Bara en vätska utan kemi</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Är allt som är naturligt ofarligt?</t>
        </is>
      </c>
      <c r="C30" s="16" t="inlineStr">
        <is>
          <t>Ja, men bara i skogen</t>
        </is>
      </c>
      <c r="D30" s="16" t="inlineStr">
        <is>
          <t>Nej, vissa naturliga ämnen är giftiga</t>
        </is>
      </c>
      <c r="E30" s="16" t="inlineStr">
        <is>
          <t>Bara om det är gratis</t>
        </is>
      </c>
      <c r="F30" s="16" t="inlineStr">
        <is>
          <t>Ja, naturligt är alltid ofarligt</t>
        </is>
      </c>
      <c r="G30" s="14" t="n">
        <v>30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2026-10-19T10:44:29Z</dcterms:modified>
  <cp:lastModifiedBy>Hanna Bergljot Gimse</cp:lastModifiedBy>
  <cp:revision>0</cp:revision>
</cp:coreProperties>
</file>