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82105\Desktop\광운대\ProcessTreeEmbedding_0\임베딩_관련연구\"/>
    </mc:Choice>
  </mc:AlternateContent>
  <xr:revisionPtr revIDLastSave="0" documentId="13_ncr:1_{5036AB6E-6D09-41B0-B4C3-5F411F6EE796}" xr6:coauthVersionLast="47" xr6:coauthVersionMax="47" xr10:uidLastSave="{00000000-0000-0000-0000-000000000000}"/>
  <bookViews>
    <workbookView xWindow="-120" yWindow="-120" windowWidth="29040" windowHeight="15720" xr2:uid="{B8DE44C3-460B-49EB-ADFD-1C0CB74EF9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<sst xmlns="http://schemas.openxmlformats.org/spreadsheetml/2006/main" count="33" uniqueCount="33">
  <si>
    <t>link4</t>
  </si>
  <si>
    <t>link2</t>
  </si>
  <si>
    <t>link3</t>
  </si>
  <si>
    <t>제목(연도,인용)</t>
  </si>
  <si>
    <t>내용</t>
  </si>
  <si>
    <t>링크</t>
  </si>
  <si>
    <t>Fine-tuning GPT-3 for machine learning electronic and functional properties of organic molecules (2024, 1)</t>
  </si>
  <si>
    <r>
      <t>fine-tuning method</t>
    </r>
    <r>
      <rPr>
        <sz val="11"/>
        <color theme="1"/>
        <rFont val="맑은 고딕"/>
        <family val="2"/>
        <charset val="129"/>
        <scheme val="minor"/>
      </rPr>
      <t xml:space="preserve"> : { 프롬프트 : SMILES, Compeletion : 클래스 분류 레이블(0/1/2) } 형식의 json 파일로 구성해 이를 모델에 학습 시킴.</t>
    </r>
  </si>
  <si>
    <r>
      <t>성능 평가</t>
    </r>
    <r>
      <rPr>
        <sz val="11"/>
        <color theme="1"/>
        <rFont val="맑은 고딕"/>
        <family val="2"/>
        <charset val="129"/>
        <scheme val="minor"/>
      </rPr>
      <t xml:space="preserve"> : 기존의 분자 클래스 예측 GNN모델과의 accuracy 비교, 하지만 GNN모델보다는 성능 저하</t>
    </r>
  </si>
  <si>
    <t>→ 조정 가능 파라미터 수 적음, 설명 가능성 적음, GNN과 비슷한 수준의 정확도를 구현한 것에 의의</t>
  </si>
  <si>
    <r>
      <t>ablation study</t>
    </r>
    <r>
      <rPr>
        <sz val="11"/>
        <color theme="1"/>
        <rFont val="맑은 고딕"/>
        <family val="2"/>
        <charset val="129"/>
        <scheme val="minor"/>
      </rPr>
      <t xml:space="preserve"> : 두 가지 제거 실험을 통해 모델의 강건성 평가.</t>
    </r>
  </si>
  <si>
    <t>→ 단일 원자 제거, 특정 화학 기기 제거 -&gt; GPT3 모델이 제거된 토큰을 채우고 예측 수행함을 확인</t>
  </si>
  <si>
    <t>link1</t>
  </si>
  <si>
    <t>SMILES-BERT: Large Scale Unsupervised Pre-Training for Molecular Property Prediction (2019, 286)</t>
  </si>
  <si>
    <r>
      <t>fine-tuning method</t>
    </r>
    <r>
      <rPr>
        <sz val="11"/>
        <color theme="1"/>
        <rFont val="맑은 고딕"/>
        <family val="2"/>
        <charset val="129"/>
        <scheme val="minor"/>
      </rPr>
      <t xml:space="preserve"> : Pre-train 시에 모든 SMILES를 &lt;GO&gt;토큰으로 패딩함. ( &lt;GO&gt; C O C C N )</t>
    </r>
  </si>
  <si>
    <t>→ Fine-tuning 에서 이 &lt;GO&gt; 토큰에 해당하는 출력 벡터를 사용해서 분자 속성 예측에 활용.</t>
  </si>
  <si>
    <t>→ 해당 분자의 특성을 Label로 활용해 fine-tuning, accuracy로 성능 평가</t>
  </si>
  <si>
    <t>Model Reprogramming: Resource-Efficient Cross-Domain Machine Learning (2022, 29)</t>
  </si>
  <si>
    <r>
      <t>method</t>
    </r>
    <r>
      <rPr>
        <sz val="11"/>
        <color theme="1"/>
        <rFont val="맑은 고딕"/>
        <family val="2"/>
        <charset val="129"/>
        <scheme val="minor"/>
      </rPr>
      <t xml:space="preserve"> : source pre-trained model은 그대로 유지하면서, input transformation layer 와 output mapping layer만을 훈련  </t>
    </r>
  </si>
  <si>
    <t>→ input transformation layer는 모델의 입력 차원에 맞게 변환하는 함수화 (연속형 데이터는 activation func 이용, 이산형은 그대로)  </t>
  </si>
  <si>
    <t>→ output mapping layer는 source class들을 target class에 다대일 매핑하는 방법, 타겟모델의 출력층과 소스 모델의 출력층 사이에 dense layer 삽입하는 방법 두가지</t>
  </si>
  <si>
    <r>
      <t>reprogramming method</t>
    </r>
    <r>
      <rPr>
        <sz val="11"/>
        <color theme="1"/>
        <rFont val="맑은 고딕"/>
        <family val="2"/>
        <charset val="129"/>
        <scheme val="minor"/>
      </rPr>
      <t xml:space="preserve"> : 감성분석 model을 활용 ( 아래 그림 참고 )</t>
    </r>
  </si>
  <si>
    <t>→ source vocabulary의 embedding들을 추출해서 타겟 도메인인 단백질 토큰(20개)에 linear하게 mapping함</t>
  </si>
  <si>
    <t>→ k-SVD 알고리즘 사용</t>
  </si>
  <si>
    <t>→ 마찬가지로 출력 레이블을 mapping ( pos/neg → toxic, non-toxic )</t>
  </si>
  <si>
    <r>
      <t>성능 평가</t>
    </r>
    <r>
      <rPr>
        <sz val="11"/>
        <color theme="1"/>
        <rFont val="맑은 고딕"/>
        <family val="2"/>
        <charset val="129"/>
        <scheme val="minor"/>
      </rPr>
      <t xml:space="preserve"> : 기존의 pretraining, superised 모델과 accuracy, efficiency 비교</t>
    </r>
  </si>
  <si>
    <t>Reprogramming Pretrained Language Models for Protein Sequence (2023, 7)</t>
    <phoneticPr fontId="1" type="noConversion"/>
  </si>
  <si>
    <t>3-1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</si>
  <si>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fine-tuning 목적</t>
    </r>
    <r>
      <rPr>
        <sz val="11"/>
        <color theme="1"/>
        <rFont val="맑은 고딕"/>
        <family val="2"/>
        <charset val="129"/>
        <scheme val="minor"/>
      </rPr>
      <t xml:space="preserve"> : unknown 분자의 SMILES 구조를 GPT에 입력했을 때, 분자의 기능적인 특성을 예측하기 위해 fine-tuning.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</si>
  <si>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fine-tuning 목적</t>
    </r>
    <r>
      <rPr>
        <sz val="11"/>
        <color theme="1"/>
        <rFont val="맑은 고딕"/>
        <family val="2"/>
        <charset val="129"/>
        <scheme val="minor"/>
      </rPr>
      <t xml:space="preserve"> : 분자의 특성을 설명하는 fingerprint를 출력, 미분류된 분자 속성 예측</t>
    </r>
    <phoneticPr fontId="1" type="noConversion"/>
  </si>
  <si>
    <t>기존의 seq3seq 모델 같은 RNN 기반 모델들보다 좋은 성능을 보임</t>
    <phoneticPr fontId="1" type="noConversion"/>
  </si>
  <si>
    <t>딥러닝 모델을 새로 만드는 방법보다, 파라미터 수와 데이터 수를 줄이는 Model reprogramming 방법 제안  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</si>
  <si>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reprogramming 목적</t>
    </r>
    <r>
      <rPr>
        <sz val="11"/>
        <color theme="1"/>
        <rFont val="맑은 고딕"/>
        <family val="2"/>
        <charset val="129"/>
        <scheme val="minor"/>
      </rPr>
      <t xml:space="preserve"> : physiochemical property/ Biomedical function 예측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</si>
</sst>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" fillId="0" borderId="2" xfId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2" fillId="0" borderId="4" xfId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2" fillId="0" borderId="12" xfId="1" applyBorder="1" applyAlignment="1">
      <alignment vertical="center" wrapText="1"/>
    </xf>
    <xf numFmtId="0" fontId="2" fillId="0" borderId="13" xfId="1" applyBorder="1" applyAlignment="1">
      <alignment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rxiv.org/pdf/2202.10629.pdf" TargetMode="External"/><Relationship Id="rId2" Type="http://schemas.openxmlformats.org/officeDocument/2006/relationships/hyperlink" Target="https://par.nsf.gov/servlets/purl/10168888" TargetMode="External"/><Relationship Id="rId1" Type="http://schemas.openxmlformats.org/officeDocument/2006/relationships/hyperlink" Target="https://pubs.rsc.org/en/content/articlehtml/2024/sc/d3sc04610a" TargetMode="External"/><Relationship Id="rId4" Type="http://schemas.openxmlformats.org/officeDocument/2006/relationships/hyperlink" Target="https://arxiv.org/pdf/2301.0212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F1304-B380-458F-858C-178FD7290C92}">
  <dimension ref="B2:E24"/>
  <sheetViews>
    <sheetView tabSelected="1" topLeftCell="A6" zoomScale="85" zoomScaleNormal="130" workbookViewId="0">
      <selection activeCell="E15" sqref="E15:E18"/>
    </sheetView>
  </sheetViews>
  <sheetFormatPr defaultRowHeight="16.5" x14ac:dyDescent="0.3"/>
  <cols>
    <col min="2" max="2" width="8.625" customWidth="1"/>
    <col min="3" max="3" width="74" customWidth="1"/>
    <col min="4" max="4" width="112" customWidth="1"/>
  </cols>
  <sheetData>
    <row r="2" spans="2:5" ht="17.25" thickBot="1" x14ac:dyDescent="0.35"/>
    <row r="3" spans="2:5" ht="29.25" customHeight="1" x14ac:dyDescent="0.3">
      <c r="B3" s="1"/>
      <c r="C3" s="8" t="s">
        <v>3</v>
      </c>
      <c r="D3" s="9" t="s">
        <v>4</v>
      </c>
      <c r="E3" s="10" t="s">
        <v>5</v>
      </c>
    </row>
    <row r="4" spans="2:5" ht="33" x14ac:dyDescent="0.3">
      <c r="B4" s="16">
        <v>1</v>
      </c>
      <c r="C4" s="11" t="s">
        <v>6</v>
      </c>
      <c r="D4" s="18" t="s">
        <v>28</v>
      </c>
      <c r="E4" s="20" t="s">
        <v>12</v>
      </c>
    </row>
    <row r="5" spans="2:5" ht="85.5" customHeight="1" x14ac:dyDescent="0.3">
      <c r="B5" s="16"/>
      <c r="C5" s="2"/>
      <c r="D5" s="5" t="s">
        <v>7</v>
      </c>
      <c r="E5" s="4"/>
    </row>
    <row r="6" spans="2:5" ht="35.1" customHeight="1" x14ac:dyDescent="0.3">
      <c r="B6" s="16"/>
      <c r="C6" s="2"/>
      <c r="D6" s="5" t="s">
        <v>8</v>
      </c>
      <c r="E6" s="4"/>
    </row>
    <row r="7" spans="2:5" ht="35.1" customHeight="1" x14ac:dyDescent="0.3">
      <c r="B7" s="16"/>
      <c r="C7" s="2"/>
      <c r="D7" s="3" t="s">
        <v>9</v>
      </c>
      <c r="E7" s="4"/>
    </row>
    <row r="8" spans="2:5" ht="35.1" customHeight="1" x14ac:dyDescent="0.3">
      <c r="B8" s="16"/>
      <c r="C8" s="2"/>
      <c r="D8" s="5" t="s">
        <v>10</v>
      </c>
      <c r="E8" s="4"/>
    </row>
    <row r="9" spans="2:5" ht="35.1" customHeight="1" x14ac:dyDescent="0.3">
      <c r="B9" s="16"/>
      <c r="C9" s="12"/>
      <c r="D9" s="19" t="s">
        <v>11</v>
      </c>
      <c r="E9" s="21"/>
    </row>
    <row r="10" spans="2:5" ht="35.1" customHeight="1" x14ac:dyDescent="0.3">
      <c r="B10" s="16">
        <v>2</v>
      </c>
      <c r="C10" s="11" t="s">
        <v>13</v>
      </c>
      <c r="D10" s="18" t="s">
        <v>29</v>
      </c>
      <c r="E10" s="20" t="s">
        <v>1</v>
      </c>
    </row>
    <row r="11" spans="2:5" ht="35.1" customHeight="1" x14ac:dyDescent="0.3">
      <c r="B11" s="16"/>
      <c r="C11" s="2"/>
      <c r="D11" s="5" t="s">
        <v>14</v>
      </c>
      <c r="E11" s="4"/>
    </row>
    <row r="12" spans="2:5" ht="35.1" customHeight="1" x14ac:dyDescent="0.3">
      <c r="B12" s="16"/>
      <c r="C12" s="2"/>
      <c r="D12" s="3" t="s">
        <v>15</v>
      </c>
      <c r="E12" s="4"/>
    </row>
    <row r="13" spans="2:5" ht="35.1" customHeight="1" x14ac:dyDescent="0.3">
      <c r="B13" s="16"/>
      <c r="C13" s="2"/>
      <c r="D13" s="3" t="s">
        <v>16</v>
      </c>
      <c r="E13" s="4"/>
    </row>
    <row r="14" spans="2:5" ht="35.1" customHeight="1" x14ac:dyDescent="0.3">
      <c r="B14" s="16"/>
      <c r="C14" s="12"/>
      <c r="D14" s="19" t="s">
        <v>30</v>
      </c>
      <c r="E14" s="21"/>
    </row>
    <row r="15" spans="2:5" ht="35.1" customHeight="1" x14ac:dyDescent="0.3">
      <c r="B15" s="16">
        <v>3</v>
      </c>
      <c r="C15" s="11" t="s">
        <v>17</v>
      </c>
      <c r="D15" s="3" t="s">
        <v>31</v>
      </c>
      <c r="E15" s="20" t="s">
        <v>2</v>
      </c>
    </row>
    <row r="16" spans="2:5" ht="35.1" customHeight="1" x14ac:dyDescent="0.3">
      <c r="B16" s="16"/>
      <c r="C16" s="2"/>
      <c r="D16" s="5" t="s">
        <v>18</v>
      </c>
      <c r="E16" s="4"/>
    </row>
    <row r="17" spans="2:5" ht="35.1" customHeight="1" x14ac:dyDescent="0.3">
      <c r="B17" s="16"/>
      <c r="C17" s="2"/>
      <c r="D17" s="3" t="s">
        <v>19</v>
      </c>
      <c r="E17" s="4"/>
    </row>
    <row r="18" spans="2:5" ht="35.1" customHeight="1" x14ac:dyDescent="0.3">
      <c r="B18" s="16"/>
      <c r="C18" s="12"/>
      <c r="D18" s="19" t="s">
        <v>20</v>
      </c>
      <c r="E18" s="21"/>
    </row>
    <row r="19" spans="2:5" ht="35.1" customHeight="1" x14ac:dyDescent="0.3">
      <c r="B19" s="17" t="s">
        <v>27</v>
      </c>
      <c r="C19" s="13" t="s">
        <v>26</v>
      </c>
      <c r="D19" s="18" t="s">
        <v>32</v>
      </c>
      <c r="E19" s="4" t="s">
        <v>0</v>
      </c>
    </row>
    <row r="20" spans="2:5" ht="35.1" customHeight="1" x14ac:dyDescent="0.3">
      <c r="B20" s="17"/>
      <c r="C20" s="14"/>
      <c r="D20" s="5" t="s">
        <v>21</v>
      </c>
      <c r="E20" s="4"/>
    </row>
    <row r="21" spans="2:5" ht="35.1" customHeight="1" x14ac:dyDescent="0.3">
      <c r="B21" s="17"/>
      <c r="C21" s="14"/>
      <c r="D21" s="3" t="s">
        <v>22</v>
      </c>
      <c r="E21" s="4"/>
    </row>
    <row r="22" spans="2:5" ht="35.1" customHeight="1" x14ac:dyDescent="0.3">
      <c r="B22" s="17"/>
      <c r="C22" s="14"/>
      <c r="D22" s="3" t="s">
        <v>23</v>
      </c>
      <c r="E22" s="4"/>
    </row>
    <row r="23" spans="2:5" ht="35.1" customHeight="1" x14ac:dyDescent="0.3">
      <c r="B23" s="17"/>
      <c r="C23" s="14"/>
      <c r="D23" s="3" t="s">
        <v>24</v>
      </c>
      <c r="E23" s="4"/>
    </row>
    <row r="24" spans="2:5" ht="35.1" customHeight="1" thickBot="1" x14ac:dyDescent="0.35">
      <c r="B24" s="17"/>
      <c r="C24" s="15"/>
      <c r="D24" s="6" t="s">
        <v>25</v>
      </c>
      <c r="E24" s="7"/>
    </row>
  </sheetData>
  <mergeCells count="12">
    <mergeCell ref="B19:B24"/>
    <mergeCell ref="E19:E24"/>
    <mergeCell ref="C19:C24"/>
    <mergeCell ref="B4:B9"/>
    <mergeCell ref="C4:C9"/>
    <mergeCell ref="E4:E9"/>
    <mergeCell ref="B10:B14"/>
    <mergeCell ref="C10:C14"/>
    <mergeCell ref="E10:E14"/>
    <mergeCell ref="B15:B18"/>
    <mergeCell ref="C15:C18"/>
    <mergeCell ref="E15:E18"/>
  </mergeCells>
  <phoneticPr fontId="1" type="noConversion"/>
  <conditionalFormatting sqref="A4:A11 F4:H1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{128EAAB3-6440-4D10-A5F2-C276750097FE}</x14:id>
        </ext>
      </extLst>
    </cfRule>
  </conditionalFormatting>
  <hyperlinks>
    <hyperlink ref="E4" r:id="rId1" display="https://pubs.rsc.org/en/content/articlehtml/2024/sc/d3sc04610a" xr:uid="{92D9639B-07DD-49F2-B196-6D051E33E229}"/>
    <hyperlink ref="E10" r:id="rId2" display="https://par.nsf.gov/servlets/purl/10168888" xr:uid="{A3242C29-0A33-4E1A-99DD-181402672A62}"/>
    <hyperlink ref="E15" r:id="rId3" display="https://arxiv.org/pdf/2202.10629.pdf" xr:uid="{57A252DD-D149-49EB-A9EF-364D271FBC7C}"/>
    <hyperlink ref="E19" r:id="rId4" display="https://arxiv.org/pdf/2301.02120.pdf" xr:uid="{580831D6-8F56-4BDB-8D7A-C8D3AD372706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8EAAB3-6440-4D10-A5F2-C276750097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A4:A11 F4:H11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신우현</dc:creator>
  <cp:lastModifiedBy>신우현</cp:lastModifiedBy>
  <dcterms:created xsi:type="dcterms:W3CDTF">2024-03-12T08:28:21Z</dcterms:created>
  <dcterms:modified xsi:type="dcterms:W3CDTF">2024-03-22T05:47:28Z</dcterms:modified>
</cp:coreProperties>
</file>