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C6246F7-B99C-44F2-A235-0563885EF62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19년도 신규사업" sheetId="4" r:id="rId1"/>
  </sheets>
  <externalReferences>
    <externalReference r:id="rId2"/>
  </externalReferences>
  <definedNames>
    <definedName name="사업명">OFFSET([1]사업명!$A$1,0,0,COUNTA([1]사업명!$A:$A),1)</definedName>
    <definedName name="회사명">OFFSET([1]회사명!$A$1,0,0,COUNTA([1]회사명!$A:$A),1)</definedName>
  </definedNames>
  <calcPr calcId="124519"/>
</workbook>
</file>

<file path=xl/sharedStrings.xml><?xml version="1.0" encoding="utf-8"?>
<sst xmlns="http://schemas.openxmlformats.org/spreadsheetml/2006/main" count="20" uniqueCount="16">
  <si>
    <t>성 명</t>
  </si>
  <si>
    <t>카드번호</t>
    <phoneticPr fontId="7" type="noConversion"/>
  </si>
  <si>
    <t>사번</t>
    <phoneticPr fontId="7" type="noConversion"/>
  </si>
  <si>
    <t>00000001</t>
    <phoneticPr fontId="7" type="noConversion"/>
  </si>
  <si>
    <t>00000002</t>
    <phoneticPr fontId="7" type="noConversion"/>
  </si>
  <si>
    <t>00000003</t>
    <phoneticPr fontId="7" type="noConversion"/>
  </si>
  <si>
    <t>0000000001</t>
    <phoneticPr fontId="7" type="noConversion"/>
  </si>
  <si>
    <t>0000000002</t>
    <phoneticPr fontId="7" type="noConversion"/>
  </si>
  <si>
    <t>0000000003</t>
    <phoneticPr fontId="7" type="noConversion"/>
  </si>
  <si>
    <t>테스트1</t>
    <phoneticPr fontId="7" type="noConversion"/>
  </si>
  <si>
    <t>테스트2</t>
    <phoneticPr fontId="7" type="noConversion"/>
  </si>
  <si>
    <t>테스트3</t>
    <phoneticPr fontId="7" type="noConversion"/>
  </si>
  <si>
    <t>시작일</t>
    <phoneticPr fontId="7" type="noConversion"/>
  </si>
  <si>
    <t>만료일</t>
    <phoneticPr fontId="7" type="noConversion"/>
  </si>
  <si>
    <t>2020-01-01</t>
    <phoneticPr fontId="7" type="noConversion"/>
  </si>
  <si>
    <t>2020-12-31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</si>
</sst>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8"/>
      <name val="굴림"/>
      <family val="3"/>
      <charset val="129"/>
    </font>
    <font>
      <b/>
      <sz val="8"/>
      <color theme="1"/>
      <name val="굴림"/>
      <family val="3"/>
      <charset val="129"/>
    </font>
    <font>
      <sz val="8"/>
      <color theme="1"/>
      <name val="굴림"/>
      <family val="3"/>
      <charset val="129"/>
    </font>
    <font>
      <sz val="8"/>
      <name val="굴림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8">
    <xf numFmtId="0" fontId="0" fillId="0" borderId="0" xfId="0">
      <alignment vertical="center"/>
    </xf>
    <xf numFmtId="49" fontId="6" fillId="0" borderId="0" xfId="3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0">
    <cellStyle name="표준" xfId="0" builtinId="0"/>
    <cellStyle name="표준 10 2" xfId="7" xr:uid="{00000000-0005-0000-0000-000001000000}"/>
    <cellStyle name="표준 119" xfId="2" xr:uid="{00000000-0005-0000-0000-000002000000}"/>
    <cellStyle name="표준 2" xfId="1" xr:uid="{00000000-0005-0000-0000-000003000000}"/>
    <cellStyle name="표준 2 10 2" xfId="8" xr:uid="{00000000-0005-0000-0000-000004000000}"/>
    <cellStyle name="표준 2 2" xfId="9" xr:uid="{00000000-0005-0000-0000-000005000000}"/>
    <cellStyle name="표준 2 2 6" xfId="5" xr:uid="{00000000-0005-0000-0000-000006000000}"/>
    <cellStyle name="표준 2 99" xfId="4" xr:uid="{00000000-0005-0000-0000-000007000000}"/>
    <cellStyle name="표준 3 57" xfId="6" xr:uid="{00000000-0005-0000-0000-000008000000}"/>
    <cellStyle name="표준 79" xfId="3" xr:uid="{00000000-0005-0000-0000-000009000000}"/>
  </cellStyles>
  <dxfs count="7">
    <dxf>
      <font>
        <color theme="5" tint="-0.2499465926084170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&#45380;&#46020;%20&#50629;&#47924;/2.%20&#52636;&#51077;&#51613;%20&#48156;&#44553;&#50629;&#47924;/&#48156;&#44553;&#45824;&#51109;/2016&#45380;&#46020;%20&#44256;&#51221;&#52636;&#51077;&#51613;%20&#48156;&#44553;&#45824;&#5110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고정출입증"/>
      <sheetName val="사업명"/>
      <sheetName val="회사명"/>
      <sheetName val="Sheet2"/>
    </sheetNames>
    <sheetDataSet>
      <sheetData sheetId="0"/>
      <sheetData sheetId="1"/>
      <sheetData sheetId="2">
        <row r="1">
          <cell r="A1" t="str">
            <v>공개소프트웨어유지관리사업</v>
          </cell>
        </row>
        <row r="2">
          <cell r="A2" t="str">
            <v>공직자통합메일보안성강화사업</v>
          </cell>
        </row>
        <row r="3">
          <cell r="A3" t="str">
            <v>관세청4세대국가관세종합망구축사업</v>
          </cell>
        </row>
        <row r="4">
          <cell r="A4" t="str">
            <v>구내매점위탁운영</v>
          </cell>
        </row>
        <row r="5">
          <cell r="A5" t="str">
            <v>구내식당위탁운영</v>
          </cell>
        </row>
        <row r="6">
          <cell r="A6" t="str">
            <v>국가정보통신망구축및운영지원사업</v>
          </cell>
        </row>
        <row r="7">
          <cell r="A7" t="str">
            <v>국가정보통신망노후장비교체사업</v>
          </cell>
        </row>
        <row r="8">
          <cell r="A8" t="str">
            <v>국가정보통신망백본회선구축사업</v>
          </cell>
        </row>
        <row r="9">
          <cell r="A9" t="str">
            <v>국가정보통신망유지관리사업</v>
          </cell>
        </row>
        <row r="10">
          <cell r="A10" t="str">
            <v>국민안전처통합재난안전정보체계구축사업</v>
          </cell>
        </row>
        <row r="11">
          <cell r="A11" t="str">
            <v>국세분야운영유지관리사업</v>
          </cell>
        </row>
        <row r="12">
          <cell r="A12" t="str">
            <v>국세청차세대재해복구시스템구축사업</v>
          </cell>
        </row>
        <row r="13">
          <cell r="A13" t="str">
            <v>대국민모바일공통기반유지보수사업</v>
          </cell>
        </row>
        <row r="14">
          <cell r="A14" t="str">
            <v>디브레인노후장비교체사업</v>
          </cell>
        </row>
        <row r="15">
          <cell r="A15" t="str">
            <v>디지털예산회계시스템운영지원사업</v>
          </cell>
        </row>
        <row r="16">
          <cell r="A16" t="str">
            <v>모바일공통기반기술지원사업</v>
          </cell>
        </row>
        <row r="17">
          <cell r="A17" t="str">
            <v>모바일메시지서비스제공사업</v>
          </cell>
        </row>
        <row r="18">
          <cell r="A18" t="str">
            <v>모바일전자정부보안취약점조치</v>
          </cell>
        </row>
        <row r="19">
          <cell r="A19" t="str">
            <v>보안통신인프라유지관리사업</v>
          </cell>
        </row>
        <row r="20">
          <cell r="A20" t="str">
            <v>빅데이터공통기반시스템유지보수사업</v>
          </cell>
        </row>
        <row r="21">
          <cell r="A21" t="str">
            <v>빅데이터로그분석시스템보강사업</v>
          </cell>
        </row>
        <row r="22">
          <cell r="A22" t="str">
            <v>사무기기유지보수사업</v>
          </cell>
        </row>
        <row r="23">
          <cell r="A23" t="str">
            <v>사이버위협분석운영지원사업</v>
          </cell>
        </row>
        <row r="24">
          <cell r="A24" t="str">
            <v>사이버침해위협분석대응훈련장구축사업</v>
          </cell>
        </row>
        <row r="25">
          <cell r="A25" t="str">
            <v>스마트워크시스템유지관리</v>
          </cell>
        </row>
        <row r="26">
          <cell r="A26" t="str">
            <v>청사관리위탁운영</v>
          </cell>
        </row>
        <row r="27">
          <cell r="A27" t="str">
            <v>시큐아이무상유지보수</v>
          </cell>
        </row>
        <row r="28">
          <cell r="A28" t="str">
            <v>안랩무상유지보수</v>
          </cell>
        </row>
        <row r="29">
          <cell r="A29" t="str">
            <v>우체국금융유지관리사업</v>
          </cell>
        </row>
        <row r="30">
          <cell r="A30" t="str">
            <v>우편사무경영유지관리사업</v>
          </cell>
        </row>
        <row r="31">
          <cell r="A31" t="str">
            <v>의무실위탁운영</v>
          </cell>
        </row>
        <row r="32">
          <cell r="A32" t="str">
            <v>정보보호강화사업</v>
          </cell>
        </row>
        <row r="33">
          <cell r="A33" t="str">
            <v>정보보호진단사업</v>
          </cell>
        </row>
        <row r="34">
          <cell r="A34" t="str">
            <v>정보시스템1군유지관리사업</v>
          </cell>
        </row>
        <row r="35">
          <cell r="A35" t="str">
            <v>정보시스템2군유지관리사업</v>
          </cell>
        </row>
        <row r="36">
          <cell r="A36" t="str">
            <v>정보자원기술기준검증사업</v>
          </cell>
        </row>
        <row r="37">
          <cell r="A37" t="str">
            <v>제1차정보자원통합구축사업(HW1)</v>
          </cell>
        </row>
        <row r="38">
          <cell r="A38" t="str">
            <v>제1차정보자원통합구축사업(HW2)</v>
          </cell>
        </row>
        <row r="39">
          <cell r="A39" t="str">
            <v>제1차정보자원통합구축사업(HW인프라)</v>
          </cell>
        </row>
        <row r="40">
          <cell r="A40" t="str">
            <v>제1차정보자원통합구축사업(SW분리발주)</v>
          </cell>
        </row>
        <row r="41">
          <cell r="A41" t="str">
            <v>제1차정보자원통합구축사업감리사업</v>
          </cell>
        </row>
        <row r="42">
          <cell r="A42" t="str">
            <v>제2차정보자원통합구축사업(HW1)</v>
          </cell>
        </row>
        <row r="43">
          <cell r="A43" t="str">
            <v>2015년 제2차정보자원통합구축사업(SW분리발주)</v>
          </cell>
        </row>
        <row r="44">
          <cell r="A44" t="str">
            <v>제2차정보자원통합구축사업감리사업</v>
          </cell>
        </row>
        <row r="45">
          <cell r="A45" t="str">
            <v>주민지원시스템운영지원사업</v>
          </cell>
        </row>
        <row r="46">
          <cell r="A46" t="str">
            <v>차세대nTOPS2.0_1단계구축사업</v>
          </cell>
        </row>
        <row r="47">
          <cell r="A47" t="str">
            <v>통계청SGIS오픈플랫폼구축사업</v>
          </cell>
        </row>
        <row r="48">
          <cell r="A48" t="str">
            <v>2015년 중앙교육연수원 통합교원연수지원시스템 운영지원</v>
          </cell>
        </row>
        <row r="49">
          <cell r="A49" t="str">
            <v>통합보안관제운영지원사업</v>
          </cell>
        </row>
        <row r="50">
          <cell r="A50" t="str">
            <v>통합운영환경운영지원사업</v>
          </cell>
        </row>
        <row r="51">
          <cell r="A51" t="str">
            <v>퓨처시스템무상유지보수</v>
          </cell>
        </row>
        <row r="52">
          <cell r="A52" t="str">
            <v>현장행정모바일공통기반개발사업</v>
          </cell>
        </row>
        <row r="53">
          <cell r="A53" t="str">
            <v>정부지식공유활용기반고도화사업</v>
          </cell>
        </row>
        <row r="54">
          <cell r="A54" t="str">
            <v>IP관리시스템개선사업</v>
          </cell>
        </row>
        <row r="55">
          <cell r="A55" t="str">
            <v>ESCO투자사업</v>
          </cell>
        </row>
        <row r="56">
          <cell r="A56" t="str">
            <v>(광주센터)정보시스템2군유지관리사업</v>
          </cell>
        </row>
        <row r="57">
          <cell r="A57" t="str">
            <v>2015년 통합재난안전정보체계구축사업</v>
          </cell>
        </row>
        <row r="58">
          <cell r="A58" t="str">
            <v>공공데이터포털시스템운영지원사업</v>
          </cell>
        </row>
      </sheetData>
      <sheetData sheetId="3">
        <row r="1">
          <cell r="A1" t="str">
            <v>DKI</v>
          </cell>
        </row>
        <row r="2">
          <cell r="A2" t="str">
            <v>KS&amp;C</v>
          </cell>
        </row>
        <row r="3">
          <cell r="A3" t="str">
            <v>KCC정보통신</v>
          </cell>
        </row>
        <row r="4">
          <cell r="A4" t="str">
            <v>KT</v>
          </cell>
        </row>
        <row r="5">
          <cell r="A5" t="str">
            <v>LG CNS</v>
          </cell>
        </row>
        <row r="6">
          <cell r="A6" t="str">
            <v>LG히다찌</v>
          </cell>
        </row>
        <row r="7">
          <cell r="A7" t="str">
            <v>LIG시스템</v>
          </cell>
        </row>
        <row r="8">
          <cell r="A8" t="str">
            <v>SJ정보통신</v>
          </cell>
        </row>
        <row r="9">
          <cell r="A9" t="str">
            <v>가넷</v>
          </cell>
        </row>
        <row r="10">
          <cell r="A10" t="str">
            <v>가람정보기술</v>
          </cell>
        </row>
        <row r="11">
          <cell r="A11" t="str">
            <v>구내매점</v>
          </cell>
        </row>
        <row r="12">
          <cell r="A12" t="str">
            <v>굿모닝에프</v>
          </cell>
        </row>
        <row r="13">
          <cell r="A13" t="str">
            <v>그립</v>
          </cell>
        </row>
        <row r="14">
          <cell r="A14" t="str">
            <v>나노스정보</v>
          </cell>
        </row>
        <row r="15">
          <cell r="A15" t="str">
            <v>나임네트웍스</v>
          </cell>
        </row>
        <row r="16">
          <cell r="A16" t="str">
            <v>넷케이티아이</v>
          </cell>
        </row>
        <row r="17">
          <cell r="A17" t="str">
            <v>다우기술</v>
          </cell>
        </row>
        <row r="18">
          <cell r="A18" t="str">
            <v>다원아이씨티</v>
          </cell>
        </row>
        <row r="19">
          <cell r="A19" t="str">
            <v>대문정보</v>
          </cell>
        </row>
        <row r="20">
          <cell r="A20" t="str">
            <v>대보정보통신</v>
          </cell>
        </row>
        <row r="21">
          <cell r="A21" t="str">
            <v>대신엔에스</v>
          </cell>
        </row>
        <row r="22">
          <cell r="A22" t="str">
            <v>대신정보통신</v>
          </cell>
        </row>
        <row r="23">
          <cell r="A23" t="str">
            <v>대우정보시스템</v>
          </cell>
        </row>
        <row r="24">
          <cell r="A24" t="str">
            <v>대전장애인부모회</v>
          </cell>
        </row>
        <row r="25">
          <cell r="A25" t="str">
            <v>더존테크윌</v>
          </cell>
        </row>
        <row r="26">
          <cell r="A26" t="str">
            <v>동아피엠</v>
          </cell>
        </row>
        <row r="27">
          <cell r="A27" t="str">
            <v>디바인테크</v>
          </cell>
        </row>
        <row r="28">
          <cell r="A28" t="str">
            <v>디씨아이컨설팅</v>
          </cell>
        </row>
        <row r="29">
          <cell r="A29" t="str">
            <v>디에스인포</v>
          </cell>
        </row>
        <row r="30">
          <cell r="A30" t="str">
            <v>락플레이스</v>
          </cell>
        </row>
        <row r="31">
          <cell r="A31" t="str">
            <v>레드비씨</v>
          </cell>
        </row>
        <row r="32">
          <cell r="A32" t="str">
            <v>레드햇</v>
          </cell>
        </row>
        <row r="33">
          <cell r="A33" t="str">
            <v>레드햇리미티드</v>
          </cell>
        </row>
        <row r="34">
          <cell r="A34" t="str">
            <v>링네트</v>
          </cell>
        </row>
        <row r="35">
          <cell r="A35" t="str">
            <v>링크정보통신</v>
          </cell>
        </row>
        <row r="36">
          <cell r="A36" t="str">
            <v>미르정보기술</v>
          </cell>
        </row>
        <row r="37">
          <cell r="A37" t="str">
            <v>브이텍</v>
          </cell>
        </row>
        <row r="38">
          <cell r="A38" t="str">
            <v>비온시이노베이터</v>
          </cell>
        </row>
        <row r="39">
          <cell r="A39" t="str">
            <v>사이버테크</v>
          </cell>
        </row>
        <row r="40">
          <cell r="A40" t="str">
            <v>삼화통신</v>
          </cell>
        </row>
        <row r="41">
          <cell r="A41" t="str">
            <v>새연OA</v>
          </cell>
        </row>
        <row r="42">
          <cell r="A42" t="str">
            <v>샤크로</v>
          </cell>
        </row>
        <row r="43">
          <cell r="A43" t="str">
            <v>서암정보</v>
          </cell>
        </row>
        <row r="44">
          <cell r="A44" t="str">
            <v>세림티에스지</v>
          </cell>
        </row>
        <row r="45">
          <cell r="A45" t="str">
            <v>세종ITL</v>
          </cell>
        </row>
        <row r="46">
          <cell r="A46" t="str">
            <v>솔트룩스</v>
          </cell>
        </row>
        <row r="47">
          <cell r="A47" t="str">
            <v>스톤헨지</v>
          </cell>
        </row>
        <row r="48">
          <cell r="A48" t="str">
            <v>시스템뱅크</v>
          </cell>
        </row>
        <row r="49">
          <cell r="A49" t="str">
            <v>시큐레이어</v>
          </cell>
        </row>
        <row r="50">
          <cell r="A50" t="str">
            <v>시큐브</v>
          </cell>
        </row>
        <row r="51">
          <cell r="A51" t="str">
            <v>시큐아이</v>
          </cell>
        </row>
        <row r="52">
          <cell r="A52" t="str">
            <v>시큐위즈</v>
          </cell>
        </row>
        <row r="53">
          <cell r="A53" t="str">
            <v>쌍용정보통신</v>
          </cell>
        </row>
        <row r="54">
          <cell r="A54" t="str">
            <v>아사달</v>
          </cell>
        </row>
        <row r="55">
          <cell r="A55" t="str">
            <v>아이지</v>
          </cell>
        </row>
        <row r="56">
          <cell r="A56" t="str">
            <v>아이크래프트</v>
          </cell>
        </row>
        <row r="57">
          <cell r="A57" t="str">
            <v>아이티센</v>
          </cell>
        </row>
        <row r="58">
          <cell r="A58" t="str">
            <v>아이티씨</v>
          </cell>
        </row>
        <row r="59">
          <cell r="A59" t="str">
            <v>아이티앤씨</v>
          </cell>
        </row>
        <row r="60">
          <cell r="A60" t="str">
            <v>안랩</v>
          </cell>
        </row>
        <row r="61">
          <cell r="A61" t="str">
            <v>야긴스텍</v>
          </cell>
        </row>
        <row r="62">
          <cell r="A62" t="str">
            <v>에스제이정보통신</v>
          </cell>
        </row>
        <row r="63">
          <cell r="A63" t="str">
            <v>에이블정보기술</v>
          </cell>
        </row>
        <row r="64">
          <cell r="A64" t="str">
            <v>에이시스</v>
          </cell>
        </row>
        <row r="65">
          <cell r="A65" t="str">
            <v>에이텍</v>
          </cell>
        </row>
        <row r="66">
          <cell r="A66" t="str">
            <v>에이텍아이엔에스</v>
          </cell>
        </row>
        <row r="67">
          <cell r="A67" t="str">
            <v>에즈웰</v>
          </cell>
        </row>
        <row r="68">
          <cell r="A68" t="str">
            <v>엑시엄정보시스템</v>
          </cell>
        </row>
        <row r="69">
          <cell r="A69" t="str">
            <v>엔비솔</v>
          </cell>
        </row>
        <row r="70">
          <cell r="A70" t="str">
            <v>엔에이에스</v>
          </cell>
        </row>
        <row r="71">
          <cell r="A71" t="str">
            <v>엔키아</v>
          </cell>
        </row>
        <row r="72">
          <cell r="A72" t="str">
            <v>엘엔제이테크</v>
          </cell>
        </row>
        <row r="73">
          <cell r="A73" t="str">
            <v>엠티데이타</v>
          </cell>
        </row>
        <row r="74">
          <cell r="A74" t="str">
            <v>영우디지탈</v>
          </cell>
        </row>
        <row r="75">
          <cell r="A75" t="str">
            <v>영원씨앤아이</v>
          </cell>
        </row>
        <row r="76">
          <cell r="A76" t="str">
            <v>오픈링크시스템</v>
          </cell>
        </row>
        <row r="77">
          <cell r="A77" t="str">
            <v>오픈에스앤에스</v>
          </cell>
        </row>
        <row r="78">
          <cell r="A78" t="str">
            <v>오픈탑</v>
          </cell>
        </row>
        <row r="79">
          <cell r="A79" t="str">
            <v>올포랜드</v>
          </cell>
        </row>
        <row r="80">
          <cell r="A80" t="str">
            <v>와이즈넛</v>
          </cell>
        </row>
        <row r="81">
          <cell r="A81" t="str">
            <v>와치텍</v>
          </cell>
        </row>
        <row r="82">
          <cell r="A82" t="str">
            <v>요다정보기술</v>
          </cell>
        </row>
        <row r="83">
          <cell r="A83" t="str">
            <v>우성정보기술</v>
          </cell>
        </row>
        <row r="84">
          <cell r="A84" t="str">
            <v>웹케시</v>
          </cell>
        </row>
        <row r="85">
          <cell r="A85" t="str">
            <v>윈스</v>
          </cell>
        </row>
        <row r="86">
          <cell r="A86" t="str">
            <v>유라클</v>
          </cell>
        </row>
        <row r="87">
          <cell r="A87" t="str">
            <v>의무실</v>
          </cell>
        </row>
        <row r="88">
          <cell r="A88" t="str">
            <v>이글루시큐리티</v>
          </cell>
        </row>
        <row r="89">
          <cell r="A89" t="str">
            <v>이노트리</v>
          </cell>
        </row>
        <row r="90">
          <cell r="A90" t="str">
            <v>이베이테크</v>
          </cell>
        </row>
        <row r="91">
          <cell r="A91" t="str">
            <v>이씨엠디</v>
          </cell>
        </row>
        <row r="92">
          <cell r="A92" t="str">
            <v>이액티브</v>
          </cell>
        </row>
        <row r="93">
          <cell r="A93" t="str">
            <v>인포데이타</v>
          </cell>
        </row>
        <row r="94">
          <cell r="A94" t="str">
            <v>제타바이트</v>
          </cell>
        </row>
        <row r="95">
          <cell r="A95" t="str">
            <v>지아이티</v>
          </cell>
        </row>
        <row r="96">
          <cell r="A96" t="str">
            <v>지에프티</v>
          </cell>
        </row>
        <row r="97">
          <cell r="A97" t="str">
            <v>진테드</v>
          </cell>
        </row>
        <row r="98">
          <cell r="A98" t="str">
            <v>케이씨에이</v>
          </cell>
        </row>
        <row r="99">
          <cell r="A99" t="str">
            <v>케이엠넷</v>
          </cell>
        </row>
        <row r="100">
          <cell r="A100" t="str">
            <v>케이포엠</v>
          </cell>
        </row>
        <row r="101">
          <cell r="A101" t="str">
            <v>코넥</v>
          </cell>
        </row>
        <row r="102">
          <cell r="A102" t="str">
            <v>코닉글로리</v>
          </cell>
        </row>
        <row r="103">
          <cell r="A103" t="str">
            <v>코마스</v>
          </cell>
        </row>
        <row r="104">
          <cell r="A104" t="str">
            <v>콤텍시스템</v>
          </cell>
        </row>
        <row r="105">
          <cell r="A105" t="str">
            <v>큐브리드</v>
          </cell>
        </row>
        <row r="106">
          <cell r="A106" t="str">
            <v>태진인포텍</v>
          </cell>
        </row>
        <row r="107">
          <cell r="A107" t="str">
            <v>텍넷</v>
          </cell>
        </row>
        <row r="108">
          <cell r="A108" t="str">
            <v>트루인테크놀로지</v>
          </cell>
        </row>
        <row r="109">
          <cell r="A109" t="str">
            <v>티맥스소프트</v>
          </cell>
        </row>
        <row r="110">
          <cell r="A110" t="str">
            <v>티브레인</v>
          </cell>
        </row>
        <row r="111">
          <cell r="A111" t="str">
            <v>티앤테크</v>
          </cell>
        </row>
        <row r="112">
          <cell r="A112" t="str">
            <v>티천코리아</v>
          </cell>
        </row>
        <row r="113">
          <cell r="A113" t="str">
            <v>펜타린크</v>
          </cell>
        </row>
        <row r="114">
          <cell r="A114" t="str">
            <v>펜타시스템</v>
          </cell>
        </row>
        <row r="115">
          <cell r="A115" t="str">
            <v>푸드머스</v>
          </cell>
        </row>
        <row r="116">
          <cell r="A116" t="str">
            <v>퓨쳐시스템</v>
          </cell>
        </row>
        <row r="117">
          <cell r="A117" t="str">
            <v>퓨텍소프트</v>
          </cell>
        </row>
        <row r="118">
          <cell r="A118" t="str">
            <v>플랜아이</v>
          </cell>
        </row>
        <row r="119">
          <cell r="A119" t="str">
            <v>피오니스</v>
          </cell>
        </row>
        <row r="120">
          <cell r="A120" t="str">
            <v>하라시스템</v>
          </cell>
        </row>
        <row r="121">
          <cell r="A121" t="str">
            <v>하이에스</v>
          </cell>
        </row>
        <row r="122">
          <cell r="A122" t="str">
            <v>한경아이넷</v>
          </cell>
        </row>
        <row r="123">
          <cell r="A123" t="str">
            <v>한국EMC</v>
          </cell>
        </row>
        <row r="124">
          <cell r="A124" t="str">
            <v>한국IT사업단</v>
          </cell>
        </row>
        <row r="125">
          <cell r="A125" t="str">
            <v>한국레드햇</v>
          </cell>
        </row>
        <row r="126">
          <cell r="A126" t="str">
            <v>한국아이티진흥</v>
          </cell>
        </row>
        <row r="127">
          <cell r="A127" t="str">
            <v>한국전산감리원</v>
          </cell>
        </row>
        <row r="128">
          <cell r="A128" t="str">
            <v>한국전자통신연구원</v>
          </cell>
        </row>
        <row r="129">
          <cell r="A129" t="str">
            <v>한일이엔에스</v>
          </cell>
        </row>
        <row r="130">
          <cell r="A130" t="str">
            <v>효성ITX</v>
          </cell>
        </row>
        <row r="131">
          <cell r="A131" t="str">
            <v>휴먼정보</v>
          </cell>
        </row>
        <row r="132">
          <cell r="A132" t="str">
            <v>엠엘소프트</v>
          </cell>
        </row>
        <row r="133">
          <cell r="A133" t="str">
            <v>에너지관리기술</v>
          </cell>
        </row>
        <row r="134">
          <cell r="A134" t="str">
            <v>진두아이에스</v>
          </cell>
        </row>
        <row r="135">
          <cell r="A135" t="str">
            <v>이쓰리</v>
          </cell>
        </row>
        <row r="136">
          <cell r="A136" t="str">
            <v>범일정보</v>
          </cell>
        </row>
        <row r="137">
          <cell r="A137" t="str">
            <v>비아이씨엔에스</v>
          </cell>
        </row>
        <row r="138">
          <cell r="A138" t="str">
            <v>대광정보기술</v>
          </cell>
        </row>
        <row r="139">
          <cell r="A139" t="str">
            <v>리앙커뮤니케이션즈</v>
          </cell>
        </row>
        <row r="140">
          <cell r="A140" t="str">
            <v>인재INC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zoomScaleNormal="100" workbookViewId="0">
      <selection activeCell="E2" sqref="E2:E4"/>
    </sheetView>
  </sheetViews>
  <sheetFormatPr defaultRowHeight="10.5" x14ac:dyDescent="0.3"/>
  <cols>
    <col min="1" max="1" width="12.125" style="2" customWidth="1"/>
    <col min="2" max="2" width="11.625" style="2" customWidth="1"/>
    <col min="3" max="3" width="10.875" style="2" customWidth="1"/>
    <col min="4" max="16384" width="9" style="2"/>
  </cols>
  <sheetData>
    <row r="1" spans="1:5" x14ac:dyDescent="0.3">
      <c r="A1" s="3" t="s">
        <v>2</v>
      </c>
      <c r="B1" s="4" t="s">
        <v>1</v>
      </c>
      <c r="C1" s="3" t="s">
        <v>0</v>
      </c>
      <c r="D1" s="6" t="s">
        <v>12</v>
      </c>
      <c r="E1" s="7" t="s">
        <v>13</v>
      </c>
    </row>
    <row r="2" spans="1:5" x14ac:dyDescent="0.3">
      <c r="A2" s="5" t="s">
        <v>3</v>
      </c>
      <c r="B2" s="1" t="s">
        <v>6</v>
      </c>
      <c r="C2" s="1" t="s">
        <v>9</v>
      </c>
      <c r="D2" s="2" t="s">
        <v>14</v>
      </c>
      <c r="E2" s="2" t="s">
        <v>15</v>
      </c>
    </row>
    <row r="3" spans="1:5" x14ac:dyDescent="0.3">
      <c r="A3" s="5" t="s">
        <v>4</v>
      </c>
      <c r="B3" s="5" t="s">
        <v>7</v>
      </c>
      <c r="C3" s="1" t="s">
        <v>10</v>
      </c>
      <c r="D3" s="2" t="s">
        <v>14</v>
      </c>
      <c r="E3" s="2" t="s">
        <v>15</v>
      </c>
    </row>
    <row r="4" spans="1:5" x14ac:dyDescent="0.3">
      <c r="A4" s="5" t="s">
        <v>5</v>
      </c>
      <c r="B4" s="5" t="s">
        <v>8</v>
      </c>
      <c r="C4" s="2" t="s">
        <v>11</v>
      </c>
      <c r="D4" s="2" t="s">
        <v>14</v>
      </c>
      <c r="E4" s="2" t="s">
        <v>15</v>
      </c>
    </row>
    <row r="5" spans="1:5" x14ac:dyDescent="0.3">
      <c r="A5" s="5"/>
    </row>
    <row r="6" spans="1:5" x14ac:dyDescent="0.3">
      <c r="A6" s="5"/>
    </row>
    <row r="7" spans="1:5" x14ac:dyDescent="0.3">
      <c r="A7" s="5"/>
    </row>
    <row r="8" spans="1:5" x14ac:dyDescent="0.3">
      <c r="A8" s="5"/>
    </row>
    <row r="9" spans="1:5" x14ac:dyDescent="0.3">
      <c r="A9" s="5"/>
    </row>
    <row r="10" spans="1:5" x14ac:dyDescent="0.3">
      <c r="A10" s="5"/>
    </row>
    <row r="11" spans="1:5" x14ac:dyDescent="0.3">
      <c r="A11" s="5"/>
    </row>
    <row r="12" spans="1:5" x14ac:dyDescent="0.3">
      <c r="A12" s="5"/>
    </row>
    <row r="13" spans="1:5" x14ac:dyDescent="0.3">
      <c r="A13" s="5"/>
    </row>
    <row r="14" spans="1:5" x14ac:dyDescent="0.3">
      <c r="A14" s="5"/>
    </row>
    <row r="15" spans="1:5" x14ac:dyDescent="0.3">
      <c r="A15" s="5"/>
    </row>
    <row r="16" spans="1:5" x14ac:dyDescent="0.3">
      <c r="A16" s="5"/>
    </row>
    <row r="17" spans="1:1" x14ac:dyDescent="0.3">
      <c r="A17" s="5"/>
    </row>
    <row r="18" spans="1:1" x14ac:dyDescent="0.3">
      <c r="A18" s="5"/>
    </row>
    <row r="19" spans="1:1" x14ac:dyDescent="0.3">
      <c r="A19" s="5"/>
    </row>
    <row r="20" spans="1:1" x14ac:dyDescent="0.3">
      <c r="A20" s="5"/>
    </row>
    <row r="21" spans="1:1" x14ac:dyDescent="0.3">
      <c r="A21" s="5"/>
    </row>
    <row r="22" spans="1:1" x14ac:dyDescent="0.3">
      <c r="A22" s="5"/>
    </row>
    <row r="23" spans="1:1" x14ac:dyDescent="0.3">
      <c r="A23" s="5"/>
    </row>
  </sheetData>
  <phoneticPr fontId="7" type="noConversion"/>
  <conditionalFormatting sqref="C1">
    <cfRule type="duplicateValues" dxfId="6" priority="393" stopIfTrue="1"/>
  </conditionalFormatting>
  <conditionalFormatting sqref="C1">
    <cfRule type="duplicateValues" dxfId="5" priority="394" stopIfTrue="1"/>
    <cfRule type="duplicateValues" dxfId="4" priority="395" stopIfTrue="1"/>
  </conditionalFormatting>
  <conditionalFormatting sqref="C1">
    <cfRule type="duplicateValues" dxfId="3" priority="396" stopIfTrue="1"/>
    <cfRule type="cellIs" dxfId="2" priority="397" stopIfTrue="1" operator="equal">
      <formula>10165605.5</formula>
    </cfRule>
  </conditionalFormatting>
  <conditionalFormatting sqref="B1">
    <cfRule type="duplicateValues" dxfId="1" priority="2" stopIfTrue="1"/>
  </conditionalFormatting>
  <conditionalFormatting sqref="E1">
    <cfRule type="cellIs" dxfId="0" priority="1" stopIfTrue="1" operator="lessThan">
      <formula>42735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19년도 신규사업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황성일</dc:creator>
  <cp:lastModifiedBy>User</cp:lastModifiedBy>
  <dcterms:created xsi:type="dcterms:W3CDTF">2016-01-29T06:11:36Z</dcterms:created>
  <dcterms:modified xsi:type="dcterms:W3CDTF">2020-07-28T01:44:59Z</dcterms:modified>
</cp:coreProperties>
</file>