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https://d.docs.live.net/7da5c97e9815dc19/VAPE/longitudinal/"/>
    </mc:Choice>
  </mc:AlternateContent>
  <xr:revisionPtr revIDLastSave="476" documentId="11_A186451355FA0BBDC921F52697433F68FD0C2C9A" xr6:coauthVersionLast="45" xr6:coauthVersionMax="45" xr10:uidLastSave="{3851740E-A159-4829-A2C7-4BF8D796C67D}"/>
  <bookViews>
    <workbookView xWindow="-120" yWindow="-120" windowWidth="29040" windowHeight="15840" xr2:uid="{00000000-000D-0000-FFFF-FFFF00000000}"/>
  </bookViews>
  <sheets>
    <sheet name="Projekt VAPE - Postawy względe" sheetId="1" r:id="rId1"/>
    <sheet name="Sheet2" sheetId="3" r:id="rId2"/>
  </sheets>
  <calcPr calcId="0"/>
  <extLst>
    <ext uri="GoogleSheetsCustomDataVersion1">
      <go:sheetsCustomData xmlns:go="http://customooxmlschemas.google.com/" r:id="rId5" roundtripDataSignature="AMtx7mg4EkJFx61GHHOmnnOaYaNQrGVXzw=="/>
    </ext>
  </extLst>
</workbook>
</file>

<file path=xl/sharedStrings.xml><?xml version="1.0" encoding="utf-8"?>
<sst xmlns="http://schemas.openxmlformats.org/spreadsheetml/2006/main" count="25452" uniqueCount="1707">
  <si>
    <t>ID odpowiedzi</t>
  </si>
  <si>
    <t>Data wysłania</t>
  </si>
  <si>
    <t>Ostatnia strona</t>
  </si>
  <si>
    <t>Język początkowy</t>
  </si>
  <si>
    <t>Nasienie</t>
  </si>
  <si>
    <t>Data rozpoczęcia</t>
  </si>
  <si>
    <t>Data ostatniej akcji</t>
  </si>
  <si>
    <t>Adres IP</t>
  </si>
  <si>
    <t>Mieszkam w:</t>
  </si>
  <si>
    <t>Jaka jest powierzchnia Pana/Pani domu/mieszkania?</t>
  </si>
  <si>
    <t>Czy Pana/Pani dom/blok posiada termoizolację?</t>
  </si>
  <si>
    <t>Jaki czynnik uważa Pan(i) za najważniejszy w wyborze metody ogrzewania w Pana(i) gospodarstwie domowym?</t>
  </si>
  <si>
    <t>Jaki czynnik uważa Pan(i) za najważniejszy w wyborze metody ogrzewania w Pana(i) gospodarstwie domowym? [Inne]</t>
  </si>
  <si>
    <t>Czym ogrzewa Pan(i) dom/mieszkanie? [centralne ogrzewanie miejskie]</t>
  </si>
  <si>
    <t>Czym ogrzewa Pan(i) dom/mieszkanie? [węglem]</t>
  </si>
  <si>
    <t>Czym ogrzewa Pan(i) dom/mieszkanie? [drewnem opałowym]</t>
  </si>
  <si>
    <t>Czym ogrzewa Pan(i) dom/mieszkanie? [pelletem]</t>
  </si>
  <si>
    <t>Czym ogrzewa Pan(i) dom/mieszkanie? [ekogroszkiem]</t>
  </si>
  <si>
    <t>Czym ogrzewa Pan(i) dom/mieszkanie? [olejem opałowym]</t>
  </si>
  <si>
    <t>Czym ogrzewa Pan(i) dom/mieszkanie? [gazem ziemny]</t>
  </si>
  <si>
    <t>Czym ogrzewa Pan(i) dom/mieszkanie? [ogrzewanie elektryczne]</t>
  </si>
  <si>
    <t>Czym ogrzewa Pan(i) dom/mieszkanie? [Inne]</t>
  </si>
  <si>
    <t>Czy w Pani(i) domu/mieszkaniu jest piec centralnego ogrzewania lub kominek z rozprowadzeniem ciepła lub osobne urządzenia są w poszczególnych pomieszczeniach? [piec centralnego ogrzewania]</t>
  </si>
  <si>
    <t>Czy w Pani(i) domu/mieszkaniu jest piec centralnego ogrzewania lub kominek z rozprowadzeniem ciepła lub osobne urządzenia są w poszczególnych pomieszczeniach? [kominek z rozprowadzeniem ciepła]</t>
  </si>
  <si>
    <t>Czy w Pani(i) domu/mieszkaniu jest piec centralnego ogrzewania lub kominek z rozprowadzeniem ciepła lub osobne urządzenia są w poszczególnych pomieszczeniach? [piec - osobne urządzenie, bez rozprowadzania ciepła]</t>
  </si>
  <si>
    <t>Czy w Pani(i) domu/mieszkaniu jest piec centralnego ogrzewania lub kominek z rozprowadzeniem ciepła lub osobne urządzenia są w poszczególnych pomieszczeniach? [kominek - osobne urządzenie, bez rozprowadzania ciepła]</t>
  </si>
  <si>
    <t>Czy w Pani(i) domu/mieszkaniu jest piec centralnego ogrzewania lub kominek z rozprowadzeniem ciepła lub osobne urządzenia są w poszczególnych pomieszczeniach? [żadne z powyższych]</t>
  </si>
  <si>
    <t>Czy w Pani(i) domu/mieszkaniu jest piec centralnego ogrzewania lub kominek z rozprowadzeniem ciepła lub osobne urządzenia są w poszczególnych pomieszczeniach? [Inne]</t>
  </si>
  <si>
    <t>Jaki rodzaj kominka jest w Pana/Pani domu? [Kominek tradycyjny - otwarty]</t>
  </si>
  <si>
    <t>Jaki rodzaj kominka jest w Pana/Pani domu? [Kominek tradycyjny - zamknięty]</t>
  </si>
  <si>
    <t>Jaki rodzaj kominka jest w Pana/Pani domu? [Kominek dekoracyjny - elektryczny]</t>
  </si>
  <si>
    <t>Jaki rodzaj kominka jest w Pana/Pani domu? [Kominek dekoracyjny - na biopaliwo]</t>
  </si>
  <si>
    <t>Jaki rodzaj kominka jest w Pana/Pani domu? [Piec kominkowy - nowoczesny (po 1998)]</t>
  </si>
  <si>
    <t>Jaki rodzaj kominka jest w Pana/Pani domu? [Piec kominkowy - starego typu (sprzed 1998)]</t>
  </si>
  <si>
    <t>Jaki rodzaj kominka jest w Pana/Pani domu? [Kominek wolno stojący - koza]</t>
  </si>
  <si>
    <t>Jaki rodzaj kominka jest w Pana/Pani domu? [Inne]</t>
  </si>
  <si>
    <t>Używam kominka:</t>
  </si>
  <si>
    <t>Jak często zimą korzysta się z kominka w Pani/Pana domu?</t>
  </si>
  <si>
    <t>Do czego używa Pan(i) pieca? [ogrzewanie]</t>
  </si>
  <si>
    <t>Do czego używa Pan(i) pieca? [ogrzewanie wody]</t>
  </si>
  <si>
    <t>Do czego używa Pan(i) pieca? [sauna]</t>
  </si>
  <si>
    <t>Do czego używa Pan(i) pieca? [gotowanie]</t>
  </si>
  <si>
    <t>Do czego używa Pan(i) pieca? [Inne]</t>
  </si>
  <si>
    <t>Jeśli używa Pan/i pieca do ogrzewania, to o jakiej porze dnia zwykle go Pan(i) włącza?</t>
  </si>
  <si>
    <t>Jeśli używa Pan/i pieca do ogrzewania, to przy jakiej temperaturze na zewnątrz zwykle go Pan(i) włącza?</t>
  </si>
  <si>
    <t>Jeśli używa Pan/i drewna, to skąd je Pan(i) bierze: [zbieram w lesie]</t>
  </si>
  <si>
    <t>Jeśli używa Pan/i drewna, to skąd je Pan(i) bierze: [zamawiam lub kupuję w sklepie]</t>
  </si>
  <si>
    <t>Jeśli używa Pan/i drewna, to skąd je Pan(i) bierze: [Inne]</t>
  </si>
  <si>
    <t>Ile zużywa Pan(i) drewna? [wiosną]</t>
  </si>
  <si>
    <t>Ile zużywa Pan(i) drewna? [latem]</t>
  </si>
  <si>
    <t>Ile zużywa Pan(i) drewna? [jesienią]</t>
  </si>
  <si>
    <t>Ile zużywa Pan(i) drewna? [zimą]</t>
  </si>
  <si>
    <t>Czy decyduje Pan(i) o wydatkach związanych z ogrzewaniem Pana/Pani domu?</t>
  </si>
  <si>
    <t>Czy decyduje Pan(i) o wydatkach związanych z ogrzewaniem Pana/Pani domu? [Inne]</t>
  </si>
  <si>
    <t>Jaki jest przybliżony roczny koszt ogrzewania, jaki ponosi całe Pana(i) gospodarstwo domowe?</t>
  </si>
  <si>
    <t>Czy Pan(i) osobiście zgodził(a)by się na wzrost kosztów ogrzewania w swoim gospodarstwie domowym w celu ograniczenia zanieczyszczenia powietrza?</t>
  </si>
  <si>
    <t>Jak ocenia Pan(i) swoją wiedzę na temat zanieczyszczeń powietrza? [Jak ocenia Pan(i) swoją wiedzę o zanieczyszczeniu powietrza?]</t>
  </si>
  <si>
    <t>Jakie są Pana/Pani zdaniem lokalne konsekwencje zanieczyszczenia powietrza?</t>
  </si>
  <si>
    <t>Czy tam, gdzie Pan(i) mieszka, zanieczyszczenie powietrza jest problemem? [Czy tam, gdzie Pan(i) mieszka, zanieczyszczenie powietrza jest problemem?]</t>
  </si>
  <si>
    <t>Jakie objawy zanieczyszczenia powietrza Pan(i) zauważa? [Zadymienie]</t>
  </si>
  <si>
    <t>Jakie objawy zanieczyszczenia powietrza Pan(i) zauważa? [Nieprzyjemny zapach]</t>
  </si>
  <si>
    <t>Jakie objawy zanieczyszczenia powietrza Pan(i) zauważa? [Osad na budynkach i przedmiotach]</t>
  </si>
  <si>
    <t>Jakie objawy zanieczyszczenia powietrza Pan(i) zauważa? [Kurz w mieszkaniu]</t>
  </si>
  <si>
    <t>Jakie objawy zanieczyszczenia powietrza Pan(i) zauważa? [Choroby roślin]</t>
  </si>
  <si>
    <t>Jakie objawy zanieczyszczenia powietrza Pan(i) zauważa? [Problemy zdrowotne]</t>
  </si>
  <si>
    <t>Jakie objawy zanieczyszczenia powietrza Pan(i) zauważa? [Żadne z powyższych]</t>
  </si>
  <si>
    <t>Jakie objawy zanieczyszczenia powietrza Pan(i) zauważa? [Inne]</t>
  </si>
  <si>
    <t>Którym zmysłem najlepiej jest Pan(i) w stanie odczuć zanieczyszczenie?</t>
  </si>
  <si>
    <t>Jakie są Pan(i) zdaniem główne źródła zanieczyszczenia powietrza w Pan(i) okolicy? [przemysł]</t>
  </si>
  <si>
    <t>Jakie są Pan(i) zdaniem główne źródła zanieczyszczenia powietrza w Pan(i) okolicy? [transport drogowy]</t>
  </si>
  <si>
    <t>Jakie są Pan(i) zdaniem główne źródła zanieczyszczenia powietrza w Pan(i) okolicy? [małe zakłady produkcyjne]</t>
  </si>
  <si>
    <t>Jakie są Pan(i) zdaniem główne źródła zanieczyszczenia powietrza w Pan(i) okolicy? [rolnictwo]</t>
  </si>
  <si>
    <t>Jakie są Pan(i) zdaniem główne źródła zanieczyszczenia powietrza w Pan(i) okolicy? [gospodarstwa domowe]</t>
  </si>
  <si>
    <t>Jakie są Pan(i) zdaniem główne źródła zanieczyszczenia powietrza w Pan(i) okolicy? [Inne]</t>
  </si>
  <si>
    <t>Jakie działania ograniczające zanieczyszczenie powietrza podejmuje samorząd w Pan(i) okolicy? [Udostępnia się informacje dotyczące zanieczyszczenia powietrza]</t>
  </si>
  <si>
    <t>Jakie działania ograniczające zanieczyszczenie powietrza podejmuje samorząd w Pan(i) okolicy? [Budowa i rozbudowa infrastruktury, np. sieci ciepłowniczej]</t>
  </si>
  <si>
    <t>Jakie działania ograniczające zanieczyszczenie powietrza podejmuje samorząd w Pan(i) okolicy? [Wprowadzono bardziej surowe normy dotyczące ogrzewania dla mieszkańców]</t>
  </si>
  <si>
    <t>Jakie działania ograniczające zanieczyszczenie powietrza podejmuje samorząd w Pan(i) okolicy? [Zwiększane są kontrole emisji zanieczyszczeń u prywatnych mieszkańców]</t>
  </si>
  <si>
    <t>Jakie działania ograniczające zanieczyszczenie powietrza podejmuje samorząd w Pan(i) okolicy? [Wprowadzono bardziej surowe normy dla przedsiębiorców]</t>
  </si>
  <si>
    <t>Jakie działania ograniczające zanieczyszczenie powietrza podejmuje samorząd w Pan(i) okolicy? [Zwiększane są kontrole emisji zanieczyszczeń w przedsiębiorstwach]</t>
  </si>
  <si>
    <t>Jakie działania ograniczające zanieczyszczenie powietrza podejmuje samorząd w Pan(i) okolicy? [Nie podejmuje się żadnych działań]</t>
  </si>
  <si>
    <t>Jakie działania ograniczające zanieczyszczenie powietrza podejmuje samorząd w Pan(i) okolicy? [Nie interesuję się tym]</t>
  </si>
  <si>
    <t>Jakie działania ograniczające zanieczyszczenie powietrza podejmuje samorząd w Pan(i) okolicy? [Nie wiem/trudno powiedzieć]</t>
  </si>
  <si>
    <t>Jakie działania ograniczające zanieczyszczenie powietrza podejmuje samorząd w Pan(i) okolicy? [Inne]</t>
  </si>
  <si>
    <t>Czy poszukiwał(a) Pan(i) informacji o poziomie zanieczyszczeń powietrza w swojej okolicy?</t>
  </si>
  <si>
    <t>Skąd Pan(i) dowiaduje się o zanieczyszczeniu powietrza? [radio]</t>
  </si>
  <si>
    <t>Skąd Pan(i) dowiaduje się o zanieczyszczeniu powietrza? [telewizja]</t>
  </si>
  <si>
    <t>Skąd Pan(i) dowiaduje się o zanieczyszczeniu powietrza? [prasa]</t>
  </si>
  <si>
    <t>Skąd Pan(i) dowiaduje się o zanieczyszczeniu powietrza? [strony internetowe]</t>
  </si>
  <si>
    <t>Skąd Pan(i) dowiaduje się o zanieczyszczeniu powietrza? [aplikacja na telefon]</t>
  </si>
  <si>
    <t>Skąd Pan(i) dowiaduje się o zanieczyszczeniu powietrza? [od znajomych]</t>
  </si>
  <si>
    <t>Skąd Pan(i) dowiaduje się o zanieczyszczeniu powietrza? [z urzędu lub instytucji publicznych, np. szkoły, przedszkola]</t>
  </si>
  <si>
    <t>Skąd Pan(i) dowiaduje się o zanieczyszczeniu powietrza? [Inne]</t>
  </si>
  <si>
    <t>Jak często korzysta Pan(i) z portali lub aplikacji informujących o poziomie zanieczyszczeń powietrza w miejscu zamieszkania? [Jak często korzysta Pan(i) z portali lub aplikacji informujących o poziomie zanieczyszczeń powietrza w miejscu zamieszkania?]</t>
  </si>
  <si>
    <t>Czy Pan(i) zdaniem dostępne informacje na temat zanieczyszczeń powietrza… [są wiarygodne (bazują na pewnych źródłach eksperckich, naukowych)]</t>
  </si>
  <si>
    <t>Czy Pan(i) zdaniem dostępne informacje na temat zanieczyszczeń powietrza… [są obiektywne (pokazują problem z różnych stron)]</t>
  </si>
  <si>
    <t>Czy Pan(i) zdaniem dostępne informacje na temat zanieczyszczeń powietrza… [są kompleksowe (nie trzeba szukać dodatkowych informacji)]</t>
  </si>
  <si>
    <t>Z czym kojarzy się Pani/Panu zapach palonego drewna?</t>
  </si>
  <si>
    <t>Które z poniższych źródeł energii uważasz za dobre dla zmniejszenia zanieczyszczenia powietrza? [prąd]</t>
  </si>
  <si>
    <t>Które z poniższych źródeł energii uważasz za dobre dla zmniejszenia zanieczyszczenia powietrza? [olej]</t>
  </si>
  <si>
    <t>Które z poniższych źródeł energii uważasz za dobre dla zmniejszenia zanieczyszczenia powietrza? [węgiel]</t>
  </si>
  <si>
    <t>Które z poniższych źródeł energii uważasz za dobre dla zmniejszenia zanieczyszczenia powietrza? [drewno]</t>
  </si>
  <si>
    <t>Które z poniższych źródeł energii uważasz za dobre dla zmniejszenia zanieczyszczenia powietrza? [gaz]</t>
  </si>
  <si>
    <t>Które z poniższych źródeł energii uważasz za dobre dla zmniejszenia zanieczyszczenia powietrza? [odpady]</t>
  </si>
  <si>
    <t>Które z poniższych źródeł energii uważasz za dobre dla zmniejszenia zanieczyszczenia powietrza? [energia geotermalna]</t>
  </si>
  <si>
    <t>Które z poniższych źródeł energii uważasz za dobre dla zmniejszenia zanieczyszczenia powietrza? [energia słoneczna]</t>
  </si>
  <si>
    <t>Które z poniższych źródeł energii uważasz za dobre dla zmniejszenia zanieczyszczenia powietrza? [wiatr]</t>
  </si>
  <si>
    <t>Które z poniższych źródeł energii uważasz za dobre dla zmniejszenia zanieczyszczenia powietrza? [energia wodna]</t>
  </si>
  <si>
    <t>Które z poniższych źródeł energii uważasz za dobre dla zmniejszenia zanieczyszczenia powietrza? [pompy ciepła]</t>
  </si>
  <si>
    <t>Które z poniższych źródeł energii uważasz za dobre dla zmniejszenia zanieczyszczenia powietrza? [biogaz]</t>
  </si>
  <si>
    <t>Które z poniższych źródeł energii uważasz za dobre dla zmniejszenia zanieczyszczenia powietrza? [ciepło odpadowe z przemysłu]</t>
  </si>
  <si>
    <t>Które z podanych praktyk dotyczących palenia w piecu/kominku są Pan(i) zdaniem poprawne? [Palenie suchym drewnem]</t>
  </si>
  <si>
    <t>Które z podanych praktyk dotyczących palenia w piecu/kominku są Pan(i) zdaniem poprawne? [Palenie mokrym drewnem]</t>
  </si>
  <si>
    <t>Które z podanych praktyk dotyczących palenia w piecu/kominku są Pan(i) zdaniem poprawne? [Dokładanie do pieca przed całkowitym wypaleniem wcześniejszego opału]</t>
  </si>
  <si>
    <t>Które z podanych praktyk dotyczących palenia w piecu/kominku są Pan(i) zdaniem poprawne? [Pozwolenie na całkowite wypalenie opału przed dołożeniem węgla]</t>
  </si>
  <si>
    <t>Które z podanych praktyk dotyczących palenia w piecu/kominku są Pan(i) zdaniem poprawne? [Palenie od dołu - umieszczanie drewna i rozpałki pod węglem, rozpalenie opału pod węglem]</t>
  </si>
  <si>
    <t>Które z podanych praktyk dotyczących palenia w piecu/kominku są Pan(i) zdaniem poprawne? [Dokładać węgiel do kotła często, mniejszymi partiami]</t>
  </si>
  <si>
    <t>Które z podanych praktyk dotyczących palenia w piecu/kominku są Pan(i) zdaniem poprawne? [Im więcej żaru znajduje się na ruszcie, tym mniej jednorazowo dokładać opału]</t>
  </si>
  <si>
    <t>Które z podanych praktyk dotyczących palenia w piecu/kominku są Pan(i) zdaniem poprawne? [Palenie węglem brunatnym zamiast kamiennym]</t>
  </si>
  <si>
    <t>Które z podanych praktyk dotyczących palenia w piecu/kominku są Pan(i) zdaniem poprawne? [Spalanie miału węglowego]</t>
  </si>
  <si>
    <t>Które z podanych praktyk dotyczących palenia w piecu/kominku są Pan(i) zdaniem poprawne? [Wykorzystanie papierowych śmieci (np. gazet) na rozpałkę]</t>
  </si>
  <si>
    <t>Które z podanych praktyk dotyczących palenia w piecu/kominku są Pan(i) zdaniem poprawne? [Użycie na rozpałkę słomy lub szyszek zamiast zużytej kartki czy tektury]</t>
  </si>
  <si>
    <t>Które z podanych praktyk dotyczących palenia w piecu/kominku są Pan(i) zdaniem poprawne? ["Ćmienie" opału, stała praca kotła i wpuszczanie do kotła tylko trochę powietrza]</t>
  </si>
  <si>
    <t>Które z podanych praktyk dotyczących palenia w piecu/kominku są Pan(i) zdaniem poprawne? [Stosowanie w domach jak najmniejszych kotłów]</t>
  </si>
  <si>
    <t>Które z podanych praktyk dotyczących palenia w piecu/kominku są Pan(i) zdaniem poprawne? [Stosowanie w domach jak największych kotłów]</t>
  </si>
  <si>
    <t>Który z poniższych rodzajów kotłów uważasz za dobry w zmniejszaniu zanieczyszczenia powietrza? [tradycyjne kotły uniwersalne]</t>
  </si>
  <si>
    <t>Który z poniższych rodzajów kotłów uważasz za dobry w zmniejszaniu zanieczyszczenia powietrza? [kotły na paliwo]</t>
  </si>
  <si>
    <t>Który z poniższych rodzajów kotłów uważasz za dobry w zmniejszaniu zanieczyszczenia powietrza? [piece]</t>
  </si>
  <si>
    <t>Który z poniższych rodzajów kotłów uważasz za dobry w zmniejszaniu zanieczyszczenia powietrza? [kominki]</t>
  </si>
  <si>
    <t>Który z poniższych rodzajów kotłów uważasz za dobry w zmniejszaniu zanieczyszczenia powietrza? [wydajne i niskoemisyjne kotły ekoprojektowe]</t>
  </si>
  <si>
    <t>Które z poniższych zachowań uważasz za dobre w celu zmniejszenia zanieczyszczenia powietrza? [lepsza izolacja domu]</t>
  </si>
  <si>
    <t>Które z poniższych zachowań uważasz za dobre w celu zmniejszenia zanieczyszczenia powietrza? [instalowanie termostatów]</t>
  </si>
  <si>
    <t>Które z poniższych zachowań uważasz za dobre w celu zmniejszenia zanieczyszczenia powietrza? [automatyczna kontrola temperatury]</t>
  </si>
  <si>
    <t>Które z poniższych zachowań uważasz za dobre w celu zmniejszenia zanieczyszczenia powietrza? [zmniejszanie ogrzewania i zakładanie swetra]</t>
  </si>
  <si>
    <t>Powiedz w jakim stopniu poniższe zdania są dla Ciebie prawdziwe. [Jestem skłonny/a częściej jeździć rowerem i/lub autobusem niż samochodem, żeby zmniejszyć zanieczyszczenie powietrza w mojej okolicy.]</t>
  </si>
  <si>
    <t>Powiedz w jakim stopniu poniższe zdania są dla Ciebie prawdziwe. [Jestem skłonny/a zaangażować się w grupowe, zorganizowane działanie na rzecz czystego powietrza.]</t>
  </si>
  <si>
    <t>Powiedz w jakim stopniu poniższe zdania są dla Ciebie prawdziwe. [Sprawdzałam/łem, co mogę zrobić, żeby zmniejszyć zanieczyszczenie powietrza.]</t>
  </si>
  <si>
    <t>Powiedz w jakim stopniu poniższe zdania są dla Ciebie prawdziwe. [Obawiam się o skutki zanieczyszczenia powietrza dla zdrowia mojej rodziny.]</t>
  </si>
  <si>
    <t>Powiedz w jakim stopniu poniższe zdania są dla Ciebie prawdziwe. [Chciał(a)bym zmienić sposób ogrzewania domu na tańszy i oszczędniejszy.]</t>
  </si>
  <si>
    <t>Powiedz w jakim stopniu poniższe zdania są dla Ciebie prawdziwe. [Chciał(a)bym zmienić sposób ogrzewania domu na taki, który mniej zanieczyszcza powietrze.]</t>
  </si>
  <si>
    <t>Powiedz w jakim stopniu poniższe zdania są dla Ciebie prawdziwe. [Zwracam uwagę na jakość powietrza w okolicy.]</t>
  </si>
  <si>
    <t>Powiedz w jakim stopniu poniższe zdania są dla Ciebie prawdziwe. [Jestem zadowolony/a z jakości powietrza w mojej okolicy.]</t>
  </si>
  <si>
    <t>Powiedz w jakim stopniu poniższe zdania są dla Ciebie prawdziwe. [W ciągu ostatniego roku jakość powietrza w mojej okolicy  pogorszyła się.]</t>
  </si>
  <si>
    <t>Powiedz w jakim stopniu poniższe zdania są dla Ciebie prawdziwe. [Przeszkadza mi zanieczyszczenie powietrza w mojej okolicy.]</t>
  </si>
  <si>
    <t>Powiedz w jakim stopniu poniższe zdania są dla Ciebie prawdziwe. [Uważam, ze każdy mieszkaniec jest odpowiedzialny za jakość powietrza w swojej okolicy.]</t>
  </si>
  <si>
    <t>Powiedz w jakim stopniu poniższe zdania są dla Ciebie prawdziwe. [Za jakość powietrza odpowiedzialne jest państwo, obywatele sami nie mogą wiele zdziałać.]</t>
  </si>
  <si>
    <t>Powiedz w jakim stopniu poniższe zdania są dla Ciebie prawdziwe. [Za zanieczyszczenie powietrza odpowiedzialny jest przemysł, a nie mieszkańcy.]</t>
  </si>
  <si>
    <t>Powiedz w jakim stopniu poniższe zdania są dla Ciebie prawdziwe. [Chciał(a)bym zrobić coś, aby powietrze w mojej okolicy było czystsze.]</t>
  </si>
  <si>
    <t>Powiedz w jakim stopniu poniższe zdania są dla Ciebie prawdziwe. [Jestem skłonny/a uczestniczyć w działaniach związanych z redukcją zanieczyszczenia powietrza w najbliższej przyszłości.]</t>
  </si>
  <si>
    <t>Powiedz w jakim stopniu poniższe zdania są dla Ciebie prawdziwe. [Zamierzam uczestniczyć w działaniach na rzecz ograniczenia zanieczyszczenia powietrza w najbliższej przyszłości.]</t>
  </si>
  <si>
    <t>Powiedz w jakim stopniu poniższe zdania są dla Ciebie prawdziwe. [W najbliższej przyszłości będę uczestniczyć w działaniach na rzecz ograniczenia zanieczyszczenia powietrza.]</t>
  </si>
  <si>
    <t>Powiedz w jakim stopniu poniższe zdania są dla Ciebie prawdziwe. [Jestem przekonany/a, że gdybym chciał(a), mógłbym/mogłabym uczestniczyć w działaniach zmniejszających zanieczyszczenie powietrza.]</t>
  </si>
  <si>
    <t>Powiedz w jakim stopniu poniższe zdania są dla Ciebie prawdziwe. [Branie udziału w działaniach zmniejszających zanieczyszczenie powietrza jest dla mnie łatwe.]</t>
  </si>
  <si>
    <t>Powiedz w jakim stopniu poniższe zdania są dla Ciebie prawdziwe. [Mam odpowiednie zasoby, czas i możliwości aby działać na rzecz ograniczenia zanieczyszczenia powietrza.]</t>
  </si>
  <si>
    <t>Powiedz w jakim stopniu poniższe zdania są dla Ciebie prawdziwe. [Tylko ode mnie zależy, czy wezmę udział w działaniach zmniejszających zanieczyszczenie powietrza.]</t>
  </si>
  <si>
    <t>Powiedz w jakim stopniu poniższe zdania są dla Ciebie prawdziwe. [Większość ludzi, którzy są dla mnie ważni, powiedziałaby, że powinnam/powinienem brać udział w działaniach zmniejszających zanieczyszczenie powietrza.]</t>
  </si>
  <si>
    <t>Powiedz w jakim stopniu poniższe zdania są dla Ciebie prawdziwe. [Inni oczekują, że będę uczestniczyć w działaniach zmniejszających zanieczyszczenie powietrza.]</t>
  </si>
  <si>
    <t>Powiedz w jakim stopniu poniższe zdania są dla Ciebie prawdziwe. [Czuję presję społeczną, aby uczestniczyć w działaniach zmniejszających zanieczyszczenie powietrza.]</t>
  </si>
  <si>
    <t>Powiedz w jakim stopniu poniższe zdania są dla Ciebie prawdziwe. [Ludzie, którzy są dla mnie ważni, chcą, żebym uczestniczył(a)w działaniach zmniejszających zanieczyszczenie powietrza.]</t>
  </si>
  <si>
    <t>Powiedz w jakim stopniu poniższe zdania są dla Ciebie prawdziwe. [Większość ważnych dla mnie osób uczestniczy w działaniach zmniejszających zanieczyszczenie powietrza.]</t>
  </si>
  <si>
    <t>Powiedz w jakim stopniu poniższe zdania są dla Ciebie prawdziwe. [Osoby, które są mi najbliższe, uczestniczą na co dzień w ograniczaniu zanieczyszczenia powietrza.]</t>
  </si>
  <si>
    <t>Powiedz w jakim stopniu poniższe zdania są dla Ciebie prawdziwe. [Jestem osobą, która chciałaby robić coś aby  zmniejszyć zanieczyszczenie powietrza.]</t>
  </si>
  <si>
    <t>Powiedz w jakim stopniu poniższe zdania są dla Ciebie prawdziwe. [Czułbym się winny, gdybym na co dzień nie działała aby ograniczyć zanieczyszczenia powietrza.]</t>
  </si>
  <si>
    <t>Powiedz w jakim stopniu poniższe zdania są dla Ciebie prawdziwe. [Uważam, że mam moralny obowiązek aby w życiu codziennym ograniczyć zanieczyszczenia powietrza.]</t>
  </si>
  <si>
    <t>Powiedz w jakim stopniu poniższe zdania są dla Ciebie prawdziwe. [Udział w zachowaniach zmniejszających zanieczyszczenie powietrza jest zgodny z moimi zasadami ochrony środowiska.]</t>
  </si>
  <si>
    <t>Powiedz w jakim stopniu poniższe zdania są dla Ciebie prawdziwe. [Jestem bardzo zaniepokojony/a stanem jakości powietrza w moim mieście i tym, co to oznacza dla mojej przyszłości.]</t>
  </si>
  <si>
    <t>Powiedz w jakim stopniu poniższe zdania są dla Ciebie prawdziwe. [Zanieczyszczenie powietrza jest wynikiem poważnego nadużywania środowiska przez ludzkość.]</t>
  </si>
  <si>
    <t>Powiedz w jakim stopniu poniższe zdania są dla Ciebie prawdziwe. [Kiedy ludzie ingerują w naturę, często powodują katastrofalne konsekwencje, takie jak np. zanieczyszczenie powietrza.]</t>
  </si>
  <si>
    <t>Powiedz w jakim stopniu poniższe zdania są dla Ciebie prawdziwe. [Równowaga natury jest bardzo delikatna i łatwo ją zaburzyć.]</t>
  </si>
  <si>
    <t>Powiedz w jakim stopniu poniższe zdania są dla Ciebie prawdziwe. [Aby przetrwać, ludzie muszą żyć w harmonii ze środowiskiem, w tym z powietrzem.]</t>
  </si>
  <si>
    <t>Czy masz w planach: [Przełączyć się na ekologiczne źródła energii (geotermalne, słoneczne, wiatrowe lub wodne, pompy ciepła i / lub biogaz).]</t>
  </si>
  <si>
    <t>Czy masz w planach: [Przestać używać odpadów, drewna, węgla i oleju opałowego.]</t>
  </si>
  <si>
    <t>Czy masz w planach: [Zainstalować wydajny i niskoemisyjny eko-kocioł (na drewno i węgiel).]</t>
  </si>
  <si>
    <t>Czy masz w planach: [Lepiej ocieplić swój dom.]</t>
  </si>
  <si>
    <t>Czy masz w planach: [Zainstalować termostaty i kontrolę temperatury.]</t>
  </si>
  <si>
    <t>Czy masz w planach: [Obniżyć temperaturę ogrzewania domu.]</t>
  </si>
  <si>
    <t>Proszę powiedzieć, na ile zgadza się Pan(i) lub nie zgadza z następującymi stwierdzeniami: "Udział gospodarstw domowych w działaniach na rzecz poprawy jakości powietrza jest..." [korzystny  dla poprawy jakości powietrza.]</t>
  </si>
  <si>
    <t>Proszę powiedzieć, na ile zgadza się Pan(i) lub nie zgadza z następującymi stwierdzeniami: "Udział gospodarstw domowych w działaniach na rzecz poprawy jakości powietrza jest..." [dobrym pomysłem.]</t>
  </si>
  <si>
    <t>Proszę powiedzieć, na ile zgadza się Pan(i) lub nie zgadza z następującymi stwierdzeniami: "Udział gospodarstw domowych w działaniach na rzecz poprawy jakości powietrza jest..." [przyjemny.]</t>
  </si>
  <si>
    <t>Proszę powiedzieć, na ile zgadza się Pan(i) lub nie zgadza z następującymi stwierdzeniami: "Udział gospodarstw domowych w działaniach na rzecz poprawy jakości powietrza jest..." [użyteczny.]</t>
  </si>
  <si>
    <t>Pomyśl o ludziach ważnych dla Ciebie. Ilu z nich bierze udział w działaniach na rzecz zmniejszenia zanieczyszczenie powietrza? [Pomyśl o ludziach ważnych dla Ciebie. Ilu z nich bierze udział w działaniach na rzecz zmniejszenia zanieczyszczenie powietrza?]</t>
  </si>
  <si>
    <t>Jak myślisz, na ile prawdopodobne jest, że ważne dla Ciebie osoby działają na co dzień aby zmniejszyć zanieczyszczenie powietrza? []</t>
  </si>
  <si>
    <t>Jak często zdarza się Państwu palić w piecu/kominku następujące rzeczy: [Węgiel]</t>
  </si>
  <si>
    <t>Jak często zdarza się Państwu palić w piecu/kominku następujące rzeczy: [Miał węglowy]</t>
  </si>
  <si>
    <t>Jak często zdarza się Państwu palić w piecu/kominku następujące rzeczy: [Ekogroszek]</t>
  </si>
  <si>
    <t>Jak często zdarza się Państwu palić w piecu/kominku następujące rzeczy: [Drewno]</t>
  </si>
  <si>
    <t>Jak często zdarza się Państwu palić w piecu/kominku następujące rzeczy: [Malowane części mebli]</t>
  </si>
  <si>
    <t>Jak często zdarza się Państwu palić w piecu/kominku następujące rzeczy: [Płyty wiórowe]</t>
  </si>
  <si>
    <t>Jak często zdarza się Państwu palić w piecu/kominku następujące rzeczy: [Papier]</t>
  </si>
  <si>
    <t>Jak często zdarza się Państwu palić w piecu/kominku następujące rzeczy: [Plastik]</t>
  </si>
  <si>
    <t>Jak często zdarza się Państwu palić w piecu/kominku następujące rzeczy: [Kubeczki]</t>
  </si>
  <si>
    <t>Jak często zdarza się Państwu palić w piecu/kominku następujące rzeczy: [Butelki]</t>
  </si>
  <si>
    <t>Jak często zdarza się Państwu palić w piecu/kominku następujące rzeczy: [Opakowania]</t>
  </si>
  <si>
    <t>Jak często zdarza się Państwu palić w piecu/kominku następujące rzeczy: [Kolorowe gazety i czasopisma]</t>
  </si>
  <si>
    <t>Powiedz proszę, czy i jak często robisz wymienione poniżej rzeczy: [Współdzielenie samochodu/wzajemne podwożenie się (np. do pracy)]</t>
  </si>
  <si>
    <t>Powiedz proszę, czy i jak często robisz wymienione poniżej rzeczy: [Zamiast samochodem - podróż rowerem lub na piechotę]</t>
  </si>
  <si>
    <t>Powiedz proszę, czy i jak często robisz wymienione poniżej rzeczy: [Termomodernizacja domu/mieszkania]</t>
  </si>
  <si>
    <t>Powiedz proszę, czy i jak często robisz wymienione poniżej rzeczy: [Wybór samochodu kierując się jego niskimi emisjami zanieczyszczeń]</t>
  </si>
  <si>
    <t>Powiedz proszę, czy i jak często robisz wymienione poniżej rzeczy: [Wyłączanie zbędnych świateł i urządzeń elektrycznych]</t>
  </si>
  <si>
    <t>Powiedz proszę, czy i jak często robisz wymienione poniżej rzeczy: [Sadzenie drzew]</t>
  </si>
  <si>
    <t>Powiedz proszę, czy i jak często robisz wymienione poniżej rzeczy: [Ustawianie termostatu na niższe temperatury w zimie niż w lecie]</t>
  </si>
  <si>
    <t>Powiedz proszę, czy i jak często robisz wymienione poniżej rzeczy: [Recykling / segregowanie śmieci]</t>
  </si>
  <si>
    <t>Czy niżej wymienione sprawy stanowią wg Pani/Pana problem w Pani/Pana okolicy? [Alkoholizm]</t>
  </si>
  <si>
    <t>Czy niżej wymienione sprawy stanowią wg Pani/Pana problem w Pani/Pana okolicy? [Bezrobocie]</t>
  </si>
  <si>
    <t>Czy niżej wymienione sprawy stanowią wg Pani/Pana problem w Pani/Pana okolicy? [Choroby zakaźne]</t>
  </si>
  <si>
    <t>Czy niżej wymienione sprawy stanowią wg Pani/Pana problem w Pani/Pana okolicy? [Inne choroby, niezakaźne, taki jak nowotwory]</t>
  </si>
  <si>
    <t>Czy niżej wymienione sprawy stanowią wg Pani/Pana problem w Pani/Pana okolicy? [Korupcja]</t>
  </si>
  <si>
    <t>Czy niżej wymienione sprawy stanowią wg Pani/Pana problem w Pani/Pana okolicy? [Przestępczość]</t>
  </si>
  <si>
    <t>Czy niżej wymienione sprawy stanowią wg Pani/Pana problem w Pani/Pana okolicy? [Przestępczość młodocianych]</t>
  </si>
  <si>
    <t>Czy niżej wymienione sprawy stanowią wg Pani/Pana problem w Pani/Pana okolicy? [Ścieki i ich utylizacja]</t>
  </si>
  <si>
    <t>Czy niżej wymienione sprawy stanowią wg Pani/Pana problem w Pani/Pana okolicy? [Wypadki drogowe]</t>
  </si>
  <si>
    <t>Czy niżej wymienione sprawy stanowią wg Pani/Pana problem w Pani/Pana okolicy? [Zanieczyszczenie powietrza]</t>
  </si>
  <si>
    <t>Gdybyś miał(a) opisać, kim się czujesz najbardziej, które trzy określenia z listy byś wybrał(a)? [Ranguj 1]</t>
  </si>
  <si>
    <t>Gdybyś miał(a) opisać, kim się czujesz najbardziej, które trzy określenia z listy byś wybrał(a)? [Ranguj 2]</t>
  </si>
  <si>
    <t>Gdybyś miał(a) opisać, kim się czujesz najbardziej, które trzy określenia z listy byś wybrał(a)? [Ranguj 3]</t>
  </si>
  <si>
    <t>Gdybyś miał(a) opisać, kim się czujesz najbardziej, które trzy określenia z listy byś wybrał(a)? [Ranguj 4]</t>
  </si>
  <si>
    <t>Gdybyś miał(a) opisać, kim się czujesz najbardziej, które trzy określenia z listy byś wybrał(a)? [Ranguj 5]</t>
  </si>
  <si>
    <t>Gdybyś miał(a) opisać, kim się czujesz najbardziej, które trzy określenia z listy byś wybrał(a)? [Ranguj 6]</t>
  </si>
  <si>
    <t>Gdybyś miał(a) opisać, kim się czujesz najbardziej, które trzy określenia z listy byś wybrał(a)? [Ranguj 7]</t>
  </si>
  <si>
    <t>Gdybyś miał(a) opisać, kim się czujesz najbardziej, które trzy określenia z listy byś wybrał(a)? [Ranguj 8]</t>
  </si>
  <si>
    <t>Jeśli czujesz się kimś innymi, to kim?</t>
  </si>
  <si>
    <t>Zaznacz na podanej skali, w jakim stopniu zgadzasz się, że poniższe zdania opisują Twoje odczucia wobec twojego miasta/miejscowości. [Znam moje miasto/miejscowość bardzo dobrze]</t>
  </si>
  <si>
    <t>Zaznacz na podanej skali, w jakim stopniu zgadzasz się, że poniższe zdania opisują Twoje odczucia wobec twojego miasta/miejscowości. [Bronię mojego miasta/miejscowość gdy ktoś je/ją krytykuje]</t>
  </si>
  <si>
    <t>Zaznacz na podanej skali, w jakim stopniu zgadzasz się, że poniższe zdania opisują Twoje odczucia wobec twojego miasta/miejscowości. [Tęsknię za moim miastem/miejscowością, gdy mnie tam nie ma]</t>
  </si>
  <si>
    <t>Zaznacz na podanej skali, w jakim stopniu zgadzasz się, że poniższe zdania opisują Twoje odczucia wobec twojego miasta/miejscowości. [Nie lubię mojego miasta/miejscowości]</t>
  </si>
  <si>
    <t>Zaznacz na podanej skali, w jakim stopniu zgadzasz się, że poniższe zdania opisują Twoje odczucia wobec twojego miasta/miejscowości. [Czuję się bezpiecznie w moim mieście/miejscowości]</t>
  </si>
  <si>
    <t>Zaznacz na podanej skali, w jakim stopniu zgadzasz się, że poniższe zdania opisują Twoje odczucia wobec twojego miasta/miejscowości. [Jestem dumy/a z mojego miasta/miejscowości]</t>
  </si>
  <si>
    <t>Zaznacz na podanej skali, w jakim stopniu zgadzasz się, że poniższe zdania opisują Twoje odczucia wobec twojego miasta/miejscowości. [Moje miasto/miejscowość to część mnie]</t>
  </si>
  <si>
    <t>Zaznacz na podanej skali, w jakim stopniu zgadzasz się, że poniższe zdania opisują Twoje odczucia wobec twojego miasta/miejscowości. [Nie mam wpływu na wydarzenia w moim mieście/miejscowości]</t>
  </si>
  <si>
    <t>Zaznacz na podanej skali, w jakim stopniu zgadzasz się, że poniższe zdania opisują Twoje odczucia wobec twojego miasta/miejscowości. [Chcę być zaangażowany/a w to, co dzieje się w moim mieście/miejscowości]</t>
  </si>
  <si>
    <t>Zaznacz na podanej skali, w jakim stopniu zgadzasz się, że poniższe zdania opisują Twoje odczucia wobec twojego miasta/miejscowości. [Opuszczam moje miasto/miejscowość z przyjemnością]</t>
  </si>
  <si>
    <t>Zaznacz na podanej skali, w jakim stopniu zgadzasz się, że poniższe zdania opisują Twoje odczucia wobec twojego miasta/miejscowości. [Nie chciał(a)bym wyprowadzić się z mojego miasta/miejscowości]</t>
  </si>
  <si>
    <t>Zaznacz na podanej skali, w jakim stopniu zgadzasz się, że poniższe zdania opisują Twoje odczucia wobec twojego miasta/miejscowości. [Jestem zakorzeniony/a w moim mieście/miejscowości]</t>
  </si>
  <si>
    <t>Zaznacz na podanej skali, w jakim stopniu zgadzasz się, że poniższe zdania opisują Twoje odczucia wobec twojego miasta/miejscowości. [Lubię moje miasto/miejscowość]</t>
  </si>
  <si>
    <t>Zaznacz na podanej skali, w jakim stopniu zgadzasz się, że poniższe zdania opisują Twoje odczucia wobec twojego miasta/miejscowości. [Czuję się z moim miastem/miejscowością związany]</t>
  </si>
  <si>
    <t>Pokolenie, od której mieszkasz w swoim mieście/miejscowości:</t>
  </si>
  <si>
    <t>Zaznacz na podanej skali, w jakim stopniu zgadzasz się, że poniższe zdania opisują Ciebie: [Chciał(a)bym się zaangażować w działania na rzecz mojego miejsca zamieszkania.]</t>
  </si>
  <si>
    <t>Zaznacz na podanej skali, w jakim stopniu zgadzasz się, że poniższe zdania opisują Ciebie: [Poświęcił(a)bym jedną sobotę w miesiącu żeby robić coś dla mojej lokalnej społeczności.]</t>
  </si>
  <si>
    <t>Proszę powiedzieć, na ile zgadza się Pan(i) lub nie zgadza z następującymi stwierdzeniami: [Większość ludzi jest w zasadzie szczera.]</t>
  </si>
  <si>
    <t>Proszę powiedzieć, na ile zgadza się Pan(i) lub nie zgadza z następującymi stwierdzeniami: [By odnosić sukcesy w życiu powinniśmy bardziej zwracać uwagę na złe strony innych ludzi.]</t>
  </si>
  <si>
    <t>Proszę powiedzieć, na ile zgadza się Pan(i) lub nie zgadza z następującymi stwierdzeniami: [Generalnie ufam innym ludziom.]</t>
  </si>
  <si>
    <t>Proszę powiedzieć, na ile zgadza się Pan(i) lub nie zgadza z następującymi stwierdzeniami: [W kontaktach z innymi ostrożności nigdy za wiele.]</t>
  </si>
  <si>
    <t>Proszę powiedzieć, na ile zgadza się Pan(i) lub nie zgadza z następującymi stwierdzeniami: [Większość ludzi jest godna zaufania.]</t>
  </si>
  <si>
    <t>Proszę powiedzieć, na ile zgadza się Pan(i) lub nie zgadza z następującymi stwierdzeniami: [W dzisiejszym społeczeństwie, jeśli nie będziesz ostrożny, to ludzie cię wykorzystają.]</t>
  </si>
  <si>
    <t>Zaznacz, z których z wymienionych urządzeń korzystasz regularnie? [Smartfon]</t>
  </si>
  <si>
    <t>Zaznacz, z których z wymienionych urządzeń korzystasz regularnie? [Tablet]</t>
  </si>
  <si>
    <t>Zaznacz, z których z wymienionych urządzeń korzystasz regularnie? [Laptop/komputer]</t>
  </si>
  <si>
    <t>Zaznacz, z których z wymienionych urządzeń korzystasz regularnie? [Konsola do gier]</t>
  </si>
  <si>
    <t>Czy korzysta Pan/Pani z internetu mobilnego na telefonie lub smartphonie? [W domu wifi/dane komórkowe]</t>
  </si>
  <si>
    <t>Czy korzysta Pan/Pani z internetu mobilnego na telefonie lub smartphonie? [W pracy wifi/dane komórkowe]</t>
  </si>
  <si>
    <t>Czy korzysta Pan/Pani z internetu mobilnego na telefonie lub smartphonie? [Na mieście wifi/dane komórkowe]</t>
  </si>
  <si>
    <t>Czy korzysta Pan/Pani z internetu mobilnego na telefonie lub smartphonie? [Nie korzystam]</t>
  </si>
  <si>
    <t>Czy korzysta Pan/Pani z internetu mobilnego na telefonie lub smartphonie? [Nie mam smartfona]</t>
  </si>
  <si>
    <t>W jaki sposób korzysta Pan/Pani z urządzeń mobilnych (smartfon lub tablet): [Używanie mediów społecznościowych]</t>
  </si>
  <si>
    <t>W jaki sposób korzysta Pan/Pani z urządzeń mobilnych (smartfon lub tablet): [Bankowość elektroniczna]</t>
  </si>
  <si>
    <t>W jaki sposób korzysta Pan/Pani z urządzeń mobilnych (smartfon lub tablet): [Zakupy przez internet]</t>
  </si>
  <si>
    <t>W jaki sposób korzysta Pan/Pani z urządzeń mobilnych (smartfon lub tablet): [Gry mobilne]</t>
  </si>
  <si>
    <t>W jaki sposób korzysta Pan/Pani z urządzeń mobilnych (smartfon lub tablet): [Wideokonferencje]</t>
  </si>
  <si>
    <t>W jaki sposób korzysta Pan/Pani z urządzeń mobilnych (smartfon lub tablet): [Aplikacje sportowe monitorujące aktywność]</t>
  </si>
  <si>
    <t>W jaki sposób korzysta Pan/Pani z urządzeń mobilnych (smartfon lub tablet): [Aplikacje dotyczące zdrowia (diety, wagi ciała)]</t>
  </si>
  <si>
    <t>W jaki sposób korzysta Pan/Pani z urządzeń mobilnych (smartfon lub tablet): [Inne]</t>
  </si>
  <si>
    <t>Miejsce urodzenia:</t>
  </si>
  <si>
    <t>Płeć:</t>
  </si>
  <si>
    <t>Jaki jest Pana(i) rok urodzenia?</t>
  </si>
  <si>
    <t>Jakie jest Pana(i) wykształcenie?</t>
  </si>
  <si>
    <t>Z ilu osób składa się Pana(i) gospodarstwo domowe (wliczając Pana(ią))?</t>
  </si>
  <si>
    <t>Ile osób poniżej 18 roku życia żyje w Pana(i) gospodarstwie domowym?</t>
  </si>
  <si>
    <t>Biorąc pod uwagę dochody netto i koszty jakie ponoszą Państwo co miesiąc, czy Pana/Pani gospodarstwo domowe byłoby stać na dodatkowy wydatek miesięcznego w kwocie: [50 zł]</t>
  </si>
  <si>
    <t>Biorąc pod uwagę dochody netto i koszty jakie ponoszą Państwo co miesiąc, czy Pana/Pani gospodarstwo domowe byłoby stać na dodatkowy wydatek miesięcznego w kwocie: [100 zł]</t>
  </si>
  <si>
    <t>Biorąc pod uwagę dochody netto i koszty jakie ponoszą Państwo co miesiąc, czy Pana/Pani gospodarstwo domowe byłoby stać na dodatkowy wydatek miesięcznego w kwocie: [200 zł]</t>
  </si>
  <si>
    <t>Biorąc pod uwagę dochody netto i koszty jakie ponoszą Państwo co miesiąc, czy Pana/Pani gospodarstwo domowe byłoby stać na dodatkowy wydatek miesięcznego w kwocie: [300 zł]</t>
  </si>
  <si>
    <t>Biorąc pod uwagę dochody netto i koszty jakie ponoszą Państwo co miesiąc, czy Pana/Pani gospodarstwo domowe byłoby stać na dodatkowy wydatek miesięcznego w kwocie: [400 zł]</t>
  </si>
  <si>
    <t>Całkowity czas</t>
  </si>
  <si>
    <t>Czas grupy: Przetwarzanie danych osobowych</t>
  </si>
  <si>
    <t>Czas pytania: Agreed</t>
  </si>
  <si>
    <t>Czas grupy: Sposób ogrzewania</t>
  </si>
  <si>
    <t>Czas grupy: Koszty ogrzewania</t>
  </si>
  <si>
    <t>Czas grupy: Postrzeganie jakości powietrza</t>
  </si>
  <si>
    <t>Czas grupy: Postrzeganie jakości powietrza - cd.</t>
  </si>
  <si>
    <t>Czas grupy: Informacje o jakości powietrza</t>
  </si>
  <si>
    <t>Czas grupy: Wiedza o jakości powietrza</t>
  </si>
  <si>
    <t>Czas grupy: Postawy i zachowania</t>
  </si>
  <si>
    <t>Czas grupy: Troska o środowisko</t>
  </si>
  <si>
    <t>Czas grupy: Inne informacje o sobie</t>
  </si>
  <si>
    <t>Czas grupy: Korzystanie ze smarfona/tabletu</t>
  </si>
  <si>
    <t>Czas grupy: Dane socjo-demograficzne</t>
  </si>
  <si>
    <t>2020-10-24 10:02:11</t>
  </si>
  <si>
    <t>pl</t>
  </si>
  <si>
    <t>2020-10-24 09:47:58</t>
  </si>
  <si>
    <t>5.173.17.69</t>
  </si>
  <si>
    <t>Tak</t>
  </si>
  <si>
    <t>domu jednorodzinnym (np. domek, bliźniak, zabudowa szeregowa)</t>
  </si>
  <si>
    <t>własne ogrzewanie</t>
  </si>
  <si>
    <t xml:space="preserve">Względy ekonomiczne (cena) </t>
  </si>
  <si>
    <t>Nie</t>
  </si>
  <si>
    <t>N/A</t>
  </si>
  <si>
    <t xml:space="preserve">Cały dzień </t>
  </si>
  <si>
    <t>Tak, decyduję o nich wspólnie z innymi osobami</t>
  </si>
  <si>
    <t>Nie wiem</t>
  </si>
  <si>
    <t xml:space="preserve">Choroby układu oddechowego </t>
  </si>
  <si>
    <t>raczej tak</t>
  </si>
  <si>
    <t>Węch</t>
  </si>
  <si>
    <t xml:space="preserve">Tak, poszukiwałam/łem i znalazłam/łem stronę lub aplikacje informującą o poziomie zanieczyszczeń </t>
  </si>
  <si>
    <t>Często</t>
  </si>
  <si>
    <t xml:space="preserve">Z ogniskiem </t>
  </si>
  <si>
    <t>3 - raczej dobre</t>
  </si>
  <si>
    <t>1 - bardzo złe</t>
  </si>
  <si>
    <t>2 - raczej złe</t>
  </si>
  <si>
    <t>4 - bardzo dobre</t>
  </si>
  <si>
    <t>1 - bardzo zły</t>
  </si>
  <si>
    <t>2 - raczej zły</t>
  </si>
  <si>
    <t>3 - bardzo dobry</t>
  </si>
  <si>
    <t>zdecydowanie tak</t>
  </si>
  <si>
    <t>ani tak, ani nie</t>
  </si>
  <si>
    <t>raczej nie</t>
  </si>
  <si>
    <t>niewielu</t>
  </si>
  <si>
    <t>Nigdy</t>
  </si>
  <si>
    <t>Bardzo często</t>
  </si>
  <si>
    <t>Rzadko</t>
  </si>
  <si>
    <t>Bardzo rzadko</t>
  </si>
  <si>
    <t>po prostu człowiekiem</t>
  </si>
  <si>
    <t xml:space="preserve">mieszkańcem/mieszkanką mojej dzielnicy   </t>
  </si>
  <si>
    <t>mieszkańcem/mieszkanką mojego miasta/miejscowości</t>
  </si>
  <si>
    <t>zdecydowanie nie</t>
  </si>
  <si>
    <t>Dziadek/babka urodzeni w mieście/miejscowości</t>
  </si>
  <si>
    <t>miasto powyżej 200 tys. mieszkańców</t>
  </si>
  <si>
    <t xml:space="preserve">Kobieta </t>
  </si>
  <si>
    <t>Wyższe – magisterskie, magisterskie inżynierskie</t>
  </si>
  <si>
    <t>Tak, byłoby mnie/nas stać na taki dodatkowy wydatek miesięczny</t>
  </si>
  <si>
    <t>Nie, nie byłoby mnie/nas stać na taki dodatkowy wydatek miesięczny</t>
  </si>
  <si>
    <t>2020-10-24 10:07:04</t>
  </si>
  <si>
    <t>2020-10-24 09:48:06</t>
  </si>
  <si>
    <t>188.146.98.216</t>
  </si>
  <si>
    <t xml:space="preserve">domu wielorodzinnym (np. mieszkanie w bloku, wynajęty pokój)  </t>
  </si>
  <si>
    <t>sieć miejska</t>
  </si>
  <si>
    <t>Nie mam wpływu na wybór metody ogrzewania</t>
  </si>
  <si>
    <t>Inne</t>
  </si>
  <si>
    <t xml:space="preserve">Stala kwota wynajmu ustalona przez właściciela </t>
  </si>
  <si>
    <t xml:space="preserve">Kwaśne deszcze, choroby dróg oddechowych </t>
  </si>
  <si>
    <t>Z ogniskiem ze znajomymi</t>
  </si>
  <si>
    <t>0 - nigdy o nim nie słyszałem/łam</t>
  </si>
  <si>
    <t>3 - raczej dobry</t>
  </si>
  <si>
    <t>wielu</t>
  </si>
  <si>
    <t>Sporadycznie</t>
  </si>
  <si>
    <t>Polakiem/Polką</t>
  </si>
  <si>
    <t xml:space="preserve">Urodzony/a w mieście/miejscowości </t>
  </si>
  <si>
    <t>Kobieta</t>
  </si>
  <si>
    <t xml:space="preserve">Policealne lub specjalistyczne zawodowe </t>
  </si>
  <si>
    <t>2020-10-24 10:03:32</t>
  </si>
  <si>
    <t>2020-10-24 09:48:21</t>
  </si>
  <si>
    <t>31.0.123.139</t>
  </si>
  <si>
    <t>Rodzice</t>
  </si>
  <si>
    <t xml:space="preserve">Każde pokolenie będzie żyło co raz krócej, choroby układu oddechowego będą główną przyczyna śmierci. Noszenie maseczek będzie obowiązkowe </t>
  </si>
  <si>
    <t xml:space="preserve">Nie, nie poszukiwałam/łem takich informacji </t>
  </si>
  <si>
    <t>nie wiem, trudno powiedzieć</t>
  </si>
  <si>
    <t>Z ogniskiem</t>
  </si>
  <si>
    <t>0 - nigdy o takim nie słyszałem/łam</t>
  </si>
  <si>
    <t>0 - nigdy o tym nie słyszałem/łam</t>
  </si>
  <si>
    <t>Europejczykiem/Europejką</t>
  </si>
  <si>
    <t xml:space="preserve">obywatelem/obywatelką świata </t>
  </si>
  <si>
    <t>Mężczyzna</t>
  </si>
  <si>
    <t xml:space="preserve">Wyższe – licencjat </t>
  </si>
  <si>
    <t>2020-10-24 13:09:12</t>
  </si>
  <si>
    <t>2020-10-24 09:52:45</t>
  </si>
  <si>
    <t>31.178.182.13</t>
  </si>
  <si>
    <t xml:space="preserve">Prostota metody (wygoda) </t>
  </si>
  <si>
    <t>cała doba</t>
  </si>
  <si>
    <t>Tak, decyduję o nich samodzielnie</t>
  </si>
  <si>
    <t>niszczenie środowiska, wzrost zachorowań, zmiany klimatyczne.</t>
  </si>
  <si>
    <t>ani tak/ani nie</t>
  </si>
  <si>
    <t>Ani często, ani rzadko</t>
  </si>
  <si>
    <t>z ogniskiem w lesie</t>
  </si>
  <si>
    <t>miasto do 20 tys. mieszkańców</t>
  </si>
  <si>
    <t>miasto od 20-100 tys. mieszkańców</t>
  </si>
  <si>
    <t>kobieta</t>
  </si>
  <si>
    <t>2020-10-24 10:14:39</t>
  </si>
  <si>
    <t>2020-10-24 09:54:19</t>
  </si>
  <si>
    <t>91.244.208.113</t>
  </si>
  <si>
    <t>1 - Nic nie wiem</t>
  </si>
  <si>
    <t>Smog</t>
  </si>
  <si>
    <t xml:space="preserve">Nie wiem </t>
  </si>
  <si>
    <t>nikt</t>
  </si>
  <si>
    <t>1 - wyjątkowo mało prawdopodobne</t>
  </si>
  <si>
    <t xml:space="preserve">Mężczyzna </t>
  </si>
  <si>
    <t>Średnie lub zawodowe</t>
  </si>
  <si>
    <t>2020-10-24 10:47:04</t>
  </si>
  <si>
    <t>2020-10-24 10:27:32</t>
  </si>
  <si>
    <t>5.173.186.17</t>
  </si>
  <si>
    <t>Stale</t>
  </si>
  <si>
    <t>7 - Wiem bardzo dużo</t>
  </si>
  <si>
    <t>Smak</t>
  </si>
  <si>
    <t xml:space="preserve">Tak, poszukiwałam/łem takiej informacji, ale jej nie znalazłam </t>
  </si>
  <si>
    <t>Z benzenem</t>
  </si>
  <si>
    <t>M</t>
  </si>
  <si>
    <t>Nie wspomnieliściw o niemal bezemisyjnym prądzie z atomu (wiem, tu chodzi jakość powietrza a nie klimat ;)</t>
  </si>
  <si>
    <t>2020-10-24 11:11:15</t>
  </si>
  <si>
    <t>2020-10-24 10:37:44</t>
  </si>
  <si>
    <t>185.234.210.56</t>
  </si>
  <si>
    <t>20:00</t>
  </si>
  <si>
    <t>Choroby płuc, zanik gatunków roślin, mniejsza ilość dzikich zwierząt</t>
  </si>
  <si>
    <t>Wzrok</t>
  </si>
  <si>
    <t xml:space="preserve">Przybyłem/łam do mojego miasta/miejscowości z innego miejsca    </t>
  </si>
  <si>
    <t>wieś</t>
  </si>
  <si>
    <t>mężczyzna</t>
  </si>
  <si>
    <t>2020-10-24 11:22:42</t>
  </si>
  <si>
    <t>2020-10-24 10:58:36</t>
  </si>
  <si>
    <t>178.215.207.135</t>
  </si>
  <si>
    <t>do ogrzewania/dogrzewania domu</t>
  </si>
  <si>
    <t>Mniej niż 3 razy w tygodniu</t>
  </si>
  <si>
    <t>Niczym</t>
  </si>
  <si>
    <t>mieszkańcem/mieszkanką mojego województwa</t>
  </si>
  <si>
    <t>miasto od 100-200 tys. mieszkańców</t>
  </si>
  <si>
    <t>2020-10-24 11:55:47</t>
  </si>
  <si>
    <t>2020-10-24 11:27:37</t>
  </si>
  <si>
    <t>155.133.21.23</t>
  </si>
  <si>
    <t>dla przyjemności</t>
  </si>
  <si>
    <t>Tylko w bardzo zimne dni</t>
  </si>
  <si>
    <t xml:space="preserve">Włączony na stałe </t>
  </si>
  <si>
    <t>Gorsze samopoczucie, powolne rozwijanie się chorób układu oddechowego i chorób nowotworowych, negatywny wpływ na roślinność = wpływ na to co jemy, koszmarny smród</t>
  </si>
  <si>
    <t xml:space="preserve">Zima, kominek, święta, miły wieczór, grzane wino </t>
  </si>
  <si>
    <t>Odmowa odpowiedzi</t>
  </si>
  <si>
    <t>2020-10-24 12:08:11</t>
  </si>
  <si>
    <t>2020-10-24 11:46:59</t>
  </si>
  <si>
    <t>95.49.66.11</t>
  </si>
  <si>
    <t>Z zimą</t>
  </si>
  <si>
    <t>2020-10-24 12:23:25</t>
  </si>
  <si>
    <t>2020-10-24 11:57:01</t>
  </si>
  <si>
    <t>62.87.129.186</t>
  </si>
  <si>
    <t xml:space="preserve">Troska o środowisko </t>
  </si>
  <si>
    <t>Większa zachorowalność na nieżyt górnych dróg oddechowych</t>
  </si>
  <si>
    <t>Grillem oraz wędzeniem wędlin.</t>
  </si>
  <si>
    <t>Męska</t>
  </si>
  <si>
    <t xml:space="preserve">Wyższe – trzeciego stopnia, stopień naukowy doktora  </t>
  </si>
  <si>
    <t>2020-10-24 13:49:01</t>
  </si>
  <si>
    <t>2020-10-24 13:05:33</t>
  </si>
  <si>
    <t>91.234.246.14</t>
  </si>
  <si>
    <t>rodzice</t>
  </si>
  <si>
    <t>wdychanie zanieczyszczeń, choroby</t>
  </si>
  <si>
    <t>z ogniskiem</t>
  </si>
  <si>
    <t>2020-10-24 14:20:00</t>
  </si>
  <si>
    <t>2020-10-24 13:08:58</t>
  </si>
  <si>
    <t>5.173.192.188</t>
  </si>
  <si>
    <t>16-17</t>
  </si>
  <si>
    <t xml:space="preserve">Rodzice </t>
  </si>
  <si>
    <t>Zła jakość powietrza</t>
  </si>
  <si>
    <t xml:space="preserve">Z kominkiem, z ogniskiem </t>
  </si>
  <si>
    <t xml:space="preserve">Przynajmniej jeden rodzic urodzony w mieście /miejscowości </t>
  </si>
  <si>
    <t>2020-10-24 13:28:27</t>
  </si>
  <si>
    <t>2020-10-24 13:13:08</t>
  </si>
  <si>
    <t>89.234.192.42</t>
  </si>
  <si>
    <t>- ciężko się oddycha, duzy smog</t>
  </si>
  <si>
    <t>z brzydkim zapachem</t>
  </si>
  <si>
    <t>karolinaspringer16041992@gmail.com tel.577643846</t>
  </si>
  <si>
    <t>2020-10-24 13:48:08</t>
  </si>
  <si>
    <t>2020-10-24 13:38:25</t>
  </si>
  <si>
    <t>209.141.53.254</t>
  </si>
  <si>
    <t>cały dzień</t>
  </si>
  <si>
    <t>ojciec</t>
  </si>
  <si>
    <t>Zwiększona zachorowalność - u dzieci na astmę u osób starszych na inne choroby układu oddechowego w tym POChP</t>
  </si>
  <si>
    <t>2020-10-24 14:03:48</t>
  </si>
  <si>
    <t>2020-10-24 13:49:49</t>
  </si>
  <si>
    <t>sylwiasliwa96@gmail.com</t>
  </si>
  <si>
    <t>2020-10-24 14:42:43</t>
  </si>
  <si>
    <t>2020-10-24 14:33:53</t>
  </si>
  <si>
    <t>188.127.28.79</t>
  </si>
  <si>
    <t>choroby</t>
  </si>
  <si>
    <t>wieczór na wsi</t>
  </si>
  <si>
    <t>2020-10-24 15:46:46</t>
  </si>
  <si>
    <t>2020-10-24 15:10:52</t>
  </si>
  <si>
    <t>188.147.96.100</t>
  </si>
  <si>
    <t xml:space="preserve">Choroby układu oddechowego mieszkańców </t>
  </si>
  <si>
    <t xml:space="preserve">Z dymem </t>
  </si>
  <si>
    <t>2020-10-24 16:34:30</t>
  </si>
  <si>
    <t>2020-10-24 15:58:24</t>
  </si>
  <si>
    <t>31.186.203.218</t>
  </si>
  <si>
    <t>Choroby układu oddechowego i krążenia, zanieczyszczenie wody i gleby, dyskomfort</t>
  </si>
  <si>
    <t>z ciepłem i dzieciństwem</t>
  </si>
  <si>
    <t xml:space="preserve">2 001 zł - 3 000 zł </t>
  </si>
  <si>
    <t xml:space="preserve">9 001 zł - 10 000 zł </t>
  </si>
  <si>
    <t>2020-10-24 18:51:12</t>
  </si>
  <si>
    <t>2020-10-24 18:35:50</t>
  </si>
  <si>
    <t>91.149.216.217</t>
  </si>
  <si>
    <t>Nigdy lub prawie nigdy</t>
  </si>
  <si>
    <t>ładny zapach</t>
  </si>
  <si>
    <t>2020-10-24 19:03:25</t>
  </si>
  <si>
    <t>2020-10-24 18:51:44</t>
  </si>
  <si>
    <t>nic</t>
  </si>
  <si>
    <t>super</t>
  </si>
  <si>
    <t>2020-10-24 19:51:47</t>
  </si>
  <si>
    <t>2020-10-24 19:07:37</t>
  </si>
  <si>
    <t>185.246.208.53</t>
  </si>
  <si>
    <t>Matka</t>
  </si>
  <si>
    <t>Choroby układu oddechowego (np. Astma), choroby nowotworowe.</t>
  </si>
  <si>
    <t>Z wędzonką.</t>
  </si>
  <si>
    <t>Aplikacje sklepów</t>
  </si>
  <si>
    <t>Mój adres email : grzegorz-piotr1@o2.pl (używam VPN).</t>
  </si>
  <si>
    <t>2020-10-24 21:14:16</t>
  </si>
  <si>
    <t>2020-10-24 20:51:04</t>
  </si>
  <si>
    <t>37.47.28.100</t>
  </si>
  <si>
    <t>problemy zdrowotne mieszkańców</t>
  </si>
  <si>
    <t xml:space="preserve">Z domowym ogniskiem </t>
  </si>
  <si>
    <t>2020-10-24 23:27:45</t>
  </si>
  <si>
    <t>2020-10-24 23:00:09</t>
  </si>
  <si>
    <t>2020-10-24 23:27:44</t>
  </si>
  <si>
    <t>62.182.104.18</t>
  </si>
  <si>
    <t xml:space="preserve">Negatywny wpływ na zdrowie </t>
  </si>
  <si>
    <t>Brak dochodów</t>
  </si>
  <si>
    <t xml:space="preserve">6 001 zł - 7 000 zł </t>
  </si>
  <si>
    <t>2020-10-24 23:37:14</t>
  </si>
  <si>
    <t>2020-10-24 23:27:58</t>
  </si>
  <si>
    <t xml:space="preserve">5 001 zł - 6 000 zł </t>
  </si>
  <si>
    <t>gosia022@gmail.com</t>
  </si>
  <si>
    <t>2020-10-25 01:47:28</t>
  </si>
  <si>
    <t>2020-10-25 01:27:49</t>
  </si>
  <si>
    <t>193.17.174.198</t>
  </si>
  <si>
    <t>pogorszenie stanu zdrowia mieszkańców</t>
  </si>
  <si>
    <t>ognisko, piwko, kiełbaska</t>
  </si>
  <si>
    <t>2020-10-25 09:19:28</t>
  </si>
  <si>
    <t>2020-10-25 08:55:54</t>
  </si>
  <si>
    <t>83.31.252.209</t>
  </si>
  <si>
    <t>choroby płuc, obumieranie roślin</t>
  </si>
  <si>
    <t>2020-10-25 12:24:40</t>
  </si>
  <si>
    <t>2020-10-25 11:42:14</t>
  </si>
  <si>
    <t>195.116.75.253</t>
  </si>
  <si>
    <t>choroby -kaszel u ludzi,alergie , wcześniejsze obumieranie roślin, choroby zwierząt</t>
  </si>
  <si>
    <t>2020-10-25 12:51:17</t>
  </si>
  <si>
    <t>2020-10-25 12:26:08</t>
  </si>
  <si>
    <t>94.75.95.167</t>
  </si>
  <si>
    <t xml:space="preserve">zarówno do ogrzewania jak i dla przyjemności  </t>
  </si>
  <si>
    <t>Od 3 do 5 dni w tygodniu</t>
  </si>
  <si>
    <t>tata</t>
  </si>
  <si>
    <t>choroby układu oddechowego, smród, zły wpływ na roślinność</t>
  </si>
  <si>
    <t>aplikacje z wynikami sportowymi</t>
  </si>
  <si>
    <t>2020-10-25 15:19:24</t>
  </si>
  <si>
    <t>2020-10-25 15:04:05</t>
  </si>
  <si>
    <t>5.173.177.248</t>
  </si>
  <si>
    <t>Codziennie</t>
  </si>
  <si>
    <t xml:space="preserve">Brak przyjemności i korzyści z przebywania na zewnątrz </t>
  </si>
  <si>
    <t xml:space="preserve">1 001 zł - 2 000 zł </t>
  </si>
  <si>
    <t xml:space="preserve">4 001 zł - 5 000 zł </t>
  </si>
  <si>
    <t>2020-10-25 16:11:26</t>
  </si>
  <si>
    <t>2020-10-25 15:36:14</t>
  </si>
  <si>
    <t>188.146.226.144</t>
  </si>
  <si>
    <t>8:00</t>
  </si>
  <si>
    <t>bóle głowy, zmiany nastroju, nieprzyjemny zapach powietrza</t>
  </si>
  <si>
    <t>w metodzie pozyskiwania energii brakowało mi elektrowni jądrowej</t>
  </si>
  <si>
    <t>2020-10-25 18:32:24</t>
  </si>
  <si>
    <t>2020-10-25 17:57:29</t>
  </si>
  <si>
    <t>83.26.217.139</t>
  </si>
  <si>
    <t>zmiany w roślinności (gatunki),
zamglenia,
podatność na dolegliwości układu oddechowego</t>
  </si>
  <si>
    <t>programy wymiany urządzeń grzewczych w gosp. domowych</t>
  </si>
  <si>
    <t>z rozpalaniem w piecu, ciepłem</t>
  </si>
  <si>
    <t>nawigacja</t>
  </si>
  <si>
    <t>2020-10-25 19:41:11</t>
  </si>
  <si>
    <t>2020-10-25 19:27:41</t>
  </si>
  <si>
    <t>94.40.91.254</t>
  </si>
  <si>
    <t>smog i smród</t>
  </si>
  <si>
    <t>ze smrodem</t>
  </si>
  <si>
    <t>2020-10-26 09:44:58</t>
  </si>
  <si>
    <t>2020-10-26 09:12:36</t>
  </si>
  <si>
    <t>94.40.121.66</t>
  </si>
  <si>
    <t>choroby układy oddechowego, ocieplenie klimatu</t>
  </si>
  <si>
    <t>pożary firm zajmujących się odpadami</t>
  </si>
  <si>
    <t>ne wiem</t>
  </si>
  <si>
    <t>2020-10-26 10:51:17</t>
  </si>
  <si>
    <t>2020-10-26 10:11:50</t>
  </si>
  <si>
    <t>194.92.0.162</t>
  </si>
  <si>
    <t xml:space="preserve">smog, negatywny wpływ na zdrowie ludzi, przyrody, zwierząt. </t>
  </si>
  <si>
    <t>kimś innym, kim? (napisz w komentarzu)</t>
  </si>
  <si>
    <t>dzieckiem świata, natury</t>
  </si>
  <si>
    <t>2020-10-26 11:01:22</t>
  </si>
  <si>
    <t>2020-10-26 10:38:09</t>
  </si>
  <si>
    <t>31.0.3.202</t>
  </si>
  <si>
    <t>własna działka</t>
  </si>
  <si>
    <t>2020-10-26 13:46:49</t>
  </si>
  <si>
    <t>2020-10-26 13:11:27</t>
  </si>
  <si>
    <t>62.148.92.210</t>
  </si>
  <si>
    <t>Ognisko</t>
  </si>
  <si>
    <t>2020-10-27 18:01:15</t>
  </si>
  <si>
    <t>2020-10-27 17:38:42</t>
  </si>
  <si>
    <t>37.225.33.186</t>
  </si>
  <si>
    <t>Dodatkowo solary(woda) i ogniwa elektryczne (prąd dla klimatyzatora jako pompa ciepła)</t>
  </si>
  <si>
    <t>Ojciec</t>
  </si>
  <si>
    <t>Infekcje i choroby dróg oddechowych
Smog
Zapylenie</t>
  </si>
  <si>
    <t>Wędzonka</t>
  </si>
  <si>
    <t>2020-10-27 19:49:32</t>
  </si>
  <si>
    <t>2020-10-27 19:22:09</t>
  </si>
  <si>
    <t>77.252.47.124</t>
  </si>
  <si>
    <t>6:00</t>
  </si>
  <si>
    <t>administrator budynku</t>
  </si>
  <si>
    <t>zdrowie publiczne</t>
  </si>
  <si>
    <t>2020-10-28 18:46:43</t>
  </si>
  <si>
    <t>2020-10-28 17:43:25</t>
  </si>
  <si>
    <t>194.29.137.1</t>
  </si>
  <si>
    <t>Administrator budynku</t>
  </si>
  <si>
    <t>Pogorszenie jakości powietrza</t>
  </si>
  <si>
    <t>Z ogniskiem oraz ciepłem</t>
  </si>
  <si>
    <t>2020-10-28 18:40:11</t>
  </si>
  <si>
    <t>2020-10-28 18:33:19</t>
  </si>
  <si>
    <t xml:space="preserve">Względy zdrowotne  </t>
  </si>
  <si>
    <t>m</t>
  </si>
  <si>
    <t>jest ładny</t>
  </si>
  <si>
    <t>7 - bardzo prawdopodobne</t>
  </si>
  <si>
    <t>2020-10-28 18:52:12</t>
  </si>
  <si>
    <t>2020-10-28 18:36:10</t>
  </si>
  <si>
    <t>83.6.15.147</t>
  </si>
  <si>
    <t xml:space="preserve">Włącza się automatycznie </t>
  </si>
  <si>
    <t>Sam się włącza, zazwyczaj gdy temperatura spada poniżej 10</t>
  </si>
  <si>
    <t xml:space="preserve">Choroby, kwaśne opady, złe samopoczucie </t>
  </si>
  <si>
    <t>2020-10-28 19:41:44</t>
  </si>
  <si>
    <t>2020-10-28 19:22:07</t>
  </si>
  <si>
    <t>37.47.4.174</t>
  </si>
  <si>
    <t>Wieczorem</t>
  </si>
  <si>
    <t>Zły stan wód i powietrza, zmiany klimatyczne, zanieczyszczenia lasów</t>
  </si>
  <si>
    <t>2020-10-28 20:14:27</t>
  </si>
  <si>
    <t>2020-10-28 20:01:27</t>
  </si>
  <si>
    <t>5.173.153.67</t>
  </si>
  <si>
    <t>Zależy co to za drewno 😊</t>
  </si>
  <si>
    <t>2020-10-28 22:15:46</t>
  </si>
  <si>
    <t>2020-10-28 20:01:41</t>
  </si>
  <si>
    <t>83.24.50.89</t>
  </si>
  <si>
    <t>Gospodarz</t>
  </si>
  <si>
    <t xml:space="preserve">Smog, choroby płucne, </t>
  </si>
  <si>
    <t>Wiedza</t>
  </si>
  <si>
    <t>meżczyzna</t>
  </si>
  <si>
    <t>2020-10-28 22:18:55</t>
  </si>
  <si>
    <t>2020-10-28 20:43:25</t>
  </si>
  <si>
    <t>185.246.208.50</t>
  </si>
  <si>
    <t>Nowotwory (np. płuc). Choroby płuc np. Astma.</t>
  </si>
  <si>
    <t>Z wędzonką, np wędzone ryby.</t>
  </si>
  <si>
    <t>aplikacje sklepowe</t>
  </si>
  <si>
    <t>2020-10-28 21:19:15</t>
  </si>
  <si>
    <t>2020-10-28 20:57:12</t>
  </si>
  <si>
    <t>choroby ludzi, niszczenie przyrody</t>
  </si>
  <si>
    <t>ogniskiem</t>
  </si>
  <si>
    <t>2020-10-29 09:20:45</t>
  </si>
  <si>
    <t>2020-10-29 09:11:14</t>
  </si>
  <si>
    <t>94.229.217.185</t>
  </si>
  <si>
    <t>trudności w oddychaniu, smog, astma, alergie</t>
  </si>
  <si>
    <t>z nieprzyjemnym zapachem</t>
  </si>
  <si>
    <t>2020-10-29 11:05:59</t>
  </si>
  <si>
    <t>2020-10-29 10:43:30</t>
  </si>
  <si>
    <t>94.254.229.83</t>
  </si>
  <si>
    <t>k.lech7@student.uw.edu.pl</t>
  </si>
  <si>
    <t>2020-10-29 11:35:11</t>
  </si>
  <si>
    <t>2020-10-29 11:16:08</t>
  </si>
  <si>
    <t>185.119.151.146</t>
  </si>
  <si>
    <t>choroby płuc, rak, zanieczyszczenie roślin</t>
  </si>
  <si>
    <t xml:space="preserve">palenie śmieciami </t>
  </si>
  <si>
    <t>2020-10-29 13:18:54</t>
  </si>
  <si>
    <t>2020-10-29 12:53:54</t>
  </si>
  <si>
    <t>89.64.86.135</t>
  </si>
  <si>
    <t>właściciel</t>
  </si>
  <si>
    <t>Smog, choroby cywilizacyjne, smród</t>
  </si>
  <si>
    <t>Z dzieciństwem, w domu rodzinnym jedynym źródłem ogrzewania był kominek opalany drewnem</t>
  </si>
  <si>
    <t>2020-10-29 20:49:12</t>
  </si>
  <si>
    <t>2020-10-29 20:03:41</t>
  </si>
  <si>
    <t>193.24.244.20</t>
  </si>
  <si>
    <t>nagrzewnica wodna kanałowa</t>
  </si>
  <si>
    <t>Zatrucie środowiska z wszelkimi długofalowymi konsekwencjami zdrowotnymi. Od kilku lat obserwuję wzrost ilości zachorowań związanych ze stanem powietrza.</t>
  </si>
  <si>
    <t>Zgłoś kopciucha na stronie Urzędu Miasta</t>
  </si>
  <si>
    <t>Z ogniskiem 20 lat temu</t>
  </si>
  <si>
    <t>Naeigacja</t>
  </si>
  <si>
    <t>2020-10-30 10:10:46</t>
  </si>
  <si>
    <t>2020-10-30 09:49:26</t>
  </si>
  <si>
    <t>178.73.12.218</t>
  </si>
  <si>
    <t>8, 12, 16, 20</t>
  </si>
  <si>
    <t>choroby układu oddechowego</t>
  </si>
  <si>
    <t>z ogniskiem oraz domem rodzinnym w którym zawsze opalano drewnem</t>
  </si>
  <si>
    <t>2020-10-30 15:08:32</t>
  </si>
  <si>
    <t>2020-10-30 14:53:41</t>
  </si>
  <si>
    <t>62.87.248.219</t>
  </si>
  <si>
    <t>Jak włączam na jesieni tak wyłączam na wiosnę.</t>
  </si>
  <si>
    <t>+10st.</t>
  </si>
  <si>
    <t>zwiększona zachorowalność na górne drogi oddechowe.</t>
  </si>
  <si>
    <t>Wędzarnią oraz sauną.</t>
  </si>
  <si>
    <t>2020-10-31 22:19:51</t>
  </si>
  <si>
    <t>2020-10-31 22:00:56</t>
  </si>
  <si>
    <t>37.249.29.78</t>
  </si>
  <si>
    <t>Pogorszenie warunków życia wszystkim ludziom</t>
  </si>
  <si>
    <t>2020-11-07 19:50:06</t>
  </si>
  <si>
    <t>2020-11-07 19:40:18</t>
  </si>
  <si>
    <t>94.172.168.62</t>
  </si>
  <si>
    <t>Uważam, że lokalne konsekwencje zanieczyszczenia powietrza to m.in. smog, złe samopoczucie, problemy z płucami, problemy z oddychaniem</t>
  </si>
  <si>
    <t>ze wsią i życiem na wsi</t>
  </si>
  <si>
    <t xml:space="preserve"> mężczyzna</t>
  </si>
  <si>
    <t>2020-11-07 20:21:04</t>
  </si>
  <si>
    <t>2020-11-07 19:47:24</t>
  </si>
  <si>
    <t>89.72.23.56</t>
  </si>
  <si>
    <t xml:space="preserve">Nieświeże powietrze, czad, smog, smród, </t>
  </si>
  <si>
    <t xml:space="preserve">Z dymem, z sadzą, z wędzeniem </t>
  </si>
  <si>
    <t>K</t>
  </si>
  <si>
    <t>2020-11-08 13:40:11</t>
  </si>
  <si>
    <t>2020-11-08 13:25:55</t>
  </si>
  <si>
    <t>5.173.59.49</t>
  </si>
  <si>
    <t>Choroby płuc, smog</t>
  </si>
  <si>
    <t>2020-11-08 14:29:35</t>
  </si>
  <si>
    <t>2020-11-08 14:15:09</t>
  </si>
  <si>
    <t>93.105.176.54</t>
  </si>
  <si>
    <t>Problemy ze zdrowiem, z płucami.</t>
  </si>
  <si>
    <t>Mało roślinności i przestrzeni do przewiewu powietrza</t>
  </si>
  <si>
    <t>Z ogniskiem, wakacjami</t>
  </si>
  <si>
    <t>2020-11-08 21:30:22</t>
  </si>
  <si>
    <t>2020-11-08 21:13:23</t>
  </si>
  <si>
    <t>80.238.115.27</t>
  </si>
  <si>
    <t>cały dzień i noc</t>
  </si>
  <si>
    <t>smog</t>
  </si>
  <si>
    <t>ognisko harcerskie</t>
  </si>
  <si>
    <t>2020-11-09 13:47:07</t>
  </si>
  <si>
    <t>2020-11-09 11:40:49</t>
  </si>
  <si>
    <t>155.133.48.126</t>
  </si>
  <si>
    <t>wygoda w użytkowaniu</t>
  </si>
  <si>
    <t>panele słoneczne</t>
  </si>
  <si>
    <t>piec włącza się automatycznie</t>
  </si>
  <si>
    <t>Smród i choroby</t>
  </si>
  <si>
    <t>modernizacja budynków gminnych</t>
  </si>
  <si>
    <t>z ogniskiem, wakacjami</t>
  </si>
  <si>
    <t>Crześcijaninem</t>
  </si>
  <si>
    <t>dzwonienie</t>
  </si>
  <si>
    <t>Fajnie byłoby zapytać, czy podjąłem już jakieś działanie, zanim pytacie, czy planuję je podjąć lub dodać opcję już to zrobiłem. Na przykład mam już docieplony dom więc nie zamierzam go już docieplać, podobnie jak osoba, która nie ma docieplonego domu. Według mnie głównym źródłem zanieczyszczenia powietrza w mojej okolicy jest spalanie śmieci i wykorzystywanie do transportu pojazdów, które nie spełniają aktualnych lub żadnych norm emisji i totalny brak kontroli nad tymi zjawiskami.</t>
  </si>
  <si>
    <t>2020-11-09 16:53:07</t>
  </si>
  <si>
    <t>2020-11-09 16:39:08</t>
  </si>
  <si>
    <t>94.254.202.122</t>
  </si>
  <si>
    <t>Kiedy jest zimno</t>
  </si>
  <si>
    <t>Nie wiem., gdy czuje zimno</t>
  </si>
  <si>
    <t>2020-11-09 16:56:05</t>
  </si>
  <si>
    <t>2020-11-09 16:40:16</t>
  </si>
  <si>
    <t>83.28.244.197</t>
  </si>
  <si>
    <t>pogorszenie stanu zdrowia</t>
  </si>
  <si>
    <t xml:space="preserve">z niczym konkretnym </t>
  </si>
  <si>
    <t>Do 1 000 zł</t>
  </si>
  <si>
    <t>2020-11-09 17:25:50</t>
  </si>
  <si>
    <t>2020-11-09 16:52:24</t>
  </si>
  <si>
    <t>Piec gazowy i nagrzewnica wodna kanałowa połączona z rozprowadzeniem ciepła z kominka</t>
  </si>
  <si>
    <t>Tylko w dni, kiedy inny rodzaj ogrzewania nie wystarcza</t>
  </si>
  <si>
    <t>Niefajne</t>
  </si>
  <si>
    <t>z ogniskiem sprzed 20 lat</t>
  </si>
  <si>
    <t>nie</t>
  </si>
  <si>
    <t>2020-11-09 17:17:04</t>
  </si>
  <si>
    <t>2020-11-09 16:55:19</t>
  </si>
  <si>
    <t>83.5.147.169</t>
  </si>
  <si>
    <t>Jest czujnik i on go wlacza</t>
  </si>
  <si>
    <t>Poniżej 7</t>
  </si>
  <si>
    <t>Choroby, osłabione zdrowie, gorszej jakości rolnoctwo</t>
  </si>
  <si>
    <t>Z obozem harcerskim</t>
  </si>
  <si>
    <t>2020-11-09 17:32:34</t>
  </si>
  <si>
    <t>2020-11-09 17:02:18</t>
  </si>
  <si>
    <t>5.173.56.51</t>
  </si>
  <si>
    <t xml:space="preserve">Smog, zwiększone ryzyko chorób układu oddechowego, krążenia, brak możliwości spacerów, wietrzenia domu. </t>
  </si>
  <si>
    <t>Z pożarem</t>
  </si>
  <si>
    <t>2020-11-09 17:32:32</t>
  </si>
  <si>
    <t>2020-11-09 17:02:52</t>
  </si>
  <si>
    <t>185.80.35.11</t>
  </si>
  <si>
    <t>4-6, 18-22</t>
  </si>
  <si>
    <t>&gt;10</t>
  </si>
  <si>
    <t>Wieksza ilosc zachotowan i krotszy sredni czas zycia mieszkańców.</t>
  </si>
  <si>
    <t xml:space="preserve">Doplaty do wymiany pieców </t>
  </si>
  <si>
    <t>Forum miasta na FB</t>
  </si>
  <si>
    <t xml:space="preserve">Z dzieciństwem  i pobytem u dziadków </t>
  </si>
  <si>
    <t>Chwilą na Ziemii</t>
  </si>
  <si>
    <t>2020-11-09 17:26:18</t>
  </si>
  <si>
    <t>2020-11-09 17:04:51</t>
  </si>
  <si>
    <t>37.249.214.3</t>
  </si>
  <si>
    <t>12:00</t>
  </si>
  <si>
    <t>Tata</t>
  </si>
  <si>
    <t>Problemy ze zdrowiem</t>
  </si>
  <si>
    <t>Z grillem, coś przyjemnego</t>
  </si>
  <si>
    <t>2020-11-09 18:15:11</t>
  </si>
  <si>
    <t>2020-11-09 17:50:55</t>
  </si>
  <si>
    <t xml:space="preserve">Istotnie wyższe ryzyko wystąpienia chorób nowotworowych, sercowo-naczyniowych i układu oddechowego </t>
  </si>
  <si>
    <t>dragonheart1991@gmail.com</t>
  </si>
  <si>
    <t>2020-11-09 19:03:28</t>
  </si>
  <si>
    <t>2020-11-09 18:20:53</t>
  </si>
  <si>
    <t>185.150.46.237</t>
  </si>
  <si>
    <t>Powstający smog wpływający na komfort oddychania. Uczulenia. Podrażnienie wzroku.</t>
  </si>
  <si>
    <t>wprowadza się prawo do kontroli co jest używane jako paliwo w piecach - jednak kontrole nie są przeprowadzane, a właściciele niektórych gospodarstw domowych spalają toksyczne śmieci</t>
  </si>
  <si>
    <t>z ogrzewaniem kominkowym</t>
  </si>
  <si>
    <t>2020-11-09 19:55:18</t>
  </si>
  <si>
    <t>2020-11-09 19:16:50</t>
  </si>
  <si>
    <t>185.246.208.132</t>
  </si>
  <si>
    <t>Choroby. Zwłaszcza układu oddechowego np. astma.</t>
  </si>
  <si>
    <t>Z wędzeniem produktów spożywczych np. ryb.</t>
  </si>
  <si>
    <t xml:space="preserve">Aplikacje sklepowe </t>
  </si>
  <si>
    <t>2020-11-09 20:04:51</t>
  </si>
  <si>
    <t>2020-11-09 19:45:23</t>
  </si>
  <si>
    <t>77.252.47.230</t>
  </si>
  <si>
    <t>zarządca</t>
  </si>
  <si>
    <t>z kominkiem</t>
  </si>
  <si>
    <t>kontakt: katarzyna.rostek@o2.pl</t>
  </si>
  <si>
    <t>2020-11-09 22:52:23</t>
  </si>
  <si>
    <t>2020-11-09 21:43:33</t>
  </si>
  <si>
    <t>zapadalność na choroby płuc - astma pochp, nowotwory</t>
  </si>
  <si>
    <t xml:space="preserve">z ogniskiem i kiełbaskami
</t>
  </si>
  <si>
    <t>2020-11-09 22:32:11</t>
  </si>
  <si>
    <t>2020-11-09 22:15:10</t>
  </si>
  <si>
    <t>89.64.23.212</t>
  </si>
  <si>
    <t>choroby płuc, smog</t>
  </si>
  <si>
    <t>ptysmalinowy@onet.pl</t>
  </si>
  <si>
    <t>2020-11-09 23:24:02</t>
  </si>
  <si>
    <t>2020-11-09 23:03:40</t>
  </si>
  <si>
    <t>185.135.2.153</t>
  </si>
  <si>
    <t>2020-11-10 09:18:46</t>
  </si>
  <si>
    <t>2020-11-10 08:52:13</t>
  </si>
  <si>
    <t>46.204.32.237</t>
  </si>
  <si>
    <t>Automatycznie sam się włącza</t>
  </si>
  <si>
    <t xml:space="preserve">Ba zewnątrz nie wiem ale wewnątrz jest ba 20 stopni ustawiony termostat </t>
  </si>
  <si>
    <t xml:space="preserve">Z pieców węglowych starego typu, spalanie odpadów zielonych, śmieci </t>
  </si>
  <si>
    <t xml:space="preserve">Sam widzę i czuję </t>
  </si>
  <si>
    <t xml:space="preserve">Ognisko, zabawa, jedzenie </t>
  </si>
  <si>
    <t>2020-11-10 10:15:19</t>
  </si>
  <si>
    <t>2020-11-10 09:53:55</t>
  </si>
  <si>
    <t>79.184.216.53</t>
  </si>
  <si>
    <t>palenie produktów , które zanieczyszczają powietrze</t>
  </si>
  <si>
    <t>z piecem i kuchnią na węgiel</t>
  </si>
  <si>
    <t>2020-11-10 15:00:57</t>
  </si>
  <si>
    <t>2020-11-10 11:03:31</t>
  </si>
  <si>
    <t>5.173.106.138</t>
  </si>
  <si>
    <t xml:space="preserve">spalenizny </t>
  </si>
  <si>
    <t>super ankieta</t>
  </si>
  <si>
    <t>2020-11-10 11:29:29</t>
  </si>
  <si>
    <t>2020-11-10 11:11:11</t>
  </si>
  <si>
    <t>83.6.170.87</t>
  </si>
  <si>
    <t>Choroby płuc, złe samopoczucie</t>
  </si>
  <si>
    <t>2020-11-10 13:06:07</t>
  </si>
  <si>
    <t>2020-11-10 12:46:10</t>
  </si>
  <si>
    <t>5.184.12.172</t>
  </si>
  <si>
    <t>rano</t>
  </si>
  <si>
    <t xml:space="preserve">zła jakość powietrza, wpływ na zmiany klimatyczne </t>
  </si>
  <si>
    <t>n.niedziolka@student.uw.edu.pl</t>
  </si>
  <si>
    <t>2020-11-10 23:00:51</t>
  </si>
  <si>
    <t>2020-11-10 22:38:01</t>
  </si>
  <si>
    <t>93.105.177.82</t>
  </si>
  <si>
    <t xml:space="preserve">Pośredjio doprowadza do wyniszczania środowiska naturalnego a tym samym wymierania niektórych zwierząt </t>
  </si>
  <si>
    <t>Pozytywne odczucia- z ogniskiem i relaksem</t>
  </si>
  <si>
    <t xml:space="preserve">3 001 zł - 4 000 zł </t>
  </si>
  <si>
    <t>2020-11-11 03:01:22</t>
  </si>
  <si>
    <t>2020-11-11 02:32:14</t>
  </si>
  <si>
    <t>100.17.29.123</t>
  </si>
  <si>
    <t>choroby np.pluc, gorszy rozwoj dzieci np.anemia, skrocenie zycia</t>
  </si>
  <si>
    <t>z milym zimowym wieczorem przy kominku</t>
  </si>
  <si>
    <t>nie posiadam w/w</t>
  </si>
  <si>
    <t>mezczyzna</t>
  </si>
  <si>
    <t>2020-11-11 14:16:19</t>
  </si>
  <si>
    <t>2020-11-11 14:00:23</t>
  </si>
  <si>
    <t>78.8.77.214</t>
  </si>
  <si>
    <t>Zwiększona zachorowalność mieszkańców.</t>
  </si>
  <si>
    <t>Z wędzeniem wędlin oraz rozpalaniem w piecach.</t>
  </si>
  <si>
    <t>Dziękuję, ankieta była bardzo przyjemna. Z prawdziwą przyjemnością ją wypełniłem.
Pozdrawiam,
Leszek M. Macuda</t>
  </si>
  <si>
    <t>2020-11-11 18:58:23</t>
  </si>
  <si>
    <t>2020-11-11 18:18:23</t>
  </si>
  <si>
    <t>89.74.102.125</t>
  </si>
  <si>
    <t>aministracja</t>
  </si>
  <si>
    <t>smog, choroby</t>
  </si>
  <si>
    <t>2020-11-12 21:02:07</t>
  </si>
  <si>
    <t>2020-11-11 19:59:01</t>
  </si>
  <si>
    <t>89.64.70.223</t>
  </si>
  <si>
    <t>Astma i inne choroby płuc, oraz przyczynia się  to do większej liczby zgonów ogólnie</t>
  </si>
  <si>
    <t>Z ogniskiem na łonie natury, latem</t>
  </si>
  <si>
    <t>Chrześcijanką</t>
  </si>
  <si>
    <t>2020-11-12 10:52:28</t>
  </si>
  <si>
    <t>2020-11-12 10:27:06</t>
  </si>
  <si>
    <t>83.24.0.10</t>
  </si>
  <si>
    <t>7:00</t>
  </si>
  <si>
    <t>pogorszenie jakości zdrowia mieszkańców, negatywne konsekwencje dla lokalnej bioróżnorodności</t>
  </si>
  <si>
    <t xml:space="preserve">z kominkiem w wiejskim domu </t>
  </si>
  <si>
    <t>pytanie "czy planujesz" ma ograniczony sens - przykładowo "Czy planujesz w najbliższej przyszłości zainstalować termostat?" - jak brzmi odpowiedź jeśli mam już termostat?</t>
  </si>
  <si>
    <t>2020-11-12 14:59:50</t>
  </si>
  <si>
    <t>2020-11-12 14:48:08</t>
  </si>
  <si>
    <t>problemy z oddychaniem, astma, alergie</t>
  </si>
  <si>
    <t>z wędzeniem</t>
  </si>
  <si>
    <t>2020-11-13 13:17:25</t>
  </si>
  <si>
    <t>2020-11-13 13:02:39</t>
  </si>
  <si>
    <t>79.191.136.31</t>
  </si>
  <si>
    <t xml:space="preserve">Przede wszystkim, odbija się na stanie zdrowia mieszkańców. </t>
  </si>
  <si>
    <t xml:space="preserve">Z ogniskiem lub kominkiem. </t>
  </si>
  <si>
    <t>2020-11-13 13:27:26</t>
  </si>
  <si>
    <t>2020-11-13 13:07:37</t>
  </si>
  <si>
    <t>62.233.219.170</t>
  </si>
  <si>
    <t>większe ryzyko chorób, szczególnie układu oddechowego, zniszczenie roślin oraz ginięcie owadów</t>
  </si>
  <si>
    <t>męska</t>
  </si>
  <si>
    <t>bajtet@interia.pl</t>
  </si>
  <si>
    <t>2020-11-13 13:44:24</t>
  </si>
  <si>
    <t>2020-11-13 13:25:16</t>
  </si>
  <si>
    <t>37.225.7.111</t>
  </si>
  <si>
    <t>Choroby układu oddechowego mieszkańców</t>
  </si>
  <si>
    <t>Z kominkiem i świętami :)</t>
  </si>
  <si>
    <t>Rozdarta między kilkoma miastami</t>
  </si>
  <si>
    <t>2020-11-13 14:04:45</t>
  </si>
  <si>
    <t>2020-11-13 13:49:23</t>
  </si>
  <si>
    <t>37.47.44.175</t>
  </si>
  <si>
    <t>Pogorszenie jakości życia; Możliwe problemy zdrowotne w przyszłości.</t>
  </si>
  <si>
    <t>2020-11-13 15:18:08</t>
  </si>
  <si>
    <t>2020-11-13 14:41:50</t>
  </si>
  <si>
    <t>79.184.197.229</t>
  </si>
  <si>
    <t>Kupuję w lesie</t>
  </si>
  <si>
    <t>Smog, pogorszenie warunków życiowych, zanieczyszczenie spowodowane opadanie pyłów zawieszonych w powietrzu na ziemię, wzrost chorób układu oddechowego, uciążliwy zapach</t>
  </si>
  <si>
    <t>Z zapachem ogniska/grilla</t>
  </si>
  <si>
    <t>2020-11-13 16:46:41</t>
  </si>
  <si>
    <t>2020-11-13 16:34:55</t>
  </si>
  <si>
    <t>24.184.92.163</t>
  </si>
  <si>
    <t xml:space="preserve">Brak świeżego powietrza </t>
  </si>
  <si>
    <t xml:space="preserve">Ciepłem </t>
  </si>
  <si>
    <t>2020-11-13 17:37:27</t>
  </si>
  <si>
    <t>2020-11-13 17:07:31</t>
  </si>
  <si>
    <t>159.205.240.108</t>
  </si>
  <si>
    <t xml:space="preserve">W sezonie zimowym cały czas </t>
  </si>
  <si>
    <t>12-15</t>
  </si>
  <si>
    <t xml:space="preserve">Smród, odczuwam duszności </t>
  </si>
  <si>
    <t xml:space="preserve">Suche drewno daje przyjemny zapach </t>
  </si>
  <si>
    <t>2020-11-13 17:45:15</t>
  </si>
  <si>
    <t>2020-11-13 17:24:45</t>
  </si>
  <si>
    <t>2.56.71.36</t>
  </si>
  <si>
    <t>Choroby, słabszy organizm, problemy związane z oddychaniem, zagrożenie dla zycia i zdrowia, zagrożenie dla zwierząt, świata, ekosystemu.</t>
  </si>
  <si>
    <t>Z ogniskiem ;)</t>
  </si>
  <si>
    <t>2020-11-13 18:19:18</t>
  </si>
  <si>
    <t>2020-11-13 18:05:20</t>
  </si>
  <si>
    <t>89.151.43.237</t>
  </si>
  <si>
    <t>trudno powiedzieć</t>
  </si>
  <si>
    <t>żadne</t>
  </si>
  <si>
    <t>2020-11-13 20:19:46</t>
  </si>
  <si>
    <t>2020-11-13 19:36:28</t>
  </si>
  <si>
    <t>89.74.149.238</t>
  </si>
  <si>
    <t>administrator</t>
  </si>
  <si>
    <t>osłabienie organizmu, alergia astma, zapalenie pluc</t>
  </si>
  <si>
    <t>z kominem, ogniskiem</t>
  </si>
  <si>
    <t>2020-11-13 20:58:29</t>
  </si>
  <si>
    <t>2020-11-13 20:35:05</t>
  </si>
  <si>
    <t>10-15</t>
  </si>
  <si>
    <t>Złe oddychanie</t>
  </si>
  <si>
    <t xml:space="preserve">marbara.m@op.pl </t>
  </si>
  <si>
    <t xml:space="preserve"> w jaki sposób ogrzewany jest Pan(i) dom/mieszkanie:</t>
  </si>
  <si>
    <t>comments</t>
  </si>
  <si>
    <t>Dochód netto (na rękę) Pana/i gospodarstwa domowego (przedzial)</t>
  </si>
  <si>
    <t>Pana/i indywidualny dochód netto (na rękę) (przedzial)</t>
  </si>
  <si>
    <t>Pana/i indywidualny dochód netto na rękę</t>
  </si>
  <si>
    <t>Dochód netto na rękę Pana/i gospodarstwa domowego</t>
  </si>
  <si>
    <t>Miejsce zamieszkania</t>
  </si>
  <si>
    <t>id</t>
  </si>
  <si>
    <t>date</t>
  </si>
  <si>
    <t>last_page</t>
  </si>
  <si>
    <t>language</t>
  </si>
  <si>
    <t>seed</t>
  </si>
  <si>
    <t>time_start</t>
  </si>
  <si>
    <t>time_end</t>
  </si>
  <si>
    <t>ip_address</t>
  </si>
  <si>
    <t>building_type</t>
  </si>
  <si>
    <t>building_surface</t>
  </si>
  <si>
    <t>thermoisolation</t>
  </si>
  <si>
    <t>heating_motive</t>
  </si>
  <si>
    <t>heating_type</t>
  </si>
  <si>
    <t>heating_motive_other</t>
  </si>
  <si>
    <t>fuel_central</t>
  </si>
  <si>
    <t>fuel_coal</t>
  </si>
  <si>
    <t>fuel_wood</t>
  </si>
  <si>
    <t>fuel_pellet</t>
  </si>
  <si>
    <t>fuel_ecopea</t>
  </si>
  <si>
    <t>fuel_oil</t>
  </si>
  <si>
    <t>fuel_gas</t>
  </si>
  <si>
    <t>fuel_electric</t>
  </si>
  <si>
    <t>fuel_other</t>
  </si>
  <si>
    <t>has_central_heat</t>
  </si>
  <si>
    <t>has_fireplace</t>
  </si>
  <si>
    <t>has_fireplace_spread</t>
  </si>
  <si>
    <t>has_none</t>
  </si>
  <si>
    <t>has_other</t>
  </si>
  <si>
    <t>fireplace_open</t>
  </si>
  <si>
    <t>fireplace_closed</t>
  </si>
  <si>
    <t>fireplace_electric</t>
  </si>
  <si>
    <t>fireplace_biofuel</t>
  </si>
  <si>
    <t>fireplace_modern</t>
  </si>
  <si>
    <t>fireplace_old</t>
  </si>
  <si>
    <t>fireplace_freestand</t>
  </si>
  <si>
    <t>fireplace_other</t>
  </si>
  <si>
    <t>fireplace_motive</t>
  </si>
  <si>
    <t>fireplace_winter_freq</t>
  </si>
  <si>
    <t>wood_forest</t>
  </si>
  <si>
    <t>wood_shop</t>
  </si>
  <si>
    <t>wood_other</t>
  </si>
  <si>
    <t>wood_usage_spring</t>
  </si>
  <si>
    <t>wood_usage_summer</t>
  </si>
  <si>
    <t>wood_usage_autumn</t>
  </si>
  <si>
    <t>wood_usage_winter</t>
  </si>
  <si>
    <t>money_decision</t>
  </si>
  <si>
    <t>money_decision_other</t>
  </si>
  <si>
    <t>heating_cost</t>
  </si>
  <si>
    <t>heating_cost_up</t>
  </si>
  <si>
    <t>airpoll_know</t>
  </si>
  <si>
    <t>airpoll_conseq</t>
  </si>
  <si>
    <t>airpoll_problem</t>
  </si>
  <si>
    <t>airpoll_smoke</t>
  </si>
  <si>
    <t>airpoll_smell</t>
  </si>
  <si>
    <t>airpoll_sludge</t>
  </si>
  <si>
    <t>airpoll_dust</t>
  </si>
  <si>
    <t>airpoll_sick_plant</t>
  </si>
  <si>
    <t>airpoll_health</t>
  </si>
  <si>
    <t>airpoll_none</t>
  </si>
  <si>
    <t>airpoll_other</t>
  </si>
  <si>
    <t>sense</t>
  </si>
  <si>
    <t>source_industry</t>
  </si>
  <si>
    <t>source_transport</t>
  </si>
  <si>
    <t>source_small_manuf</t>
  </si>
  <si>
    <t>source_agricult</t>
  </si>
  <si>
    <t>source_household</t>
  </si>
  <si>
    <t>source_other</t>
  </si>
  <si>
    <t>action_info</t>
  </si>
  <si>
    <t>action_city_network</t>
  </si>
  <si>
    <t>action_norms</t>
  </si>
  <si>
    <t>action_control</t>
  </si>
  <si>
    <t>action_norm_business</t>
  </si>
  <si>
    <t>action_control_business</t>
  </si>
  <si>
    <t>action_none</t>
  </si>
  <si>
    <t>action_no_interest</t>
  </si>
  <si>
    <t>action_no_idea</t>
  </si>
  <si>
    <t>action_other</t>
  </si>
  <si>
    <t>info_search</t>
  </si>
  <si>
    <t>info_source_radio</t>
  </si>
  <si>
    <t>info_source_tv</t>
  </si>
  <si>
    <t>info_source_press</t>
  </si>
  <si>
    <t>info_source_web</t>
  </si>
  <si>
    <t>info_source_phone</t>
  </si>
  <si>
    <t>info_source_friends</t>
  </si>
  <si>
    <t>info_source_public</t>
  </si>
  <si>
    <t>info_source_other</t>
  </si>
  <si>
    <t>app_use_freq</t>
  </si>
  <si>
    <t>info_trustful</t>
  </si>
  <si>
    <t>info_objective</t>
  </si>
  <si>
    <t>info_comprehensive</t>
  </si>
  <si>
    <t>wood_burn_assoc</t>
  </si>
  <si>
    <t>reduce_airpoll_electric</t>
  </si>
  <si>
    <t>reduce_airpoll_oil</t>
  </si>
  <si>
    <t>reduce_airpoll_coal</t>
  </si>
  <si>
    <t>reduce_airpoll_wood</t>
  </si>
  <si>
    <t>reduce_airpoll_gas</t>
  </si>
  <si>
    <t>reduce_airpoll_waste</t>
  </si>
  <si>
    <t>reduce_airpoll_geotherm</t>
  </si>
  <si>
    <t>reduce_airpoll_solar</t>
  </si>
  <si>
    <t>reduce_airpoll_wind</t>
  </si>
  <si>
    <t>reduce_airpoll_hydro</t>
  </si>
  <si>
    <t>reduce_airpoll_pump</t>
  </si>
  <si>
    <t>reduce_airpoll_biogas</t>
  </si>
  <si>
    <t>reduce_airpoll_indust_waste</t>
  </si>
  <si>
    <t>good_burn_dry_wood</t>
  </si>
  <si>
    <t>good_burn_wet_wood</t>
  </si>
  <si>
    <t>good_burn_adding_while_on</t>
  </si>
  <si>
    <t>good_burn_adding_when_none</t>
  </si>
  <si>
    <t>good_burn_from_bottom</t>
  </si>
  <si>
    <t>good_burn_often_little</t>
  </si>
  <si>
    <t>good_burn_more_embers</t>
  </si>
  <si>
    <t>good_burn_lignite</t>
  </si>
  <si>
    <t>good_burn_coal_dust</t>
  </si>
  <si>
    <t>good_burn_paper_waste</t>
  </si>
  <si>
    <t>good_burn_hay</t>
  </si>
  <si>
    <t>good_burn_little_air</t>
  </si>
  <si>
    <t>has_furnace</t>
  </si>
  <si>
    <t>furnace_heat</t>
  </si>
  <si>
    <t>furnace_water</t>
  </si>
  <si>
    <t>furnace_sauna</t>
  </si>
  <si>
    <t>furnace_cooking</t>
  </si>
  <si>
    <t>furnace_other</t>
  </si>
  <si>
    <t>furnace_time_on</t>
  </si>
  <si>
    <t>furnace_temp_on</t>
  </si>
  <si>
    <t>furnace_furnace</t>
  </si>
  <si>
    <t>furnace_fireplace</t>
  </si>
  <si>
    <t>furnace_ecodesign_boiler</t>
  </si>
  <si>
    <t>furnace_fuel_boiler</t>
  </si>
  <si>
    <t>furnace_boiler_univ</t>
  </si>
  <si>
    <t>good_burn_big_boiler</t>
  </si>
  <si>
    <t>good_burn_small_boiler</t>
  </si>
  <si>
    <t>beh_isolation</t>
  </si>
  <si>
    <t>beh_thermostat</t>
  </si>
  <si>
    <t>beh_temp_control_autom</t>
  </si>
  <si>
    <t>beh_low_temp</t>
  </si>
  <si>
    <t>burn_freq_coal</t>
  </si>
  <si>
    <t>burn_freq_coal_dust</t>
  </si>
  <si>
    <t>burn_freq_ecopea</t>
  </si>
  <si>
    <t>burn_freq_wood</t>
  </si>
  <si>
    <t>burn_freq_painted_furniture</t>
  </si>
  <si>
    <t>burn_freq_chiopboards</t>
  </si>
  <si>
    <t>burn_freq_paper</t>
  </si>
  <si>
    <t>burn_freq_plastic</t>
  </si>
  <si>
    <t>burn_freq_cups</t>
  </si>
  <si>
    <t>burn_freq_bottles</t>
  </si>
  <si>
    <t>burn_freq_package</t>
  </si>
  <si>
    <t>burn_freq_newspaper</t>
  </si>
  <si>
    <t>do_freq_carpool</t>
  </si>
  <si>
    <t>do_freq_notcar</t>
  </si>
  <si>
    <t>do_freq_thermom</t>
  </si>
  <si>
    <t>do_freq_choose_ecocar</t>
  </si>
  <si>
    <t>do_freq_turnof_light</t>
  </si>
  <si>
    <t>do_freq_plant_tree</t>
  </si>
  <si>
    <t>do_freq_low_temp</t>
  </si>
  <si>
    <t>do_freq_recycle</t>
  </si>
  <si>
    <t>problem_alcoholism</t>
  </si>
  <si>
    <t>problem_unempl</t>
  </si>
  <si>
    <t>problem_infect_disease</t>
  </si>
  <si>
    <t>problem_disease</t>
  </si>
  <si>
    <t>problem_corruption</t>
  </si>
  <si>
    <t>problem_crime</t>
  </si>
  <si>
    <t>problem_juv_crime</t>
  </si>
  <si>
    <t>problem_wastewater</t>
  </si>
  <si>
    <t>problem_accidents</t>
  </si>
  <si>
    <t>problem_airpoll</t>
  </si>
  <si>
    <t>identity_1</t>
  </si>
  <si>
    <t>identity_2</t>
  </si>
  <si>
    <t>identity_3</t>
  </si>
  <si>
    <t>identity_4</t>
  </si>
  <si>
    <t>identity_5</t>
  </si>
  <si>
    <t>identity_6</t>
  </si>
  <si>
    <t>identity_7</t>
  </si>
  <si>
    <t>identity_8</t>
  </si>
  <si>
    <t>identity_other</t>
  </si>
  <si>
    <t>place_att_1</t>
  </si>
  <si>
    <t>place_att_2</t>
  </si>
  <si>
    <t>place_att_3</t>
  </si>
  <si>
    <t>place_att_4</t>
  </si>
  <si>
    <t>place_att_5</t>
  </si>
  <si>
    <t>place_att_6</t>
  </si>
  <si>
    <t>place_att_7</t>
  </si>
  <si>
    <t>place_att_8</t>
  </si>
  <si>
    <t>place_att_9</t>
  </si>
  <si>
    <t>place_att_10</t>
  </si>
  <si>
    <t>place_att_11</t>
  </si>
  <si>
    <t>place_att_12</t>
  </si>
  <si>
    <t>place_att_13</t>
  </si>
  <si>
    <t>place_att_14</t>
  </si>
  <si>
    <t>generation</t>
  </si>
  <si>
    <t>soc_engagement_1</t>
  </si>
  <si>
    <t>soc_engagement_2</t>
  </si>
  <si>
    <t>trust_1</t>
  </si>
  <si>
    <t>trust_2</t>
  </si>
  <si>
    <t>trust_3</t>
  </si>
  <si>
    <t>trust_4</t>
  </si>
  <si>
    <t>trust_5</t>
  </si>
  <si>
    <t>trust_6</t>
  </si>
  <si>
    <t>use_smartphone</t>
  </si>
  <si>
    <t>use_tablet</t>
  </si>
  <si>
    <t>use_pc</t>
  </si>
  <si>
    <t>use_console</t>
  </si>
  <si>
    <t>mobile_inter_home</t>
  </si>
  <si>
    <t>mobile_inter_work</t>
  </si>
  <si>
    <t>mobile_inter_out</t>
  </si>
  <si>
    <t>mobile_inter_no</t>
  </si>
  <si>
    <t>mobile_inter_no_phone</t>
  </si>
  <si>
    <t>use_phone_soc_med</t>
  </si>
  <si>
    <t>use_phone_bank</t>
  </si>
  <si>
    <t>use_phone_shop</t>
  </si>
  <si>
    <t>use_phone_game</t>
  </si>
  <si>
    <t>use_phone_videocall</t>
  </si>
  <si>
    <t>use_phone_fitness</t>
  </si>
  <si>
    <t>use_phone_health</t>
  </si>
  <si>
    <t>use_phone_other</t>
  </si>
  <si>
    <t>birth_year</t>
  </si>
  <si>
    <t>gender</t>
  </si>
  <si>
    <t>birth_place</t>
  </si>
  <si>
    <t>live_place</t>
  </si>
  <si>
    <t>education</t>
  </si>
  <si>
    <t>household_num</t>
  </si>
  <si>
    <t>household_kids</t>
  </si>
  <si>
    <t>income_indiv</t>
  </si>
  <si>
    <t>income_total</t>
  </si>
  <si>
    <t>income_indiv_cat</t>
  </si>
  <si>
    <t>incom_total_cat</t>
  </si>
  <si>
    <t>unex_50</t>
  </si>
  <si>
    <t>unex_100</t>
  </si>
  <si>
    <t>unex_200</t>
  </si>
  <si>
    <t>unex_300</t>
  </si>
  <si>
    <t>unex_400</t>
  </si>
  <si>
    <t>time_total</t>
  </si>
  <si>
    <t>time_rodo</t>
  </si>
  <si>
    <t>time_agreed</t>
  </si>
  <si>
    <t>time_heat_type</t>
  </si>
  <si>
    <t>time_heat_cost</t>
  </si>
  <si>
    <t>time_air_pol</t>
  </si>
  <si>
    <t>time_air_pol_2</t>
  </si>
  <si>
    <t>time_air_poll_qual</t>
  </si>
  <si>
    <t>time_air_poll_know</t>
  </si>
  <si>
    <t>time_att_beh</t>
  </si>
  <si>
    <t>time_env_care</t>
  </si>
  <si>
    <t>time_demog</t>
  </si>
  <si>
    <t>time_phone_use</t>
  </si>
  <si>
    <t>time_soc_data</t>
  </si>
  <si>
    <t>AttGen01</t>
  </si>
  <si>
    <t>AttGen02</t>
  </si>
  <si>
    <t>AttGen03</t>
  </si>
  <si>
    <t>AttGen04</t>
  </si>
  <si>
    <t>AttGen05</t>
  </si>
  <si>
    <t>AttGen06</t>
  </si>
  <si>
    <t>AttGen07</t>
  </si>
  <si>
    <t>AttGen08</t>
  </si>
  <si>
    <t>AttGen09</t>
  </si>
  <si>
    <t>AttGen10</t>
  </si>
  <si>
    <t>AttGen11</t>
  </si>
  <si>
    <t>AttGen12</t>
  </si>
  <si>
    <t>AttGen13</t>
  </si>
  <si>
    <t>AttGen14</t>
  </si>
  <si>
    <t>TPB_INT01</t>
  </si>
  <si>
    <t>TPB_INT02</t>
  </si>
  <si>
    <t>TPB_INT03</t>
  </si>
  <si>
    <t>TPB_PBC01</t>
  </si>
  <si>
    <t>TPB_PBC02</t>
  </si>
  <si>
    <t>TPB_PBC03</t>
  </si>
  <si>
    <t>TPB_PBC04</t>
  </si>
  <si>
    <t>TPB_SN01</t>
  </si>
  <si>
    <t>TPB_SN02</t>
  </si>
  <si>
    <t>TPB_SN03</t>
  </si>
  <si>
    <t>TPB_SN04</t>
  </si>
  <si>
    <t>TPB_DN02</t>
  </si>
  <si>
    <t>TPB_DN03</t>
  </si>
  <si>
    <t>TPB_MN01</t>
  </si>
  <si>
    <t>TPB_MN02</t>
  </si>
  <si>
    <t>TPB_MN03</t>
  </si>
  <si>
    <t>TPB_MN04</t>
  </si>
  <si>
    <t>TPB_EC01</t>
  </si>
  <si>
    <t>TPB_EC02</t>
  </si>
  <si>
    <t>TPB_EC03</t>
  </si>
  <si>
    <t>TPB_EC04</t>
  </si>
  <si>
    <t>TPB_EC05</t>
  </si>
  <si>
    <t>TPB_B01</t>
  </si>
  <si>
    <t>TPB_B02</t>
  </si>
  <si>
    <t>TPB_B03</t>
  </si>
  <si>
    <t>TPB_B04</t>
  </si>
  <si>
    <t>TPB_B05</t>
  </si>
  <si>
    <t>TPB_B06</t>
  </si>
  <si>
    <t>TPB_AtB01</t>
  </si>
  <si>
    <t>TPB_AtB02</t>
  </si>
  <si>
    <t>TPB_AtB03</t>
  </si>
  <si>
    <t>TPB_AtB04</t>
  </si>
  <si>
    <t>TPB_DN01</t>
  </si>
  <si>
    <t>TPB_DN04</t>
  </si>
  <si>
    <t>ekoBeh01</t>
  </si>
  <si>
    <t>ekoBeh02</t>
  </si>
  <si>
    <t>ekoBeh03</t>
  </si>
  <si>
    <t>ekoBeh04</t>
  </si>
  <si>
    <t>ekoBeh05</t>
  </si>
  <si>
    <t>ekoBeh06</t>
  </si>
  <si>
    <t>ekoBeh07</t>
  </si>
  <si>
    <t>ekoBeh08</t>
  </si>
  <si>
    <t>Problem01</t>
  </si>
  <si>
    <t>Problem02</t>
  </si>
  <si>
    <t>Problem03</t>
  </si>
  <si>
    <t>Problem04</t>
  </si>
  <si>
    <t>Problem05</t>
  </si>
  <si>
    <t>Problem06</t>
  </si>
  <si>
    <t>Problem07</t>
  </si>
  <si>
    <t>Problem08</t>
  </si>
  <si>
    <t>Problem09</t>
  </si>
  <si>
    <t>Problem10</t>
  </si>
  <si>
    <t>IDodpowiedzi</t>
  </si>
  <si>
    <t>Datawysłania</t>
  </si>
  <si>
    <t>Ostatniastrona</t>
  </si>
  <si>
    <t>Językpoczątkowy</t>
  </si>
  <si>
    <t>Datarozpoczęcia</t>
  </si>
  <si>
    <t>Dataostatniejakcji</t>
  </si>
  <si>
    <t>AdresIP</t>
  </si>
  <si>
    <t>OdsyłającyURL</t>
  </si>
  <si>
    <t>Chociażniezbieramyimionnazwiskadresówczytelefonówniektóredan</t>
  </si>
  <si>
    <t>Mieszkamw</t>
  </si>
  <si>
    <t>JakajestpowierzchniaPanaPanidomumieszkania</t>
  </si>
  <si>
    <t>CzyPanaPanidomblokposiadatermoizolację</t>
  </si>
  <si>
    <t>ProszęzaznaczyćwjakisposóbogrzewanyjestPanidommieszkanie</t>
  </si>
  <si>
    <t>JakiczynnikuważaPanizanajważniejszywwyborzemetodyogrzewaniawPa</t>
  </si>
  <si>
    <t>JakiczynnikuważaPanizanajważniejszywwyborzemetodyogrzewaniaw_A</t>
  </si>
  <si>
    <t>CzymogrzewaPanidommieszkaniecentralneogrzewaniemiejskie</t>
  </si>
  <si>
    <t>CzymogrzewaPanidommieszkaniewęglem</t>
  </si>
  <si>
    <t>CzymogrzewaPanidommieszkaniedrewnemopałowym</t>
  </si>
  <si>
    <t>CzymogrzewaPanidommieszkaniepelletem</t>
  </si>
  <si>
    <t>CzymogrzewaPanidommieszkanieekogroszkiem</t>
  </si>
  <si>
    <t>CzymogrzewaPanidommieszkanieolejemopałowym</t>
  </si>
  <si>
    <t>CzymogrzewaPanidommieszkaniegazemziemny</t>
  </si>
  <si>
    <t>CzymogrzewaPanidommieszkanieogrzewanieelektryczne</t>
  </si>
  <si>
    <t>CzymogrzewaPanidommieszkanieInne</t>
  </si>
  <si>
    <t>CzywPaniidomumieszkaniujestpieccentralnegoogrzewanialubkominekzr</t>
  </si>
  <si>
    <t>CzywPaniidomumieszkaniujestpieccentralnegoogrzewanialubkominek_A</t>
  </si>
  <si>
    <t>CzywPaniidomumieszkaniujestpieccentralnegoogrzewanialubkominek_B</t>
  </si>
  <si>
    <t>CzywPaniidomumieszkaniujestpieccentralnegoogrzewanialubkominek_C</t>
  </si>
  <si>
    <t>CzywPaniidomumieszkaniujestpieccentralnegoogrzewanialubkominek_D</t>
  </si>
  <si>
    <t>CzywPaniidomumieszkaniujestpieccentralnegoogrzewanialubkominek_E</t>
  </si>
  <si>
    <t>JakirodzajkominkajestwPanaPanidomuKominektradycyjnyotwarty</t>
  </si>
  <si>
    <t>JakirodzajkominkajestwPanaPanidomuKominektradycyjnyzamknięty</t>
  </si>
  <si>
    <t>JakirodzajkominkajestwPanaPanidomuKominekdekoracyjnyelektryczny</t>
  </si>
  <si>
    <t>JakirodzajkominkajestwPanaPanidomuKominekdekoracyjnynabiopaliwo</t>
  </si>
  <si>
    <t>JakirodzajkominkajestwPanaPanidomuPieckominkowynowoczesnypo1998</t>
  </si>
  <si>
    <t>JakirodzajkominkajestwPanaPanidomuPieckominkowystaregotypusprzed</t>
  </si>
  <si>
    <t>JakirodzajkominkajestwPanaPanidomuKominekwolnostojącykoza</t>
  </si>
  <si>
    <t>JakirodzajkominkajestwPanaPanidomuInne</t>
  </si>
  <si>
    <t>Używamkominka</t>
  </si>
  <si>
    <t>JakczęstozimąkorzystasięzkominkawPaniPanadomu</t>
  </si>
  <si>
    <t>DoczegoużywaPanipiecaogrzewanie</t>
  </si>
  <si>
    <t>DoczegoużywaPanipiecaogrzewaniewody</t>
  </si>
  <si>
    <t>DoczegoużywaPanipiecasauna</t>
  </si>
  <si>
    <t>DoczegoużywaPanipiecagotowanie</t>
  </si>
  <si>
    <t>DoczegoużywaPanipiecaInne</t>
  </si>
  <si>
    <t>JeśliużywaPanipiecadoogrzewaniatoojakiejporzedniazwyklegoPaniw</t>
  </si>
  <si>
    <t>JeśliużywaPanipiecadoogrzewaniatoprzyjakiejtemperaturzenazewn</t>
  </si>
  <si>
    <t>JeśliużywaPanidrewnatoskądjePanibierzezbieramwlesie</t>
  </si>
  <si>
    <t>JeśliużywaPanidrewnatoskądjePanibierzezamawiamlubkupujęwskle</t>
  </si>
  <si>
    <t>JeśliużywaPanidrewnatoskądjePanibierzeInne</t>
  </si>
  <si>
    <t>IlezużywaPanidrewnawiosną</t>
  </si>
  <si>
    <t>IlezużywaPanidrewnalatem</t>
  </si>
  <si>
    <t>IlezużywaPanidrewnajesienią</t>
  </si>
  <si>
    <t>IlezużywaPanidrewnazimą</t>
  </si>
  <si>
    <t>CzydecydujePaniowydatkachzwiązanychzogrzewaniemPanaPanidomu</t>
  </si>
  <si>
    <t>CzydecydujePaniowydatkachzwiązanychzogrzewaniemPanaPanidomuInne</t>
  </si>
  <si>
    <t>JakijestprzybliżonyrocznykosztogrzewaniajakiponosicałePanaigos</t>
  </si>
  <si>
    <t>CzyPaniosobiściezgodziłabysięnawzrostkosztówogrzewaniawswoim</t>
  </si>
  <si>
    <t>JakoceniaPaniswojąwiedzęnatematzanieczyszczeńpowietrzaJakocen</t>
  </si>
  <si>
    <t>JakiesąPanaPanizdaniemlokalnekonsekwencjezanieczyszczeniapowiet</t>
  </si>
  <si>
    <t>CzytamgdziePanimieszkazanieczyszczeniepowietrzajestproblememCzyt</t>
  </si>
  <si>
    <t>JakieobjawyzanieczyszczeniapowietrzaPanizauważaZadymienie</t>
  </si>
  <si>
    <t>JakieobjawyzanieczyszczeniapowietrzaPanizauważaNieprzyjemnyzapa</t>
  </si>
  <si>
    <t>JakieobjawyzanieczyszczeniapowietrzaPanizauważaOsadnabudynkachi</t>
  </si>
  <si>
    <t>JakieobjawyzanieczyszczeniapowietrzaPanizauważaKurzwmieszkaniu</t>
  </si>
  <si>
    <t>JakieobjawyzanieczyszczeniapowietrzaPanizauważaChorobyroślin</t>
  </si>
  <si>
    <t>JakieobjawyzanieczyszczeniapowietrzaPanizauważaProblemyzdrowotn</t>
  </si>
  <si>
    <t>JakieobjawyzanieczyszczeniapowietrzaPanizauważaŻadnezpowyższy</t>
  </si>
  <si>
    <t>JakieobjawyzanieczyszczeniapowietrzaPanizauważaInne</t>
  </si>
  <si>
    <t>KtórymzmysłemnajlepiejjestPaniwstanieodczućzanieczyszczenie</t>
  </si>
  <si>
    <t>JakiesąPanizdaniemgłówneźródłazanieczyszczeniapowietrzawPa</t>
  </si>
  <si>
    <t>JakiesąPanizdaniemgłówneźródłazanieczyszczeniapowietrzaw_A</t>
  </si>
  <si>
    <t>JakiesąPanizdaniemgłówneźródłazanieczyszczeniapowietrzaw_B</t>
  </si>
  <si>
    <t>JakiesąPanizdaniemgłówneźródłazanieczyszczeniapowietrzaw_C</t>
  </si>
  <si>
    <t>JakiesąPanizdaniemgłówneźródłazanieczyszczeniapowietrzaw_D</t>
  </si>
  <si>
    <t>JakiesąPanizdaniemgłówneźródłazanieczyszczeniapowietrzaw_E</t>
  </si>
  <si>
    <t>Jakiedziałaniaograniczającezanieczyszczeniepowietrzapodejmujes</t>
  </si>
  <si>
    <t>Jakiedziałaniaograniczającezanieczyszczeniepowietrzapodejmuj_A</t>
  </si>
  <si>
    <t>Jakiedziałaniaograniczającezanieczyszczeniepowietrzapodejmuj_B</t>
  </si>
  <si>
    <t>Jakiedziałaniaograniczającezanieczyszczeniepowietrzapodejmuj_C</t>
  </si>
  <si>
    <t>Jakiedziałaniaograniczającezanieczyszczeniepowietrzapodejmuj_D</t>
  </si>
  <si>
    <t>Jakiedziałaniaograniczającezanieczyszczeniepowietrzapodejmuj_E</t>
  </si>
  <si>
    <t>Jakiedziałaniaograniczającezanieczyszczeniepowietrzapodejmuj_F</t>
  </si>
  <si>
    <t>Jakiedziałaniaograniczającezanieczyszczeniepowietrzapodejmuj_G</t>
  </si>
  <si>
    <t>Jakiedziałaniaograniczającezanieczyszczeniepowietrzapodejmuj_H</t>
  </si>
  <si>
    <t>Jakiedziałaniaograniczającezanieczyszczeniepowietrzapodejmuj_I</t>
  </si>
  <si>
    <t>CzyposzukiwałaPaniinformacjiopoziomiezanieczyszczeńpowietrzaws</t>
  </si>
  <si>
    <t>SkądPanidowiadujesięozanieczyszczeniupowietrzaradio</t>
  </si>
  <si>
    <t>SkądPanidowiadujesięozanieczyszczeniupowietrzatelewizja</t>
  </si>
  <si>
    <t>SkądPanidowiadujesięozanieczyszczeniupowietrzaprasa</t>
  </si>
  <si>
    <t>SkądPanidowiadujesięozanieczyszczeniupowietrzastronyinternetow</t>
  </si>
  <si>
    <t>SkądPanidowiadujesięozanieczyszczeniupowietrzaaplikacjanatelef</t>
  </si>
  <si>
    <t>SkądPanidowiadujesięozanieczyszczeniupowietrzaodznajomych</t>
  </si>
  <si>
    <t>SkądPanidowiadujesięozanieczyszczeniupowietrzazurzędulubinsty</t>
  </si>
  <si>
    <t>SkądPanidowiadujesięozanieczyszczeniupowietrzaInne</t>
  </si>
  <si>
    <t>JakczęstokorzystaPanizportalilubaplikacjiinformującychopoziomi</t>
  </si>
  <si>
    <t>CzyPanizdaniemdostępneinformacjenatematzanieczyszczeńpowietrza</t>
  </si>
  <si>
    <t>CzyPanizdaniemdostępneinformacjenatematzanieczyszczeńpowietr_A</t>
  </si>
  <si>
    <t>CzyPanizdaniemdostępneinformacjenatematzanieczyszczeńpowietr_B</t>
  </si>
  <si>
    <t>ZczymkojarzysięPaniPanuzapachpalonegodrewna</t>
  </si>
  <si>
    <t>Którezponiższychźródełenergiiuważaszzadobredlazmniejszenia</t>
  </si>
  <si>
    <t>Którezponiższychźródełenergiiuważaszzadobredlazmniejszen_A</t>
  </si>
  <si>
    <t>Którezponiższychźródełenergiiuważaszzadobredlazmniejszen_B</t>
  </si>
  <si>
    <t>Którezponiższychźródełenergiiuważaszzadobredlazmniejszen_C</t>
  </si>
  <si>
    <t>Którezponiższychźródełenergiiuważaszzadobredlazmniejszen_D</t>
  </si>
  <si>
    <t>Którezponiższychźródełenergiiuważaszzadobredlazmniejszen_E</t>
  </si>
  <si>
    <t>Którezponiższychźródełenergiiuważaszzadobredlazmniejszen_F</t>
  </si>
  <si>
    <t>Którezponiższychźródełenergiiuważaszzadobredlazmniejszen_G</t>
  </si>
  <si>
    <t>Którezponiższychźródełenergiiuważaszzadobredlazmniejszen_H</t>
  </si>
  <si>
    <t>Którezponiższychźródełenergiiuważaszzadobredlazmniejszen_I</t>
  </si>
  <si>
    <t>Którezponiższychźródełenergiiuważaszzadobredlazmniejszen_J</t>
  </si>
  <si>
    <t>Którezponiższychźródełenergiiuważaszzadobredlazmniejszen_K</t>
  </si>
  <si>
    <t>Którezponiższychźródełenergiiuważaszzadobredlazmniejszen_L</t>
  </si>
  <si>
    <t>KtórezpodanychpraktykdotyczącychpaleniawpiecukominkusąPanizda</t>
  </si>
  <si>
    <t>KtórezpodanychpraktykdotyczącychpaleniawpiecukominkusąPaniz_A</t>
  </si>
  <si>
    <t>KtórezpodanychpraktykdotyczącychpaleniawpiecukominkusąPaniz_B</t>
  </si>
  <si>
    <t>KtórezpodanychpraktykdotyczącychpaleniawpiecukominkusąPaniz_C</t>
  </si>
  <si>
    <t>KtórezpodanychpraktykdotyczącychpaleniawpiecukominkusąPaniz_D</t>
  </si>
  <si>
    <t>KtórezpodanychpraktykdotyczącychpaleniawpiecukominkusąPaniz_E</t>
  </si>
  <si>
    <t>KtórezpodanychpraktykdotyczącychpaleniawpiecukominkusąPaniz_F</t>
  </si>
  <si>
    <t>KtórezpodanychpraktykdotyczącychpaleniawpiecukominkusąPaniz_G</t>
  </si>
  <si>
    <t>KtórezpodanychpraktykdotyczącychpaleniawpiecukominkusąPaniz_H</t>
  </si>
  <si>
    <t>KtórezpodanychpraktykdotyczącychpaleniawpiecukominkusąPaniz_I</t>
  </si>
  <si>
    <t>KtórezpodanychpraktykdotyczącychpaleniawpiecukominkusąPaniz_J</t>
  </si>
  <si>
    <t>KtórezpodanychpraktykdotyczącychpaleniawpiecukominkusąPaniz_K</t>
  </si>
  <si>
    <t>KtórezpodanychpraktykdotyczącychpaleniawpiecukominkusąPaniz_L</t>
  </si>
  <si>
    <t>KtórezpodanychpraktykdotyczącychpaleniawpiecukominkusąPaniz_M</t>
  </si>
  <si>
    <t>Któryzponiższychrodzajówkotłówuważaszzadobrywzmniejszaniuz</t>
  </si>
  <si>
    <t>Któryzponiższychrodzajówkotłówuważaszzadobrywzmniejszani_A</t>
  </si>
  <si>
    <t>Któryzponiższychrodzajówkotłówuważaszzadobrywzmniejszani_B</t>
  </si>
  <si>
    <t>Któryzponiższychrodzajówkotłówuważaszzadobrywzmniejszani_C</t>
  </si>
  <si>
    <t>Któryzponiższychrodzajówkotłówuważaszzadobrywzmniejszani_D</t>
  </si>
  <si>
    <t>Którezponiższychzachowańuważaszzadobrewceluzmniejszeniazanie</t>
  </si>
  <si>
    <t>Którezponiższychzachowańuważaszzadobrewceluzmniejszeniazan_A</t>
  </si>
  <si>
    <t>Którezponiższychzachowańuważaszzadobrewceluzmniejszeniazan_B</t>
  </si>
  <si>
    <t>Którezponiższychzachowańuważaszzadobrewceluzmniejszeniazan_C</t>
  </si>
  <si>
    <t>Gdybyśmiałaopisaćkimsięczujesznajbardziejktóretrzyokreślen</t>
  </si>
  <si>
    <t>Gdybyśmiałaopisaćkimsięczujesznajbardziejktóretrzyokreśl_A</t>
  </si>
  <si>
    <t>Gdybyśmiałaopisaćkimsięczujesznajbardziejktóretrzyokreśl_B</t>
  </si>
  <si>
    <t>Gdybyśmiałaopisaćkimsięczujesznajbardziejktóretrzyokreśl_C</t>
  </si>
  <si>
    <t>Gdybyśmiałaopisaćkimsięczujesznajbardziejktóretrzyokreśl_D</t>
  </si>
  <si>
    <t>Gdybyśmiałaopisaćkimsięczujesznajbardziejktóretrzyokreśl_E</t>
  </si>
  <si>
    <t>Gdybyśmiałaopisaćkimsięczujesznajbardziejktóretrzyokreśl_F</t>
  </si>
  <si>
    <t>Gdybyśmiałaopisaćkimsięczujesznajbardziejktóretrzyokreśl_G</t>
  </si>
  <si>
    <t>Jeśliczujeszsiękimśinnymitokim</t>
  </si>
  <si>
    <t>Zaznacznapodanejskaliwjakimstopniuzgadzaszsiężeponiższezdania</t>
  </si>
  <si>
    <t>Zaznacznapodanejskaliwjakimstopniuzgadzaszsiężeponiższezdan_A</t>
  </si>
  <si>
    <t>Zaznacznapodanejskaliwjakimstopniuzgadzaszsiężeponiższezdan_B</t>
  </si>
  <si>
    <t>Zaznacznapodanejskaliwjakimstopniuzgadzaszsiężeponiższezdan_C</t>
  </si>
  <si>
    <t>Zaznacznapodanejskaliwjakimstopniuzgadzaszsiężeponiższezdan_D</t>
  </si>
  <si>
    <t>Zaznacznapodanejskaliwjakimstopniuzgadzaszsiężeponiższezdan_E</t>
  </si>
  <si>
    <t>Zaznacznapodanejskaliwjakimstopniuzgadzaszsiężeponiższezdan_F</t>
  </si>
  <si>
    <t>Zaznacznapodanejskaliwjakimstopniuzgadzaszsiężeponiższezdan_G</t>
  </si>
  <si>
    <t>Zaznacznapodanejskaliwjakimstopniuzgadzaszsiężeponiższezdan_H</t>
  </si>
  <si>
    <t>Zaznacznapodanejskaliwjakimstopniuzgadzaszsiężeponiższezdan_I</t>
  </si>
  <si>
    <t>Zaznacznapodanejskaliwjakimstopniuzgadzaszsiężeponiższezdan_J</t>
  </si>
  <si>
    <t>Zaznacznapodanejskaliwjakimstopniuzgadzaszsiężeponiższezdan_K</t>
  </si>
  <si>
    <t>Zaznacznapodanejskaliwjakimstopniuzgadzaszsiężeponiższezdan_L</t>
  </si>
  <si>
    <t>Zaznacznapodanejskaliwjakimstopniuzgadzaszsiężeponiższezdan_M</t>
  </si>
  <si>
    <t>Pokolenieodktórejmieszkaszwswoimmieściemiejscowości</t>
  </si>
  <si>
    <t>Zaznacznapodanejskaliwjakimstopniuzgadzaszsiężeponiższezdan_N</t>
  </si>
  <si>
    <t>Zaznacznapodanejskaliwjakimstopniuzgadzaszsiężeponiższezdan_O</t>
  </si>
  <si>
    <t>ProszępowiedziećnailezgadzasięPanilubniezgadzaznastępując_S</t>
  </si>
  <si>
    <t>ProszępowiedziećnailezgadzasięPanilubniezgadzaznastępując_T</t>
  </si>
  <si>
    <t>ProszępowiedziećnailezgadzasięPanilubniezgadzaznastępując_U</t>
  </si>
  <si>
    <t>ProszępowiedziećnailezgadzasięPanilubniezgadzaznastępując_V</t>
  </si>
  <si>
    <t>ProszępowiedziećnailezgadzasięPanilubniezgadzaznastępując_W</t>
  </si>
  <si>
    <t>ProszępowiedziećnailezgadzasięPanilubniezgadzaznastępując_X</t>
  </si>
  <si>
    <t>ZaznaczzktórychzwymienionychurządzeńkorzystaszregularnieSmart</t>
  </si>
  <si>
    <t>ZaznaczzktórychzwymienionychurządzeńkorzystaszregularnieTable</t>
  </si>
  <si>
    <t>ZaznaczzktórychzwymienionychurządzeńkorzystaszregularnieLapto</t>
  </si>
  <si>
    <t>ZaznaczzktórychzwymienionychurządzeńkorzystaszregularnieKonso</t>
  </si>
  <si>
    <t>CzykorzystaPanPaniz internetu mobilnego natelefonielubsmartph</t>
  </si>
  <si>
    <t>CzykorzystaPanPaniz internetu mobilnego natelefonielubsmart_A</t>
  </si>
  <si>
    <t>CzykorzystaPanPaniz internetu mobilnego natelefonielubsmart_B</t>
  </si>
  <si>
    <t>CzykorzystaPanPaniz internetu mobilnego natelefonielubsmart_C</t>
  </si>
  <si>
    <t>CzykorzystaPanPaniz internetu mobilnego natelefonielubsmart_D</t>
  </si>
  <si>
    <t>WjakisposóbkorzystaPanPanizurządzeńmobilnychsmartfonlubtablet</t>
  </si>
  <si>
    <t>WjakisposóbkorzystaPanPanizurządzeńmobilnychsmartfonlubtabl_A</t>
  </si>
  <si>
    <t>WjakisposóbkorzystaPanPanizurządzeńmobilnychsmartfonlubtabl_B</t>
  </si>
  <si>
    <t>WjakisposóbkorzystaPanPanizurządzeńmobilnychsmartfonlubtabl_C</t>
  </si>
  <si>
    <t>WjakisposóbkorzystaPanPanizurządzeńmobilnychsmartfonlubtabl_D</t>
  </si>
  <si>
    <t>WjakisposóbkorzystaPanPanizurządzeńmobilnychsmartfonlubtabl_E</t>
  </si>
  <si>
    <t>WjakisposóbkorzystaPanPanizurządzeńmobilnychsmartfonlubtabl_F</t>
  </si>
  <si>
    <t>WjakisposóbkorzystaPanPanizurządzeńmobilnychsmartfonlubtabl_G</t>
  </si>
  <si>
    <t>Miejsceurodzenia</t>
  </si>
  <si>
    <t>Miejscezamieszkania</t>
  </si>
  <si>
    <t>Płeć</t>
  </si>
  <si>
    <t>JakijestPanairokurodzenia</t>
  </si>
  <si>
    <t>JakiejestPanaiwykształcenie</t>
  </si>
  <si>
    <t>ZiluosóbskładasięPanaigospodarstwodomowewliczającPanaią</t>
  </si>
  <si>
    <t>Ileosóbponiżej18rokużyciażyjewPanaigospodarstwiedomowym</t>
  </si>
  <si>
    <t>JakiesąPanaimiesięcznedochodynettonarękęorazjakiesąmiesięc</t>
  </si>
  <si>
    <t>JakiesąPanaimiesięcznedochodynettonarękęorazjakiesąmiesi_A</t>
  </si>
  <si>
    <t>Poprzedniepytaniedotychącedochodówniejestobowiązkowe.Jeślini</t>
  </si>
  <si>
    <t>Poprzedniepytaniedotychącedochodówniejestobowiązkowe.Jeśli_A</t>
  </si>
  <si>
    <t>BiorącpoduwagędochodynettoikosztyjakieponosząPaństwocomiesi</t>
  </si>
  <si>
    <t>BiorącpoduwagędochodynettoikosztyjakieponosząPaństwocomies_A</t>
  </si>
  <si>
    <t>BiorącpoduwagędochodynettoikosztyjakieponosząPaństwocomies_B</t>
  </si>
  <si>
    <t>BiorącpoduwagędochodynettoikosztyjakieponosząPaństwocomies_C</t>
  </si>
  <si>
    <t>BiorącpoduwagędochodynettoikosztyjakieponosząPaństwocomies_D</t>
  </si>
  <si>
    <t>Palenie01</t>
  </si>
  <si>
    <t>Palenie02</t>
  </si>
  <si>
    <t>Palenie03</t>
  </si>
  <si>
    <t>Palenie04</t>
  </si>
  <si>
    <t>Palenie05</t>
  </si>
  <si>
    <t>Palenie06</t>
  </si>
  <si>
    <t>Palenie07</t>
  </si>
  <si>
    <t>Palenie08</t>
  </si>
  <si>
    <t>Palenie09</t>
  </si>
  <si>
    <t>Palenie10</t>
  </si>
  <si>
    <t>Palenie11</t>
  </si>
  <si>
    <t>Palenie12</t>
  </si>
  <si>
    <t>Tobyłojużostatniepytanie.Jeślichciałbyśchciałabyśpodzieli</t>
  </si>
  <si>
    <t>Całkowityczas</t>
  </si>
  <si>
    <t>CzasgrupyPrzetwarzaniedanychosobowych</t>
  </si>
  <si>
    <t>CzaspytaniaAgreed</t>
  </si>
  <si>
    <t>CzasgrupySposóbogrzewania</t>
  </si>
  <si>
    <t>CzaspytaniaHousing</t>
  </si>
  <si>
    <t>CzaspytaniaHouseSize</t>
  </si>
  <si>
    <t>CzaspytaniaTermoisolation</t>
  </si>
  <si>
    <t>CzaspytaniaHeatingCentral</t>
  </si>
  <si>
    <t>CzaspytaniaReasonHeatingType</t>
  </si>
  <si>
    <t>CzaspytaniaFuel</t>
  </si>
  <si>
    <t>CzaspytaniaFireplaceOrStove</t>
  </si>
  <si>
    <t>CzaspytaniaTypeFireplace</t>
  </si>
  <si>
    <t>CzaspytaniaFireplaceUse</t>
  </si>
  <si>
    <t>CzaspytaniaFrequencyFirePlace</t>
  </si>
  <si>
    <t>CzaspytaniaStoveUse</t>
  </si>
  <si>
    <t>CzaspytaniaHourStoveOn</t>
  </si>
  <si>
    <t>CzaspytaniaTempStoveOn</t>
  </si>
  <si>
    <t>CzaspytaniaWoodSource</t>
  </si>
  <si>
    <t>CzaspytaniaWoodAmount</t>
  </si>
  <si>
    <t>CzasgrupyKosztyogrzewania</t>
  </si>
  <si>
    <t>CzaspytaniaDecideCosts</t>
  </si>
  <si>
    <t>CzaspytaniaHeatingCosts</t>
  </si>
  <si>
    <t>CzaspytaniaCostAir</t>
  </si>
  <si>
    <t>CzasgrupyPostrzeganiejakościpowietrza</t>
  </si>
  <si>
    <t>CzaspytaniaSelfKnowledge</t>
  </si>
  <si>
    <t>CzaspytaniaAirConseq</t>
  </si>
  <si>
    <t>CzaspytaniaSeeProblem</t>
  </si>
  <si>
    <t>CzasgrupyPostrzeganiejakościpowietrzacd</t>
  </si>
  <si>
    <t>CzaspytaniaAirConseqList</t>
  </si>
  <si>
    <t>CzaspytaniaSenses</t>
  </si>
  <si>
    <t>CzaspytaniaSourcePollution</t>
  </si>
  <si>
    <t>CzaspytaniaActionsLocalGov</t>
  </si>
  <si>
    <t>CzasgrupyInformacjeojakościpowietrza</t>
  </si>
  <si>
    <t>CzaspytaniaInfoSearch</t>
  </si>
  <si>
    <t>CzaspytaniaInfoSource</t>
  </si>
  <si>
    <t>CzaspytaniaUseAirApp</t>
  </si>
  <si>
    <t>CzaspytaniaAssesAirInf</t>
  </si>
  <si>
    <t>CzaspytaniaWoodSmell</t>
  </si>
  <si>
    <t>CzasgrupyWiedzaojakościpowietrza</t>
  </si>
  <si>
    <t>CzaspytaniaGoodFuel</t>
  </si>
  <si>
    <t>CzaspytaniaGoodPractice</t>
  </si>
  <si>
    <t>CzaspytaniaGoodStove</t>
  </si>
  <si>
    <t>CzaspytaniaGoodBehav</t>
  </si>
  <si>
    <t>CzasgrupyPostawyizachowania</t>
  </si>
  <si>
    <t>CzaspytaniaTPB</t>
  </si>
  <si>
    <t>CzaspytaniaBehaviours2</t>
  </si>
  <si>
    <t>CzaspytaniaAttitudeBehavior</t>
  </si>
  <si>
    <t>CzaspytaniaDescrNorm</t>
  </si>
  <si>
    <t>CzaspytaniaDescrNorm2</t>
  </si>
  <si>
    <t>CzaspytaniaHIDEBehaviIntention</t>
  </si>
  <si>
    <t>CzaspytaniaHIDEPerceivedBehCont</t>
  </si>
  <si>
    <t>CzaspytaniaHIDESubjNorm</t>
  </si>
  <si>
    <t>CzaspytaniaHIDEDescrNorm3</t>
  </si>
  <si>
    <t>CzaspytaniaHIDEMoralNorm</t>
  </si>
  <si>
    <t>CzaspytaniaHIDEEnvirConcern</t>
  </si>
  <si>
    <t>CzasgrupyTroskaośrodowisko</t>
  </si>
  <si>
    <t>CzaspytaniaWhatBurn</t>
  </si>
  <si>
    <t>CzaspytaniaGenEnviBehav</t>
  </si>
  <si>
    <t>CzaspytaniaLocalProblems</t>
  </si>
  <si>
    <t>CzasgrupyInneinformacjeosobie</t>
  </si>
  <si>
    <t>CzaspytaniaPlaceIdent</t>
  </si>
  <si>
    <t>CzaspytaniaPlaceIdentityComment</t>
  </si>
  <si>
    <t>CzaspytaniaPlaceIdent2</t>
  </si>
  <si>
    <t>CzaspytaniaPlaceIdent3</t>
  </si>
  <si>
    <t>CzaspytaniaCivicEng</t>
  </si>
  <si>
    <t>CzaspytaniaGenTrust</t>
  </si>
  <si>
    <t>CzasgrupyKorzystaniezesmarfonatabletu</t>
  </si>
  <si>
    <t>CzaspytaniaDevicesUsed</t>
  </si>
  <si>
    <t>CzaspytaniaInternetUse</t>
  </si>
  <si>
    <t>CzaspytaniaSmartTabletUse</t>
  </si>
  <si>
    <t>CzasgrupyDanesocjodemograficzne</t>
  </si>
  <si>
    <t>CzaspytaniaPlaceBirth</t>
  </si>
  <si>
    <t>CzaspytaniaPlaceLive</t>
  </si>
  <si>
    <t>CzaspytaniaSex</t>
  </si>
  <si>
    <t>CzaspytaniaBirthYear</t>
  </si>
  <si>
    <t>CzaspytaniaEducation</t>
  </si>
  <si>
    <t>CzaspytaniaFamilysize</t>
  </si>
  <si>
    <t>CzaspytaniaKids</t>
  </si>
  <si>
    <t>CzaspytaniaIncome</t>
  </si>
  <si>
    <t>CzaspytaniaOwnIncomeGroup</t>
  </si>
  <si>
    <t>CzaspytaniaFamilyIncomeGroup</t>
  </si>
  <si>
    <t>CzaspytaniaAdditionalCost</t>
  </si>
  <si>
    <t>CzaspytaniaFinalComments</t>
  </si>
  <si>
    <t>AttGenM</t>
  </si>
  <si>
    <t>AttGenM_R</t>
  </si>
  <si>
    <t>AttGen08_median</t>
  </si>
  <si>
    <t>AttGenM_R2</t>
  </si>
  <si>
    <t>AttGen09med</t>
  </si>
  <si>
    <t>AttGen10med</t>
  </si>
  <si>
    <t>AttGen11med</t>
  </si>
  <si>
    <t>AttGen12med</t>
  </si>
  <si>
    <t>AttGen13med</t>
  </si>
  <si>
    <t>AttGen14med</t>
  </si>
  <si>
    <t>TPB_BM</t>
  </si>
  <si>
    <t>TPB_INTM</t>
  </si>
  <si>
    <t>TPB_PBCM</t>
  </si>
  <si>
    <t>TPB_SNM</t>
  </si>
  <si>
    <t>TPB_MNM</t>
  </si>
  <si>
    <t>TPB_ECM</t>
  </si>
  <si>
    <t>TPB_AtBM</t>
  </si>
  <si>
    <t>TPB_DNM</t>
  </si>
  <si>
    <t>nieeko</t>
  </si>
  <si>
    <t>palismieci</t>
  </si>
  <si>
    <t>burnTrash</t>
  </si>
  <si>
    <t>ecoBehMean</t>
  </si>
  <si>
    <t>Odsyłający URL</t>
  </si>
  <si>
    <t>Chociaż nie zbieramy imion, nazwisk, adresów czy telefonów, niektóre dane w ankiecie zgodnie z prawem traktowane są jako dane osobowe.    Zgadzam się na przetwarzanie moich danych osobowych w podanych niżej celach:</t>
  </si>
  <si>
    <t>Proszę zaznaczyć w jaki sposób ogrzewany jest Pan(i) dom/mieszkanie:</t>
  </si>
  <si>
    <t>Jestem skłonny/a częściej jeździć rowerem i/lub autobusem niż samochodem, żeby zmniejszyć zanieczyszczenie powietrza w mojej okolicy. (general attitude)</t>
  </si>
  <si>
    <t>Jestem skłonny/a zaangażować się w grupowe, zorganizowane działanie na rzecz czystego powietrza. (general attitude)</t>
  </si>
  <si>
    <t>Sprawdzałam/łem, co mogę zrobić, żeby zmniejszyć zanieczyszczenie powietrza. (general attitude)</t>
  </si>
  <si>
    <t>Obawiam się o skutki zanieczyszczenia powietrza dla zdrowia mojej rodziny. (general attitude)</t>
  </si>
  <si>
    <t>Chciał(a)bym zmienić sposób ogrzewania domu na tańszy i oszczędniejszy. (general attitude)</t>
  </si>
  <si>
    <t>Chciał(a)bym zmienić sposób ogrzewania domu na taki, który mniej zanieczyszcza powietrze. (general attitude)</t>
  </si>
  <si>
    <t>Zwracam uwagę na jakość powietrza w okolicy. (general attitude)</t>
  </si>
  <si>
    <t>Jestem zadowolony/a z jakości powietrza w mojej okolicy. (general attitude)</t>
  </si>
  <si>
    <t>W ciągu ostatniego roku jakość powietrza w mojej okolicy  pogorszyła się. (general attitude)</t>
  </si>
  <si>
    <t>Przeszkadza mi zanieczyszczenie powietrza w mojej okolicy. (general attitude)</t>
  </si>
  <si>
    <t>Uważam, ze każdy mieszkaniec jest odpowiedzialny za jakość powietrza w swojej okolicy. (general attitude)</t>
  </si>
  <si>
    <t>Za jakość powietrza odpowiedzialne jest państwo, obywatele sami nie mogą wiele zdziałać. (general attitude)</t>
  </si>
  <si>
    <t>Za zanieczyszczenie powietrza odpowiedzialny jest przemysł, a nie mieszkańcy. (general attitude)</t>
  </si>
  <si>
    <t>Chciał(a)bym zrobić coś, aby powietrze w mojej okolicy było czystsze. (general attitude)</t>
  </si>
  <si>
    <t>Jestem skłonny/a uczestniczyć w działaniach związanych z redukcją zanieczyszczenia powietrza w najbliższej przyszłości</t>
  </si>
  <si>
    <t>Zamierzam uczestniczyć w działaniach na rzecz ograniczenia zanieczyszczenia powietrza w najbliższej przyszłości</t>
  </si>
  <si>
    <t>W najbliższej przyszłości będę uczestniczyć w działaniach na rzecz ograniczenia zanieczyszczenia powietrza</t>
  </si>
  <si>
    <t>Jestem przekonany/a, że gdybym chciał(a), mógłbym/mogłabym uczestniczyć w działaniach zmniejszających zanieczyszczenie powietrza</t>
  </si>
  <si>
    <t>Branie udziału w działaniach zmniejszających zanieczyszczenie powietrza jest dla mnie łatwe</t>
  </si>
  <si>
    <t>Mam odpowiednie zasoby, czas i możliwości aby działać na rzecz ograniczenia zanieczyszczenia powietrza</t>
  </si>
  <si>
    <t>Tylko ode mnie zależy, czy wezmę udział w działaniach zmniejszających zanieczyszczenie powietrza</t>
  </si>
  <si>
    <t>Większość ludzi, którzy są dla mnie ważni, powiedziałaby, że powinnam/powinienem brać udział w działaniach zmniejszających zanieczyszczenie powietrza</t>
  </si>
  <si>
    <t>Inni oczekują, że będę uczestniczyć w działaniach zmniejszających zanieczyszczenie powietrza</t>
  </si>
  <si>
    <t>Czuję presję społeczną, aby uczestniczyć w działaniach zmniejszających zanieczyszczenie powietrza</t>
  </si>
  <si>
    <t>Ludzie, którzy są dla mnie ważni, chcą, żebym uczestniczył(a)w działaniach zmniejszających zanieczyszczenie powietrza</t>
  </si>
  <si>
    <t>Większość ważnych dla mnie osób uczestniczy w działaniach zmniejszających zanieczyszczenie powietrza</t>
  </si>
  <si>
    <t>Osoby, które są mi najbliższe, uczestniczą na co dzień w ograniczaniu zanieczyszczenia powietrza</t>
  </si>
  <si>
    <t>Jestem osobą, która chciałaby robić coś aby  zmniejszyć zanieczyszczenie powietrza</t>
  </si>
  <si>
    <t>Czułbym się winny, gdybym na co dzień nie działała aby ograniczyć zanieczyszczenia powietrza</t>
  </si>
  <si>
    <t>Uważam, że mam moralny obowiązek aby w życiu codziennym ograniczyć zanieczyszczenia powietrza</t>
  </si>
  <si>
    <t>Udział w zachowaniach zmniejszających zanieczyszczenie powietrza jest zgodny z moimi zasadami ochrony środowiska</t>
  </si>
  <si>
    <t>Jestem bardzo zaniepokojony/a stanem jakości powietrza w moim mieście i tym, co to oznacza dla mojej przyszłości</t>
  </si>
  <si>
    <t>Zanieczyszczenie powietrza jest wynikiem poważnego nadużywania środowiska przez ludzkość</t>
  </si>
  <si>
    <t>Kiedy ludzie ingerują w naturę, często powodują katastrofalne konsekwencje, takie jak np. zanieczyszczenie powietrza</t>
  </si>
  <si>
    <t>Równowaga natury jest bardzo delikatna i łatwo ją zaburzyć</t>
  </si>
  <si>
    <t>Aby przetrwać, ludzie muszą żyć w harmonii ze środowiskiem, w tym z powietrzem</t>
  </si>
  <si>
    <t>Przełączyć się na ekologiczne źródła energii (geotermalne, słoneczne, wiatrowe lub wodne, pompy ciepła i / lub biogaz).</t>
  </si>
  <si>
    <t>Przestać używać odpadów, drewna, węgla i oleju opałowego.</t>
  </si>
  <si>
    <t>Zainstalować wydajny i niskoemisyjny eko-kocioł (na drewno i węgiel).</t>
  </si>
  <si>
    <t>Lepiej ocieplić swój dom.</t>
  </si>
  <si>
    <t>Zainstalować termostaty i kontrolę temperatury.</t>
  </si>
  <si>
    <t>Obniżyć temperaturę ogrzewania domu.</t>
  </si>
  <si>
    <t>Miejsce zamieszkania:</t>
  </si>
  <si>
    <t>Jakie są Pana/i miesięczne dochody netto (na rękę), oraz jakie są miesięczne dochody netto (na rękę) Pana/i całego gospodarstwa domowego? [Pana/i indywidualny dochód netto (na rękę):]</t>
  </si>
  <si>
    <t>Jakie są Pana/i miesięczne dochody netto (na rękę), oraz jakie są miesięczne dochody netto (na rękę) Pana/i całego gospodarstwa domowego? [Dochód netto (na rękę) Pana/i gospodarstwa domowego:]</t>
  </si>
  <si>
    <t>Poprzednie pytanie dotychące dochodów nie jest obowiązkowe. Jeśli nie chce Pan(i) podać swoich dokładnych dochodów netto, to prosimy jedynie o zaznaczenie przedziału w jaki wpadają.  Pana/i indywidualny dochód netto (na rękę):</t>
  </si>
  <si>
    <t>Poprzednie pytanie dotychące dochodów nie jest obowiązkowe. Jeśli nie chce Pan(i) podać dokładnych dochodów netto swojego gospodarstwa domowego, to prosimy jedynie o zaznaczenie przedziału w jaki wpadają.   Dochód netto (na rękę) Pana/i gospodarstwa domowego:</t>
  </si>
  <si>
    <t>To było już ostatnie pytanie. Jeśli chciałbyś/chciałabyś podzielić się z nami uwagami lub przemyśleniami dotyczącymi badania, prosimy wpisz je poniżej. Jeśli masz pytania dotyczące tego badania możesz się z nami skontaktować pod adresem vape@psych.pan.pl lub na facebooku: www.facebook.com/vapeproject/.</t>
  </si>
  <si>
    <t>Czas pytania: Housing</t>
  </si>
  <si>
    <t>Czas pytania: HouseSize</t>
  </si>
  <si>
    <t>Czas pytania: Termoisolation</t>
  </si>
  <si>
    <t>Czas pytania: HeatingCentral</t>
  </si>
  <si>
    <t>Czas pytania: ReasonHeatingType</t>
  </si>
  <si>
    <t>Czas pytania: Fuel</t>
  </si>
  <si>
    <t>Czas pytania: FireplaceOrStove</t>
  </si>
  <si>
    <t>Czas pytania: TypeFireplace</t>
  </si>
  <si>
    <t>Czas pytania: FireplaceUse</t>
  </si>
  <si>
    <t>Czas pytania: FrequencyFirePlace</t>
  </si>
  <si>
    <t>Czas pytania: StoveUse</t>
  </si>
  <si>
    <t>Czas pytania: HourStoveOn</t>
  </si>
  <si>
    <t>Czas pytania: TempStoveOn</t>
  </si>
  <si>
    <t>Czas pytania: WoodSource</t>
  </si>
  <si>
    <t>Czas pytania: WoodAmount</t>
  </si>
  <si>
    <t>Czas pytania: DecideCosts</t>
  </si>
  <si>
    <t>Czas pytania: HeatingCosts</t>
  </si>
  <si>
    <t>Czas pytania: CostAir</t>
  </si>
  <si>
    <t>Czas pytania: SelfKnowledge</t>
  </si>
  <si>
    <t>Czas pytania: AirConseq</t>
  </si>
  <si>
    <t>Czas pytania: SeeProblem</t>
  </si>
  <si>
    <t>Czas pytania: AirConseqList</t>
  </si>
  <si>
    <t>Czas pytania: Senses</t>
  </si>
  <si>
    <t>Czas pytania: SourcePollution</t>
  </si>
  <si>
    <t>Czas pytania: ActionsLocalGov</t>
  </si>
  <si>
    <t>Czas pytania: InfoSearch</t>
  </si>
  <si>
    <t>Czas pytania: InfoSource</t>
  </si>
  <si>
    <t>Czas pytania: UseAirApp</t>
  </si>
  <si>
    <t>Czas pytania: AssesAirInf</t>
  </si>
  <si>
    <t>Czas pytania: WoodSmell</t>
  </si>
  <si>
    <t>Czas pytania: GoodFuel</t>
  </si>
  <si>
    <t>Czas pytania: GoodPractice</t>
  </si>
  <si>
    <t>Czas pytania: GoodStove</t>
  </si>
  <si>
    <t>Czas pytania: GoodBehav</t>
  </si>
  <si>
    <t>Czas pytania: TPB</t>
  </si>
  <si>
    <t>Czas pytania: Behaviours2</t>
  </si>
  <si>
    <t>Czas pytania: AttitudeBehavior</t>
  </si>
  <si>
    <t>Czas pytania: DescrNorm</t>
  </si>
  <si>
    <t>Czas pytania: DescrNorm2</t>
  </si>
  <si>
    <t>Czas pytania: HIDEBehaviIntention</t>
  </si>
  <si>
    <t>Czas pytania: HIDEPerceivedBehCont</t>
  </si>
  <si>
    <t>Czas pytania: HIDESubjNorm</t>
  </si>
  <si>
    <t>Czas pytania: HIDEDescrNorm3</t>
  </si>
  <si>
    <t>Czas pytania: HIDEMoralNorm</t>
  </si>
  <si>
    <t>Czas pytania: HIDEEnvirConcern</t>
  </si>
  <si>
    <t>Czas pytania: WhatBurn</t>
  </si>
  <si>
    <t>Czas pytania: GenEnviBehav</t>
  </si>
  <si>
    <t>Czas pytania: LocalProblems</t>
  </si>
  <si>
    <t>Czas pytania: PlaceIdent</t>
  </si>
  <si>
    <t>Czas pytania: PlaceIdentityComment</t>
  </si>
  <si>
    <t>Czas pytania: PlaceIdent2</t>
  </si>
  <si>
    <t>Czas pytania: PlaceIdent3</t>
  </si>
  <si>
    <t>Czas pytania: CivicEng</t>
  </si>
  <si>
    <t>Czas pytania: GenTrust</t>
  </si>
  <si>
    <t>Czas pytania: DevicesUsed</t>
  </si>
  <si>
    <t>Czas pytania: InternetUse</t>
  </si>
  <si>
    <t>Czas pytania: SmartTabletUse</t>
  </si>
  <si>
    <t>Czas pytania: PlaceBirth</t>
  </si>
  <si>
    <t>Czas pytania: PlaceLive</t>
  </si>
  <si>
    <t>Czas pytania: Sex</t>
  </si>
  <si>
    <t>Czas pytania: BirthYear</t>
  </si>
  <si>
    <t>Czas pytania: Education</t>
  </si>
  <si>
    <t>Czas pytania: Familysize</t>
  </si>
  <si>
    <t>Czas pytania: Kids</t>
  </si>
  <si>
    <t>Czas pytania: Income</t>
  </si>
  <si>
    <t>Czas pytania: OwnIncomeGroup</t>
  </si>
  <si>
    <t>Czas pytania: FamilyIncomeGroup</t>
  </si>
  <si>
    <t>Czas pytania: AdditionalCost</t>
  </si>
  <si>
    <t>Czas pytania: FinalComments</t>
  </si>
  <si>
    <t>Attitude General (Mean)</t>
  </si>
  <si>
    <t>Attitude General revised removed q8 (Mean)</t>
  </si>
  <si>
    <t>Jestem zadowolony/a z jakości powietrza w mojej okolicy. (general attitude) (Podzielone)</t>
  </si>
  <si>
    <t>W ciągu ostatniego roku jakość powietrza w mojej okolicy  pogorszyła się. (general attitude) (Podzielone)</t>
  </si>
  <si>
    <t>Przeszkadza mi zanieczyszczenie powietrza w mojej okolicy. (general attitude) (Podzielone)</t>
  </si>
  <si>
    <t>Uważam, ze każdy mieszkaniec jest odpowiedzialny za jakość powietrza w swojej okolicy. (general attitude) (Podzielone)</t>
  </si>
  <si>
    <t>Za jakość powietrza odpowiedzialne jest państwo, obywatele sami nie mogą wiele zdziałać. (general attitude) (Podzielone)</t>
  </si>
  <si>
    <t>Za zanieczyszczenie powietrza odpowiedzialny jest przemysł, a nie mieszkańcy. (general attitude) (Podzielone)</t>
  </si>
  <si>
    <t>Chciał(a)bym zrobić coś, aby powietrze w mojej okolicy było czystsze. (general attitude) (Podzielone)</t>
  </si>
  <si>
    <t>TPB behaviour (Mean)</t>
  </si>
  <si>
    <t>TPB intention to behave (Mean)</t>
  </si>
  <si>
    <t>TPB perceived behavioural control (Mean)</t>
  </si>
  <si>
    <t>TPB subjective norm (Mean)</t>
  </si>
  <si>
    <t>TPB moral norm (Mean)</t>
  </si>
  <si>
    <t>TPB environment concern (Mean)</t>
  </si>
  <si>
    <t>TPB attitude toward behaviour (Mean)</t>
  </si>
  <si>
    <t>TPB descriptive norm (Mean)</t>
  </si>
  <si>
    <t>SPSS</t>
  </si>
  <si>
    <t>python</t>
  </si>
  <si>
    <t>long</t>
  </si>
  <si>
    <t>item short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</si>
</sst>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font>
    <font>
      <sz val="10"/>
      <color theme="1"/>
      <name val="Calibri"/>
    </font>
    <font>
      <sz val="10"/>
      <color theme="1"/>
      <name val="Calibri"/>
      <family val="2"/>
    </font>
    <font>
      <sz val="10"/>
      <color rgb="FF000000"/>
      <name val="Arial"/>
      <family val="2"/>
    </font>
    <font>
      <sz val="8"/>
      <name val="Arial"/>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applyFont="1" applyAlignment="1"/>
    <xf numFmtId="0" fontId="1" fillId="0" borderId="0" xfId="0" applyFont="1"/>
    <xf numFmtId="0" fontId="1" fillId="0" borderId="0" xfId="0" applyFont="1" applyAlignment="1">
      <alignment wrapText="1"/>
    </xf>
    <xf numFmtId="0" fontId="0" fillId="0" borderId="0" xfId="0" applyFont="1" applyAlignment="1">
      <alignment wrapText="1"/>
    </xf>
    <xf numFmtId="0" fontId="2" fillId="0" borderId="0" xfId="0" applyFont="1" applyAlignment="1">
      <alignment wrapText="1"/>
    </xf>
    <xf numFmtId="0" fontId="2" fillId="0" borderId="0" xfId="0" applyFont="1"/>
    <xf numFmtId="0" fontId="3" fillId="0" borderId="0" xfId="0" applyFont="1" applyAlignment="1"/>
    <xf numFmtId="0" fontId="1" fillId="0" borderId="0" xfId="0" applyFont="1" applyFill="1" applyAlignment="1">
      <alignment wrapText="1"/>
    </xf>
    <xf numFmtId="0" fontId="0" fillId="0" borderId="0" xfId="0" applyFont="1" applyFill="1" applyAlignment="1"/>
    <xf numFmtId="0" fontId="1" fillId="0" borderId="0" xfId="0" applyFont="1" applyFill="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G100"/>
  <sheetViews>
    <sheetView tabSelected="1" workbookViewId="0">
      <selection activeCell="F14" sqref="F14"/>
    </sheetView>
  </sheetViews>
  <sheetFormatPr defaultColWidth="14.42578125" defaultRowHeight="15" customHeight="1" x14ac:dyDescent="0.2"/>
  <cols>
    <col min="1" max="1" width="23.28515625" customWidth="1"/>
    <col min="2" max="8" width="11.42578125" customWidth="1"/>
    <col min="9" max="9" width="17" customWidth="1"/>
    <col min="10" max="10" width="15" customWidth="1"/>
    <col min="11" max="11" width="14.5703125" customWidth="1"/>
    <col min="12" max="12" width="19.42578125" customWidth="1"/>
    <col min="13" max="13" width="23.140625" customWidth="1"/>
    <col min="14" max="135" width="11.42578125" customWidth="1"/>
    <col min="136" max="136" width="11.42578125" style="8" customWidth="1"/>
    <col min="137" max="182" width="11.42578125" customWidth="1"/>
    <col min="183" max="183" width="11.42578125" style="8" customWidth="1"/>
    <col min="184" max="293" width="11.42578125" customWidth="1"/>
  </cols>
  <sheetData>
    <row r="1" spans="1:293" s="3" customFormat="1" ht="38.25" x14ac:dyDescent="0.2">
      <c r="A1" s="4" t="s">
        <v>937</v>
      </c>
      <c r="B1" s="4" t="s">
        <v>938</v>
      </c>
      <c r="C1" s="4" t="s">
        <v>939</v>
      </c>
      <c r="D1" s="4" t="s">
        <v>940</v>
      </c>
      <c r="E1" s="4" t="s">
        <v>941</v>
      </c>
      <c r="F1" s="4" t="s">
        <v>942</v>
      </c>
      <c r="G1" s="4" t="s">
        <v>943</v>
      </c>
      <c r="H1" s="4" t="s">
        <v>944</v>
      </c>
      <c r="I1" s="4" t="s">
        <v>945</v>
      </c>
      <c r="J1" s="4" t="s">
        <v>946</v>
      </c>
      <c r="K1" s="4" t="s">
        <v>947</v>
      </c>
      <c r="L1" s="4" t="s">
        <v>949</v>
      </c>
      <c r="M1" s="4" t="s">
        <v>948</v>
      </c>
      <c r="N1" s="4" t="s">
        <v>950</v>
      </c>
      <c r="O1" s="4" t="s">
        <v>951</v>
      </c>
      <c r="P1" s="4" t="s">
        <v>952</v>
      </c>
      <c r="Q1" s="4" t="s">
        <v>953</v>
      </c>
      <c r="R1" s="4" t="s">
        <v>954</v>
      </c>
      <c r="S1" s="4" t="s">
        <v>955</v>
      </c>
      <c r="T1" s="4" t="s">
        <v>956</v>
      </c>
      <c r="U1" s="4" t="s">
        <v>957</v>
      </c>
      <c r="V1" s="4" t="s">
        <v>958</v>
      </c>
      <c r="W1" s="4" t="s">
        <v>959</v>
      </c>
      <c r="X1" s="4" t="s">
        <v>960</v>
      </c>
      <c r="Y1" s="4" t="s">
        <v>962</v>
      </c>
      <c r="Z1" s="4" t="s">
        <v>1053</v>
      </c>
      <c r="AA1" s="4" t="s">
        <v>961</v>
      </c>
      <c r="AB1" s="4" t="s">
        <v>963</v>
      </c>
      <c r="AC1" s="4" t="s">
        <v>964</v>
      </c>
      <c r="AD1" s="4" t="s">
        <v>965</v>
      </c>
      <c r="AE1" s="4" t="s">
        <v>966</v>
      </c>
      <c r="AF1" s="4" t="s">
        <v>967</v>
      </c>
      <c r="AG1" s="4" t="s">
        <v>968</v>
      </c>
      <c r="AH1" s="4" t="s">
        <v>969</v>
      </c>
      <c r="AI1" s="4" t="s">
        <v>970</v>
      </c>
      <c r="AJ1" s="4" t="s">
        <v>971</v>
      </c>
      <c r="AK1" s="4" t="s">
        <v>972</v>
      </c>
      <c r="AL1" s="4" t="s">
        <v>973</v>
      </c>
      <c r="AM1" s="4" t="s">
        <v>974</v>
      </c>
      <c r="AN1" s="4" t="s">
        <v>1054</v>
      </c>
      <c r="AO1" s="4" t="s">
        <v>1055</v>
      </c>
      <c r="AP1" s="4" t="s">
        <v>1056</v>
      </c>
      <c r="AQ1" s="4" t="s">
        <v>1057</v>
      </c>
      <c r="AR1" s="4" t="s">
        <v>1058</v>
      </c>
      <c r="AS1" s="4" t="s">
        <v>1059</v>
      </c>
      <c r="AT1" s="4" t="s">
        <v>1060</v>
      </c>
      <c r="AU1" s="4" t="s">
        <v>975</v>
      </c>
      <c r="AV1" s="4" t="s">
        <v>976</v>
      </c>
      <c r="AW1" s="4" t="s">
        <v>977</v>
      </c>
      <c r="AX1" s="4" t="s">
        <v>978</v>
      </c>
      <c r="AY1" s="4" t="s">
        <v>979</v>
      </c>
      <c r="AZ1" s="4" t="s">
        <v>980</v>
      </c>
      <c r="BA1" s="4" t="s">
        <v>981</v>
      </c>
      <c r="BB1" s="4" t="s">
        <v>982</v>
      </c>
      <c r="BC1" s="4" t="s">
        <v>983</v>
      </c>
      <c r="BD1" s="4" t="s">
        <v>984</v>
      </c>
      <c r="BE1" s="4" t="s">
        <v>985</v>
      </c>
      <c r="BF1" s="4" t="s">
        <v>986</v>
      </c>
      <c r="BG1" s="4" t="s">
        <v>987</v>
      </c>
      <c r="BH1" s="4" t="s">
        <v>988</v>
      </c>
      <c r="BI1" s="4" t="s">
        <v>989</v>
      </c>
      <c r="BJ1" s="4" t="s">
        <v>990</v>
      </c>
      <c r="BK1" s="4" t="s">
        <v>991</v>
      </c>
      <c r="BL1" s="4" t="s">
        <v>992</v>
      </c>
      <c r="BM1" s="4" t="s">
        <v>993</v>
      </c>
      <c r="BN1" s="4" t="s">
        <v>994</v>
      </c>
      <c r="BO1" s="4" t="s">
        <v>995</v>
      </c>
      <c r="BP1" s="4" t="s">
        <v>996</v>
      </c>
      <c r="BQ1" s="4" t="s">
        <v>997</v>
      </c>
      <c r="BR1" s="4" t="s">
        <v>998</v>
      </c>
      <c r="BS1" s="4" t="s">
        <v>999</v>
      </c>
      <c r="BT1" s="4" t="s">
        <v>1000</v>
      </c>
      <c r="BU1" s="4" t="s">
        <v>1001</v>
      </c>
      <c r="BV1" s="4" t="s">
        <v>1002</v>
      </c>
      <c r="BW1" s="4" t="s">
        <v>1003</v>
      </c>
      <c r="BX1" s="4" t="s">
        <v>1004</v>
      </c>
      <c r="BY1" s="4" t="s">
        <v>1005</v>
      </c>
      <c r="BZ1" s="4" t="s">
        <v>1006</v>
      </c>
      <c r="CA1" s="4" t="s">
        <v>1007</v>
      </c>
      <c r="CB1" s="4" t="s">
        <v>1008</v>
      </c>
      <c r="CC1" s="4" t="s">
        <v>1009</v>
      </c>
      <c r="CD1" s="4" t="s">
        <v>1010</v>
      </c>
      <c r="CE1" s="4" t="s">
        <v>1011</v>
      </c>
      <c r="CF1" s="4" t="s">
        <v>1012</v>
      </c>
      <c r="CG1" s="4" t="s">
        <v>1013</v>
      </c>
      <c r="CH1" s="4" t="s">
        <v>1014</v>
      </c>
      <c r="CI1" s="4" t="s">
        <v>1015</v>
      </c>
      <c r="CJ1" s="4" t="s">
        <v>1016</v>
      </c>
      <c r="CK1" s="4" t="s">
        <v>1017</v>
      </c>
      <c r="CL1" s="4" t="s">
        <v>1018</v>
      </c>
      <c r="CM1" s="4" t="s">
        <v>1019</v>
      </c>
      <c r="CN1" s="4" t="s">
        <v>1020</v>
      </c>
      <c r="CO1" s="4" t="s">
        <v>1021</v>
      </c>
      <c r="CP1" s="4" t="s">
        <v>1022</v>
      </c>
      <c r="CQ1" s="4" t="s">
        <v>1023</v>
      </c>
      <c r="CR1" s="4" t="s">
        <v>1024</v>
      </c>
      <c r="CS1" s="4" t="s">
        <v>1025</v>
      </c>
      <c r="CT1" s="4" t="s">
        <v>1026</v>
      </c>
      <c r="CU1" s="4" t="s">
        <v>1027</v>
      </c>
      <c r="CV1" s="4" t="s">
        <v>1028</v>
      </c>
      <c r="CW1" s="4" t="s">
        <v>1029</v>
      </c>
      <c r="CX1" s="4" t="s">
        <v>1030</v>
      </c>
      <c r="CY1" s="4" t="s">
        <v>1031</v>
      </c>
      <c r="CZ1" s="4" t="s">
        <v>1032</v>
      </c>
      <c r="DA1" s="4" t="s">
        <v>1033</v>
      </c>
      <c r="DB1" s="4" t="s">
        <v>1034</v>
      </c>
      <c r="DC1" s="4" t="s">
        <v>1035</v>
      </c>
      <c r="DD1" s="4" t="s">
        <v>1036</v>
      </c>
      <c r="DE1" s="4" t="s">
        <v>1037</v>
      </c>
      <c r="DF1" s="4" t="s">
        <v>1038</v>
      </c>
      <c r="DG1" s="4" t="s">
        <v>1039</v>
      </c>
      <c r="DH1" s="4" t="s">
        <v>1040</v>
      </c>
      <c r="DI1" s="4" t="s">
        <v>1041</v>
      </c>
      <c r="DJ1" s="4" t="s">
        <v>1042</v>
      </c>
      <c r="DK1" s="4" t="s">
        <v>1043</v>
      </c>
      <c r="DL1" s="4" t="s">
        <v>1044</v>
      </c>
      <c r="DM1" s="4" t="s">
        <v>1045</v>
      </c>
      <c r="DN1" s="4" t="s">
        <v>1046</v>
      </c>
      <c r="DO1" s="4" t="s">
        <v>1047</v>
      </c>
      <c r="DP1" s="4" t="s">
        <v>1048</v>
      </c>
      <c r="DQ1" s="4" t="s">
        <v>1049</v>
      </c>
      <c r="DR1" s="4" t="s">
        <v>1050</v>
      </c>
      <c r="DS1" s="4" t="s">
        <v>1051</v>
      </c>
      <c r="DT1" s="4" t="s">
        <v>1052</v>
      </c>
      <c r="DU1" s="4" t="s">
        <v>1067</v>
      </c>
      <c r="DV1" s="4" t="s">
        <v>1066</v>
      </c>
      <c r="DW1" s="4" t="s">
        <v>1065</v>
      </c>
      <c r="DX1" s="4" t="s">
        <v>1064</v>
      </c>
      <c r="DY1" s="4" t="s">
        <v>1061</v>
      </c>
      <c r="DZ1" s="4" t="s">
        <v>1062</v>
      </c>
      <c r="EA1" s="4" t="s">
        <v>1063</v>
      </c>
      <c r="EB1" s="4" t="s">
        <v>1068</v>
      </c>
      <c r="EC1" s="4" t="s">
        <v>1069</v>
      </c>
      <c r="ED1" s="4" t="s">
        <v>1070</v>
      </c>
      <c r="EE1" s="4" t="s">
        <v>1071</v>
      </c>
      <c r="EF1" s="8" t="s">
        <v>1181</v>
      </c>
      <c r="EG1" t="s">
        <v>1182</v>
      </c>
      <c r="EH1" t="s">
        <v>1183</v>
      </c>
      <c r="EI1" t="s">
        <v>1184</v>
      </c>
      <c r="EJ1" t="s">
        <v>1185</v>
      </c>
      <c r="EK1" t="s">
        <v>1186</v>
      </c>
      <c r="EL1" t="s">
        <v>1187</v>
      </c>
      <c r="EM1" t="s">
        <v>1188</v>
      </c>
      <c r="EN1" t="s">
        <v>1189</v>
      </c>
      <c r="EO1" t="s">
        <v>1190</v>
      </c>
      <c r="EP1" t="s">
        <v>1191</v>
      </c>
      <c r="EQ1" t="s">
        <v>1192</v>
      </c>
      <c r="ER1" t="s">
        <v>1193</v>
      </c>
      <c r="ES1" t="s">
        <v>1194</v>
      </c>
      <c r="ET1" t="s">
        <v>1195</v>
      </c>
      <c r="EU1" t="s">
        <v>1196</v>
      </c>
      <c r="EV1" t="s">
        <v>1197</v>
      </c>
      <c r="EW1" t="s">
        <v>1198</v>
      </c>
      <c r="EX1" t="s">
        <v>1199</v>
      </c>
      <c r="EY1" t="s">
        <v>1200</v>
      </c>
      <c r="EZ1" t="s">
        <v>1201</v>
      </c>
      <c r="FA1" t="s">
        <v>1202</v>
      </c>
      <c r="FB1" t="s">
        <v>1203</v>
      </c>
      <c r="FC1" t="s">
        <v>1204</v>
      </c>
      <c r="FD1" t="s">
        <v>1205</v>
      </c>
      <c r="FE1" t="s">
        <v>1206</v>
      </c>
      <c r="FF1" t="s">
        <v>1207</v>
      </c>
      <c r="FG1" t="s">
        <v>1208</v>
      </c>
      <c r="FH1" t="s">
        <v>1209</v>
      </c>
      <c r="FI1" t="s">
        <v>1210</v>
      </c>
      <c r="FJ1" t="s">
        <v>1211</v>
      </c>
      <c r="FK1" t="s">
        <v>1212</v>
      </c>
      <c r="FL1" t="s">
        <v>1213</v>
      </c>
      <c r="FM1" t="s">
        <v>1214</v>
      </c>
      <c r="FN1" t="s">
        <v>1215</v>
      </c>
      <c r="FO1" t="s">
        <v>1216</v>
      </c>
      <c r="FP1" t="s">
        <v>1217</v>
      </c>
      <c r="FQ1" t="s">
        <v>1218</v>
      </c>
      <c r="FR1" t="s">
        <v>1219</v>
      </c>
      <c r="FS1" t="s">
        <v>1220</v>
      </c>
      <c r="FT1" t="s">
        <v>1221</v>
      </c>
      <c r="FU1" t="s">
        <v>1222</v>
      </c>
      <c r="FV1" t="s">
        <v>1223</v>
      </c>
      <c r="FW1" t="s">
        <v>1224</v>
      </c>
      <c r="FX1" t="s">
        <v>1225</v>
      </c>
      <c r="FY1" t="s">
        <v>1226</v>
      </c>
      <c r="FZ1" t="s">
        <v>1227</v>
      </c>
      <c r="GA1" s="8" t="s">
        <v>1228</v>
      </c>
      <c r="GB1" s="4" t="s">
        <v>1072</v>
      </c>
      <c r="GC1" s="4" t="s">
        <v>1073</v>
      </c>
      <c r="GD1" s="4" t="s">
        <v>1074</v>
      </c>
      <c r="GE1" s="4" t="s">
        <v>1075</v>
      </c>
      <c r="GF1" s="4" t="s">
        <v>1076</v>
      </c>
      <c r="GG1" s="4" t="s">
        <v>1077</v>
      </c>
      <c r="GH1" s="4" t="s">
        <v>1078</v>
      </c>
      <c r="GI1" s="4" t="s">
        <v>1079</v>
      </c>
      <c r="GJ1" s="4" t="s">
        <v>1080</v>
      </c>
      <c r="GK1" s="4" t="s">
        <v>1081</v>
      </c>
      <c r="GL1" s="4" t="s">
        <v>1082</v>
      </c>
      <c r="GM1" s="4" t="s">
        <v>1083</v>
      </c>
      <c r="GN1" s="4" t="s">
        <v>1084</v>
      </c>
      <c r="GO1" s="4" t="s">
        <v>1085</v>
      </c>
      <c r="GP1" s="4" t="s">
        <v>1086</v>
      </c>
      <c r="GQ1" s="4" t="s">
        <v>1087</v>
      </c>
      <c r="GR1" s="4" t="s">
        <v>1088</v>
      </c>
      <c r="GS1" s="4" t="s">
        <v>1089</v>
      </c>
      <c r="GT1" s="4" t="s">
        <v>1090</v>
      </c>
      <c r="GU1" s="4" t="s">
        <v>1091</v>
      </c>
      <c r="GV1" s="4" t="s">
        <v>1092</v>
      </c>
      <c r="GW1" s="4" t="s">
        <v>1093</v>
      </c>
      <c r="GX1" s="4" t="s">
        <v>1094</v>
      </c>
      <c r="GY1" s="4" t="s">
        <v>1095</v>
      </c>
      <c r="GZ1" s="4" t="s">
        <v>1096</v>
      </c>
      <c r="HA1" s="4" t="s">
        <v>1097</v>
      </c>
      <c r="HB1" s="4" t="s">
        <v>1098</v>
      </c>
      <c r="HC1" s="4" t="s">
        <v>1099</v>
      </c>
      <c r="HD1" s="4" t="s">
        <v>1100</v>
      </c>
      <c r="HE1" s="4" t="s">
        <v>1101</v>
      </c>
      <c r="HF1" s="2" t="s">
        <v>1102</v>
      </c>
      <c r="HG1" s="2" t="s">
        <v>1103</v>
      </c>
      <c r="HH1" s="2" t="s">
        <v>1104</v>
      </c>
      <c r="HI1" s="2" t="s">
        <v>1105</v>
      </c>
      <c r="HJ1" s="2" t="s">
        <v>1106</v>
      </c>
      <c r="HK1" s="2" t="s">
        <v>1107</v>
      </c>
      <c r="HL1" s="2" t="s">
        <v>1108</v>
      </c>
      <c r="HM1" s="2" t="s">
        <v>1109</v>
      </c>
      <c r="HN1" s="2" t="s">
        <v>1110</v>
      </c>
      <c r="HO1" s="2" t="s">
        <v>1111</v>
      </c>
      <c r="HP1" s="2" t="s">
        <v>1112</v>
      </c>
      <c r="HQ1" s="2" t="s">
        <v>1113</v>
      </c>
      <c r="HR1" s="2" t="s">
        <v>1114</v>
      </c>
      <c r="HS1" s="2" t="s">
        <v>1115</v>
      </c>
      <c r="HT1" s="2" t="s">
        <v>1116</v>
      </c>
      <c r="HU1" s="2" t="s">
        <v>1117</v>
      </c>
      <c r="HV1" s="2" t="s">
        <v>1118</v>
      </c>
      <c r="HW1" s="2" t="s">
        <v>1119</v>
      </c>
      <c r="HX1" s="2" t="s">
        <v>1120</v>
      </c>
      <c r="HY1" s="2" t="s">
        <v>1121</v>
      </c>
      <c r="HZ1" s="2" t="s">
        <v>1122</v>
      </c>
      <c r="IA1" s="2" t="s">
        <v>1123</v>
      </c>
      <c r="IB1" s="2" t="s">
        <v>1124</v>
      </c>
      <c r="IC1" s="2" t="s">
        <v>1125</v>
      </c>
      <c r="ID1" s="2" t="s">
        <v>1126</v>
      </c>
      <c r="IE1" s="2" t="s">
        <v>1127</v>
      </c>
      <c r="IF1" s="2" t="s">
        <v>1128</v>
      </c>
      <c r="IG1" s="2" t="s">
        <v>1129</v>
      </c>
      <c r="IH1" s="2" t="s">
        <v>1130</v>
      </c>
      <c r="II1" s="2" t="s">
        <v>1131</v>
      </c>
      <c r="IJ1" s="2" t="s">
        <v>1132</v>
      </c>
      <c r="IK1" s="2" t="s">
        <v>1133</v>
      </c>
      <c r="IL1" s="2" t="s">
        <v>1134</v>
      </c>
      <c r="IM1" s="2" t="s">
        <v>1135</v>
      </c>
      <c r="IN1" s="2" t="s">
        <v>1136</v>
      </c>
      <c r="IO1" s="2" t="s">
        <v>1137</v>
      </c>
      <c r="IP1" s="2" t="s">
        <v>1138</v>
      </c>
      <c r="IQ1" s="2" t="s">
        <v>1139</v>
      </c>
      <c r="IR1" s="2" t="s">
        <v>1140</v>
      </c>
      <c r="IS1" s="2" t="s">
        <v>1141</v>
      </c>
      <c r="IT1" s="2" t="s">
        <v>1142</v>
      </c>
      <c r="IU1" s="2" t="s">
        <v>1143</v>
      </c>
      <c r="IV1" s="2" t="s">
        <v>1144</v>
      </c>
      <c r="IW1" s="2" t="s">
        <v>1145</v>
      </c>
      <c r="IX1" s="2" t="s">
        <v>1146</v>
      </c>
      <c r="IY1" s="2" t="s">
        <v>1147</v>
      </c>
      <c r="IZ1" s="2" t="s">
        <v>1148</v>
      </c>
      <c r="JA1" s="2" t="s">
        <v>1149</v>
      </c>
      <c r="JB1" s="2" t="s">
        <v>1150</v>
      </c>
      <c r="JC1" s="2" t="s">
        <v>1153</v>
      </c>
      <c r="JD1" s="4" t="s">
        <v>1154</v>
      </c>
      <c r="JE1" s="2" t="s">
        <v>1152</v>
      </c>
      <c r="JF1" s="2" t="s">
        <v>1151</v>
      </c>
      <c r="JG1" s="2" t="s">
        <v>1155</v>
      </c>
      <c r="JH1" s="2" t="s">
        <v>1156</v>
      </c>
      <c r="JI1" s="2" t="s">
        <v>1157</v>
      </c>
      <c r="JJ1" s="4" t="s">
        <v>1158</v>
      </c>
      <c r="JK1" s="4" t="s">
        <v>1159</v>
      </c>
      <c r="JL1" s="4" t="s">
        <v>1160</v>
      </c>
      <c r="JM1" s="4" t="s">
        <v>1161</v>
      </c>
      <c r="JN1" s="2" t="s">
        <v>1162</v>
      </c>
      <c r="JO1" s="2" t="s">
        <v>1163</v>
      </c>
      <c r="JP1" s="2" t="s">
        <v>1164</v>
      </c>
      <c r="JQ1" s="2" t="s">
        <v>1165</v>
      </c>
      <c r="JR1" s="2" t="s">
        <v>1166</v>
      </c>
      <c r="JS1" s="4" t="s">
        <v>931</v>
      </c>
      <c r="JT1" s="2" t="s">
        <v>1167</v>
      </c>
      <c r="JU1" s="2" t="s">
        <v>1168</v>
      </c>
      <c r="JV1" s="2" t="s">
        <v>1169</v>
      </c>
      <c r="JW1" s="2" t="s">
        <v>1170</v>
      </c>
      <c r="JX1" s="2" t="s">
        <v>1171</v>
      </c>
      <c r="JY1" s="2" t="s">
        <v>1172</v>
      </c>
      <c r="JZ1" s="2" t="s">
        <v>1173</v>
      </c>
      <c r="KA1" s="2" t="s">
        <v>1174</v>
      </c>
      <c r="KB1" s="2" t="s">
        <v>1175</v>
      </c>
      <c r="KC1" s="2" t="s">
        <v>1176</v>
      </c>
      <c r="KD1" s="2" t="s">
        <v>1177</v>
      </c>
      <c r="KE1" s="2" t="s">
        <v>1178</v>
      </c>
      <c r="KF1" s="2" t="s">
        <v>1179</v>
      </c>
      <c r="KG1" s="2" t="s">
        <v>1180</v>
      </c>
    </row>
    <row r="2" spans="1:293" s="3" customFormat="1" ht="138.75" customHeight="1" x14ac:dyDescent="0.2">
      <c r="A2" s="2" t="s">
        <v>0</v>
      </c>
      <c r="B2" s="2" t="s">
        <v>1</v>
      </c>
      <c r="C2" s="2" t="s">
        <v>2</v>
      </c>
      <c r="D2" s="2" t="s">
        <v>3</v>
      </c>
      <c r="E2" s="2" t="s">
        <v>4</v>
      </c>
      <c r="F2" s="2" t="s">
        <v>5</v>
      </c>
      <c r="G2" s="2" t="s">
        <v>6</v>
      </c>
      <c r="H2" s="2" t="s">
        <v>7</v>
      </c>
      <c r="I2" s="2" t="s">
        <v>8</v>
      </c>
      <c r="J2" s="2" t="s">
        <v>9</v>
      </c>
      <c r="K2" s="2" t="s">
        <v>10</v>
      </c>
      <c r="L2" s="2" t="s">
        <v>930</v>
      </c>
      <c r="M2" s="2" t="s">
        <v>11</v>
      </c>
      <c r="N2" s="2" t="s">
        <v>12</v>
      </c>
      <c r="O2" s="2" t="s">
        <v>13</v>
      </c>
      <c r="P2" s="2" t="s">
        <v>14</v>
      </c>
      <c r="Q2" s="2" t="s">
        <v>15</v>
      </c>
      <c r="R2" s="2" t="s">
        <v>16</v>
      </c>
      <c r="S2" s="2" t="s">
        <v>17</v>
      </c>
      <c r="T2" s="2" t="s">
        <v>18</v>
      </c>
      <c r="U2" s="2" t="s">
        <v>19</v>
      </c>
      <c r="V2" s="2" t="s">
        <v>20</v>
      </c>
      <c r="W2" s="2" t="s">
        <v>21</v>
      </c>
      <c r="X2" s="2" t="s">
        <v>22</v>
      </c>
      <c r="Y2" s="2" t="s">
        <v>23</v>
      </c>
      <c r="Z2" s="2" t="s">
        <v>24</v>
      </c>
      <c r="AA2" s="2" t="s">
        <v>25</v>
      </c>
      <c r="AB2" s="2" t="s">
        <v>26</v>
      </c>
      <c r="AC2" s="2" t="s">
        <v>27</v>
      </c>
      <c r="AD2" s="2" t="s">
        <v>28</v>
      </c>
      <c r="AE2" s="2" t="s">
        <v>29</v>
      </c>
      <c r="AF2" s="2" t="s">
        <v>30</v>
      </c>
      <c r="AG2" s="2" t="s">
        <v>31</v>
      </c>
      <c r="AH2" s="2" t="s">
        <v>32</v>
      </c>
      <c r="AI2" s="2" t="s">
        <v>33</v>
      </c>
      <c r="AJ2" s="2" t="s">
        <v>34</v>
      </c>
      <c r="AK2" s="2" t="s">
        <v>35</v>
      </c>
      <c r="AL2" s="2" t="s">
        <v>36</v>
      </c>
      <c r="AM2" s="2" t="s">
        <v>37</v>
      </c>
      <c r="AN2" s="2" t="s">
        <v>38</v>
      </c>
      <c r="AO2" s="2" t="s">
        <v>39</v>
      </c>
      <c r="AP2" s="2" t="s">
        <v>40</v>
      </c>
      <c r="AQ2" s="2" t="s">
        <v>41</v>
      </c>
      <c r="AR2" s="2" t="s">
        <v>42</v>
      </c>
      <c r="AS2" s="2" t="s">
        <v>43</v>
      </c>
      <c r="AT2" s="2" t="s">
        <v>44</v>
      </c>
      <c r="AU2" s="2" t="s">
        <v>45</v>
      </c>
      <c r="AV2" s="2" t="s">
        <v>46</v>
      </c>
      <c r="AW2" s="2" t="s">
        <v>47</v>
      </c>
      <c r="AX2" s="2" t="s">
        <v>48</v>
      </c>
      <c r="AY2" s="2" t="s">
        <v>49</v>
      </c>
      <c r="AZ2" s="2" t="s">
        <v>50</v>
      </c>
      <c r="BA2" s="2" t="s">
        <v>51</v>
      </c>
      <c r="BB2" s="2" t="s">
        <v>52</v>
      </c>
      <c r="BC2" s="2" t="s">
        <v>53</v>
      </c>
      <c r="BD2" s="2" t="s">
        <v>54</v>
      </c>
      <c r="BE2" s="2" t="s">
        <v>55</v>
      </c>
      <c r="BF2" s="2" t="s">
        <v>56</v>
      </c>
      <c r="BG2" s="2" t="s">
        <v>57</v>
      </c>
      <c r="BH2" s="2" t="s">
        <v>58</v>
      </c>
      <c r="BI2" s="2" t="s">
        <v>59</v>
      </c>
      <c r="BJ2" s="2" t="s">
        <v>60</v>
      </c>
      <c r="BK2" s="4" t="s">
        <v>61</v>
      </c>
      <c r="BL2" s="2" t="s">
        <v>62</v>
      </c>
      <c r="BM2" s="2" t="s">
        <v>63</v>
      </c>
      <c r="BN2" s="2" t="s">
        <v>64</v>
      </c>
      <c r="BO2" s="2" t="s">
        <v>65</v>
      </c>
      <c r="BP2" s="2" t="s">
        <v>66</v>
      </c>
      <c r="BQ2" s="2" t="s">
        <v>67</v>
      </c>
      <c r="BR2" s="2" t="s">
        <v>68</v>
      </c>
      <c r="BS2" s="2" t="s">
        <v>69</v>
      </c>
      <c r="BT2" s="2" t="s">
        <v>70</v>
      </c>
      <c r="BU2" s="2" t="s">
        <v>71</v>
      </c>
      <c r="BV2" s="2" t="s">
        <v>72</v>
      </c>
      <c r="BW2" s="2" t="s">
        <v>73</v>
      </c>
      <c r="BX2" s="2" t="s">
        <v>74</v>
      </c>
      <c r="BY2" s="2" t="s">
        <v>75</v>
      </c>
      <c r="BZ2" s="2" t="s">
        <v>76</v>
      </c>
      <c r="CA2" s="2" t="s">
        <v>77</v>
      </c>
      <c r="CB2" s="2" t="s">
        <v>78</v>
      </c>
      <c r="CC2" s="2" t="s">
        <v>79</v>
      </c>
      <c r="CD2" s="2" t="s">
        <v>80</v>
      </c>
      <c r="CE2" s="2" t="s">
        <v>81</v>
      </c>
      <c r="CF2" s="2" t="s">
        <v>82</v>
      </c>
      <c r="CG2" s="2" t="s">
        <v>83</v>
      </c>
      <c r="CH2" s="2" t="s">
        <v>84</v>
      </c>
      <c r="CI2" s="2" t="s">
        <v>85</v>
      </c>
      <c r="CJ2" s="2" t="s">
        <v>86</v>
      </c>
      <c r="CK2" s="2" t="s">
        <v>87</v>
      </c>
      <c r="CL2" s="2" t="s">
        <v>88</v>
      </c>
      <c r="CM2" s="2" t="s">
        <v>89</v>
      </c>
      <c r="CN2" s="2" t="s">
        <v>90</v>
      </c>
      <c r="CO2" s="2" t="s">
        <v>91</v>
      </c>
      <c r="CP2" s="2" t="s">
        <v>92</v>
      </c>
      <c r="CQ2" s="4" t="s">
        <v>93</v>
      </c>
      <c r="CR2" s="2" t="s">
        <v>94</v>
      </c>
      <c r="CS2" s="2" t="s">
        <v>95</v>
      </c>
      <c r="CT2" s="2" t="s">
        <v>96</v>
      </c>
      <c r="CU2" s="2" t="s">
        <v>97</v>
      </c>
      <c r="CV2" s="2" t="s">
        <v>98</v>
      </c>
      <c r="CW2" s="2" t="s">
        <v>99</v>
      </c>
      <c r="CX2" s="2" t="s">
        <v>100</v>
      </c>
      <c r="CY2" s="2" t="s">
        <v>101</v>
      </c>
      <c r="CZ2" s="2" t="s">
        <v>102</v>
      </c>
      <c r="DA2" s="2" t="s">
        <v>103</v>
      </c>
      <c r="DB2" s="2" t="s">
        <v>104</v>
      </c>
      <c r="DC2" s="2" t="s">
        <v>105</v>
      </c>
      <c r="DD2" s="2" t="s">
        <v>106</v>
      </c>
      <c r="DE2" s="2" t="s">
        <v>107</v>
      </c>
      <c r="DF2" s="2" t="s">
        <v>108</v>
      </c>
      <c r="DG2" s="2" t="s">
        <v>109</v>
      </c>
      <c r="DH2" s="2" t="s">
        <v>110</v>
      </c>
      <c r="DI2" s="2" t="s">
        <v>111</v>
      </c>
      <c r="DJ2" s="2" t="s">
        <v>112</v>
      </c>
      <c r="DK2" s="2" t="s">
        <v>113</v>
      </c>
      <c r="DL2" s="2" t="s">
        <v>114</v>
      </c>
      <c r="DM2" s="2" t="s">
        <v>115</v>
      </c>
      <c r="DN2" s="2" t="s">
        <v>116</v>
      </c>
      <c r="DO2" s="2" t="s">
        <v>117</v>
      </c>
      <c r="DP2" s="2" t="s">
        <v>118</v>
      </c>
      <c r="DQ2" s="2" t="s">
        <v>119</v>
      </c>
      <c r="DR2" s="2" t="s">
        <v>120</v>
      </c>
      <c r="DS2" s="2" t="s">
        <v>121</v>
      </c>
      <c r="DT2" s="2" t="s">
        <v>122</v>
      </c>
      <c r="DU2" s="2" t="s">
        <v>123</v>
      </c>
      <c r="DV2" s="2" t="s">
        <v>124</v>
      </c>
      <c r="DW2" s="2" t="s">
        <v>125</v>
      </c>
      <c r="DX2" s="2" t="s">
        <v>126</v>
      </c>
      <c r="DY2" s="2" t="s">
        <v>127</v>
      </c>
      <c r="DZ2" s="2" t="s">
        <v>128</v>
      </c>
      <c r="EA2" s="2" t="s">
        <v>129</v>
      </c>
      <c r="EB2" s="2" t="s">
        <v>130</v>
      </c>
      <c r="EC2" s="2" t="s">
        <v>131</v>
      </c>
      <c r="ED2" s="2" t="s">
        <v>132</v>
      </c>
      <c r="EE2" s="2" t="s">
        <v>133</v>
      </c>
      <c r="EF2" s="7" t="s">
        <v>134</v>
      </c>
      <c r="EG2" s="2" t="s">
        <v>135</v>
      </c>
      <c r="EH2" s="2" t="s">
        <v>136</v>
      </c>
      <c r="EI2" s="2" t="s">
        <v>137</v>
      </c>
      <c r="EJ2" s="2" t="s">
        <v>138</v>
      </c>
      <c r="EK2" s="2" t="s">
        <v>139</v>
      </c>
      <c r="EL2" s="2" t="s">
        <v>140</v>
      </c>
      <c r="EM2" s="2" t="s">
        <v>141</v>
      </c>
      <c r="EN2" s="2" t="s">
        <v>142</v>
      </c>
      <c r="EO2" s="2" t="s">
        <v>143</v>
      </c>
      <c r="EP2" s="2" t="s">
        <v>144</v>
      </c>
      <c r="EQ2" s="2" t="s">
        <v>145</v>
      </c>
      <c r="ER2" s="2" t="s">
        <v>146</v>
      </c>
      <c r="ES2" s="2" t="s">
        <v>147</v>
      </c>
      <c r="ET2" s="2" t="s">
        <v>148</v>
      </c>
      <c r="EU2" s="2" t="s">
        <v>149</v>
      </c>
      <c r="EV2" s="2" t="s">
        <v>150</v>
      </c>
      <c r="EW2" s="2" t="s">
        <v>151</v>
      </c>
      <c r="EX2" s="2" t="s">
        <v>152</v>
      </c>
      <c r="EY2" s="2" t="s">
        <v>153</v>
      </c>
      <c r="EZ2" s="2" t="s">
        <v>154</v>
      </c>
      <c r="FA2" s="2" t="s">
        <v>155</v>
      </c>
      <c r="FB2" s="2" t="s">
        <v>156</v>
      </c>
      <c r="FC2" s="2" t="s">
        <v>157</v>
      </c>
      <c r="FD2" s="2" t="s">
        <v>158</v>
      </c>
      <c r="FE2" s="2" t="s">
        <v>159</v>
      </c>
      <c r="FF2" s="2" t="s">
        <v>160</v>
      </c>
      <c r="FG2" s="2" t="s">
        <v>161</v>
      </c>
      <c r="FH2" s="2" t="s">
        <v>162</v>
      </c>
      <c r="FI2" s="2" t="s">
        <v>163</v>
      </c>
      <c r="FJ2" s="2" t="s">
        <v>164</v>
      </c>
      <c r="FK2" s="2" t="s">
        <v>165</v>
      </c>
      <c r="FL2" s="2" t="s">
        <v>166</v>
      </c>
      <c r="FM2" s="2" t="s">
        <v>167</v>
      </c>
      <c r="FN2" s="2" t="s">
        <v>168</v>
      </c>
      <c r="FO2" s="2" t="s">
        <v>169</v>
      </c>
      <c r="FP2" s="2" t="s">
        <v>170</v>
      </c>
      <c r="FQ2" s="2" t="s">
        <v>171</v>
      </c>
      <c r="FR2" s="2" t="s">
        <v>172</v>
      </c>
      <c r="FS2" s="2" t="s">
        <v>173</v>
      </c>
      <c r="FT2" s="2" t="s">
        <v>174</v>
      </c>
      <c r="FU2" s="2" t="s">
        <v>175</v>
      </c>
      <c r="FV2" s="2" t="s">
        <v>176</v>
      </c>
      <c r="FW2" s="2" t="s">
        <v>177</v>
      </c>
      <c r="FX2" s="2" t="s">
        <v>178</v>
      </c>
      <c r="FY2" s="2" t="s">
        <v>179</v>
      </c>
      <c r="FZ2" s="2" t="s">
        <v>180</v>
      </c>
      <c r="GA2" s="7" t="s">
        <v>181</v>
      </c>
      <c r="GB2" s="2" t="s">
        <v>182</v>
      </c>
      <c r="GC2" s="2" t="s">
        <v>183</v>
      </c>
      <c r="GD2" s="2" t="s">
        <v>184</v>
      </c>
      <c r="GE2" s="2" t="s">
        <v>185</v>
      </c>
      <c r="GF2" s="2" t="s">
        <v>186</v>
      </c>
      <c r="GG2" s="2" t="s">
        <v>187</v>
      </c>
      <c r="GH2" s="2" t="s">
        <v>188</v>
      </c>
      <c r="GI2" s="2" t="s">
        <v>189</v>
      </c>
      <c r="GJ2" s="2" t="s">
        <v>190</v>
      </c>
      <c r="GK2" s="2" t="s">
        <v>191</v>
      </c>
      <c r="GL2" s="2" t="s">
        <v>192</v>
      </c>
      <c r="GM2" s="2" t="s">
        <v>193</v>
      </c>
      <c r="GN2" s="2" t="s">
        <v>194</v>
      </c>
      <c r="GO2" s="2" t="s">
        <v>195</v>
      </c>
      <c r="GP2" s="2" t="s">
        <v>196</v>
      </c>
      <c r="GQ2" s="2" t="s">
        <v>197</v>
      </c>
      <c r="GR2" s="2" t="s">
        <v>198</v>
      </c>
      <c r="GS2" s="2" t="s">
        <v>199</v>
      </c>
      <c r="GT2" s="2" t="s">
        <v>200</v>
      </c>
      <c r="GU2" s="2" t="s">
        <v>201</v>
      </c>
      <c r="GV2" s="2" t="s">
        <v>202</v>
      </c>
      <c r="GW2" s="2" t="s">
        <v>203</v>
      </c>
      <c r="GX2" s="2" t="s">
        <v>204</v>
      </c>
      <c r="GY2" s="2" t="s">
        <v>205</v>
      </c>
      <c r="GZ2" s="2" t="s">
        <v>206</v>
      </c>
      <c r="HA2" s="2" t="s">
        <v>207</v>
      </c>
      <c r="HB2" s="2" t="s">
        <v>208</v>
      </c>
      <c r="HC2" s="2" t="s">
        <v>209</v>
      </c>
      <c r="HD2" s="2" t="s">
        <v>210</v>
      </c>
      <c r="HE2" s="2" t="s">
        <v>211</v>
      </c>
      <c r="HF2" s="2" t="s">
        <v>212</v>
      </c>
      <c r="HG2" s="2" t="s">
        <v>213</v>
      </c>
      <c r="HH2" s="2" t="s">
        <v>214</v>
      </c>
      <c r="HI2" s="2" t="s">
        <v>215</v>
      </c>
      <c r="HJ2" s="2" t="s">
        <v>216</v>
      </c>
      <c r="HK2" s="2" t="s">
        <v>217</v>
      </c>
      <c r="HL2" s="2" t="s">
        <v>218</v>
      </c>
      <c r="HM2" s="2" t="s">
        <v>219</v>
      </c>
      <c r="HN2" s="2" t="s">
        <v>220</v>
      </c>
      <c r="HO2" s="2" t="s">
        <v>221</v>
      </c>
      <c r="HP2" s="2" t="s">
        <v>222</v>
      </c>
      <c r="HQ2" s="2" t="s">
        <v>223</v>
      </c>
      <c r="HR2" s="2" t="s">
        <v>224</v>
      </c>
      <c r="HS2" s="2" t="s">
        <v>225</v>
      </c>
      <c r="HT2" s="2" t="s">
        <v>226</v>
      </c>
      <c r="HU2" s="2" t="s">
        <v>227</v>
      </c>
      <c r="HV2" s="2" t="s">
        <v>228</v>
      </c>
      <c r="HW2" s="2" t="s">
        <v>229</v>
      </c>
      <c r="HX2" s="2" t="s">
        <v>230</v>
      </c>
      <c r="HY2" s="2" t="s">
        <v>231</v>
      </c>
      <c r="HZ2" s="2" t="s">
        <v>232</v>
      </c>
      <c r="IA2" s="2" t="s">
        <v>233</v>
      </c>
      <c r="IB2" s="2" t="s">
        <v>234</v>
      </c>
      <c r="IC2" s="2" t="s">
        <v>235</v>
      </c>
      <c r="ID2" s="2" t="s">
        <v>236</v>
      </c>
      <c r="IE2" s="2" t="s">
        <v>237</v>
      </c>
      <c r="IF2" s="2" t="s">
        <v>238</v>
      </c>
      <c r="IG2" s="2" t="s">
        <v>239</v>
      </c>
      <c r="IH2" s="2" t="s">
        <v>240</v>
      </c>
      <c r="II2" s="2" t="s">
        <v>241</v>
      </c>
      <c r="IJ2" s="2" t="s">
        <v>242</v>
      </c>
      <c r="IK2" s="2" t="s">
        <v>243</v>
      </c>
      <c r="IL2" s="2" t="s">
        <v>244</v>
      </c>
      <c r="IM2" s="2" t="s">
        <v>245</v>
      </c>
      <c r="IN2" s="2" t="s">
        <v>246</v>
      </c>
      <c r="IO2" s="2" t="s">
        <v>247</v>
      </c>
      <c r="IP2" s="2" t="s">
        <v>248</v>
      </c>
      <c r="IQ2" s="2" t="s">
        <v>249</v>
      </c>
      <c r="IR2" s="2" t="s">
        <v>250</v>
      </c>
      <c r="IS2" s="2" t="s">
        <v>251</v>
      </c>
      <c r="IT2" s="2" t="s">
        <v>252</v>
      </c>
      <c r="IU2" s="2" t="s">
        <v>253</v>
      </c>
      <c r="IV2" s="2" t="s">
        <v>254</v>
      </c>
      <c r="IW2" s="2" t="s">
        <v>255</v>
      </c>
      <c r="IX2" s="2" t="s">
        <v>256</v>
      </c>
      <c r="IY2" s="2" t="s">
        <v>257</v>
      </c>
      <c r="IZ2" s="2" t="s">
        <v>258</v>
      </c>
      <c r="JA2" s="2" t="s">
        <v>259</v>
      </c>
      <c r="JB2" s="2" t="s">
        <v>260</v>
      </c>
      <c r="JC2" s="2" t="s">
        <v>261</v>
      </c>
      <c r="JD2" s="4" t="s">
        <v>936</v>
      </c>
      <c r="JE2" s="2" t="s">
        <v>262</v>
      </c>
      <c r="JF2" s="2" t="s">
        <v>263</v>
      </c>
      <c r="JG2" s="2" t="s">
        <v>264</v>
      </c>
      <c r="JH2" s="2" t="s">
        <v>265</v>
      </c>
      <c r="JI2" s="2" t="s">
        <v>266</v>
      </c>
      <c r="JJ2" s="4" t="s">
        <v>934</v>
      </c>
      <c r="JK2" s="4" t="s">
        <v>935</v>
      </c>
      <c r="JL2" s="4" t="s">
        <v>933</v>
      </c>
      <c r="JM2" s="4" t="s">
        <v>932</v>
      </c>
      <c r="JN2" s="2" t="s">
        <v>267</v>
      </c>
      <c r="JO2" s="2" t="s">
        <v>268</v>
      </c>
      <c r="JP2" s="2" t="s">
        <v>269</v>
      </c>
      <c r="JQ2" s="2" t="s">
        <v>270</v>
      </c>
      <c r="JR2" s="2" t="s">
        <v>271</v>
      </c>
      <c r="JS2" s="4" t="s">
        <v>931</v>
      </c>
      <c r="JT2" s="2" t="s">
        <v>272</v>
      </c>
      <c r="JU2" s="2" t="s">
        <v>273</v>
      </c>
      <c r="JV2" s="2" t="s">
        <v>274</v>
      </c>
      <c r="JW2" s="2" t="s">
        <v>275</v>
      </c>
      <c r="JX2" s="2" t="s">
        <v>276</v>
      </c>
      <c r="JY2" s="2" t="s">
        <v>277</v>
      </c>
      <c r="JZ2" s="2" t="s">
        <v>278</v>
      </c>
      <c r="KA2" s="2" t="s">
        <v>279</v>
      </c>
      <c r="KB2" s="2" t="s">
        <v>280</v>
      </c>
      <c r="KC2" s="2" t="s">
        <v>281</v>
      </c>
      <c r="KD2" s="2" t="s">
        <v>282</v>
      </c>
      <c r="KE2" s="2" t="s">
        <v>283</v>
      </c>
      <c r="KF2" s="2" t="s">
        <v>284</v>
      </c>
      <c r="KG2" s="2" t="s">
        <v>285</v>
      </c>
    </row>
    <row r="3" spans="1:293" ht="12.75" x14ac:dyDescent="0.2">
      <c r="A3" s="1">
        <v>162</v>
      </c>
      <c r="B3" s="1" t="s">
        <v>835</v>
      </c>
      <c r="C3" s="1">
        <v>12</v>
      </c>
      <c r="D3" s="1" t="s">
        <v>287</v>
      </c>
      <c r="E3" s="1">
        <v>767532214</v>
      </c>
      <c r="F3" s="1" t="s">
        <v>836</v>
      </c>
      <c r="G3" s="1" t="s">
        <v>835</v>
      </c>
      <c r="H3" s="1" t="s">
        <v>837</v>
      </c>
      <c r="I3" s="1" t="s">
        <v>291</v>
      </c>
      <c r="J3" s="1">
        <v>125</v>
      </c>
      <c r="K3" t="s">
        <v>294</v>
      </c>
      <c r="L3" s="1" t="s">
        <v>292</v>
      </c>
      <c r="M3" s="1" t="s">
        <v>293</v>
      </c>
      <c r="O3" t="s">
        <v>294</v>
      </c>
      <c r="P3" t="s">
        <v>294</v>
      </c>
      <c r="Q3" t="s">
        <v>294</v>
      </c>
      <c r="R3" t="s">
        <v>294</v>
      </c>
      <c r="S3" t="s">
        <v>294</v>
      </c>
      <c r="T3" t="s">
        <v>294</v>
      </c>
      <c r="U3" t="s">
        <v>290</v>
      </c>
      <c r="V3" t="s">
        <v>294</v>
      </c>
      <c r="X3" t="s">
        <v>294</v>
      </c>
      <c r="Y3" t="s">
        <v>294</v>
      </c>
      <c r="Z3" t="s">
        <v>294</v>
      </c>
      <c r="AA3" t="s">
        <v>290</v>
      </c>
      <c r="AB3" t="s">
        <v>294</v>
      </c>
      <c r="AD3" t="s">
        <v>290</v>
      </c>
      <c r="AE3" t="s">
        <v>294</v>
      </c>
      <c r="AF3" t="s">
        <v>294</v>
      </c>
      <c r="AG3" t="s">
        <v>294</v>
      </c>
      <c r="AH3" t="s">
        <v>294</v>
      </c>
      <c r="AI3" t="s">
        <v>294</v>
      </c>
      <c r="AJ3" t="s">
        <v>294</v>
      </c>
      <c r="AL3" s="1" t="s">
        <v>415</v>
      </c>
      <c r="AM3" s="5" t="s">
        <v>482</v>
      </c>
      <c r="AN3" s="1" t="s">
        <v>295</v>
      </c>
      <c r="AO3" s="1" t="s">
        <v>295</v>
      </c>
      <c r="AP3" s="1" t="s">
        <v>295</v>
      </c>
      <c r="AQ3" s="1" t="s">
        <v>295</v>
      </c>
      <c r="AU3" s="1" t="s">
        <v>295</v>
      </c>
      <c r="AV3" s="1" t="s">
        <v>295</v>
      </c>
      <c r="BB3" s="1" t="s">
        <v>367</v>
      </c>
      <c r="BD3" s="1">
        <v>10000</v>
      </c>
      <c r="BE3" t="s">
        <v>294</v>
      </c>
      <c r="BF3" s="1">
        <v>6</v>
      </c>
      <c r="BG3" s="1" t="s">
        <v>838</v>
      </c>
      <c r="BH3" s="1" t="s">
        <v>314</v>
      </c>
      <c r="BI3" t="s">
        <v>294</v>
      </c>
      <c r="BJ3" t="s">
        <v>294</v>
      </c>
      <c r="BK3" t="s">
        <v>294</v>
      </c>
      <c r="BL3" t="s">
        <v>290</v>
      </c>
      <c r="BM3" t="s">
        <v>294</v>
      </c>
      <c r="BN3" t="s">
        <v>294</v>
      </c>
      <c r="BO3" t="s">
        <v>294</v>
      </c>
      <c r="BQ3" s="1" t="s">
        <v>400</v>
      </c>
      <c r="BR3" t="s">
        <v>294</v>
      </c>
      <c r="BS3" t="s">
        <v>294</v>
      </c>
      <c r="BT3" t="s">
        <v>290</v>
      </c>
      <c r="BU3" t="s">
        <v>294</v>
      </c>
      <c r="BV3" t="s">
        <v>290</v>
      </c>
      <c r="BX3" t="s">
        <v>294</v>
      </c>
      <c r="BY3" t="s">
        <v>294</v>
      </c>
      <c r="BZ3" t="s">
        <v>294</v>
      </c>
      <c r="CA3" t="s">
        <v>294</v>
      </c>
      <c r="CB3" t="s">
        <v>294</v>
      </c>
      <c r="CC3" t="s">
        <v>294</v>
      </c>
      <c r="CD3" t="s">
        <v>294</v>
      </c>
      <c r="CE3" t="s">
        <v>290</v>
      </c>
      <c r="CF3" t="s">
        <v>294</v>
      </c>
      <c r="CH3" s="1" t="s">
        <v>353</v>
      </c>
      <c r="CI3" t="s">
        <v>294</v>
      </c>
      <c r="CJ3" t="s">
        <v>290</v>
      </c>
      <c r="CK3" t="s">
        <v>294</v>
      </c>
      <c r="CL3" t="s">
        <v>294</v>
      </c>
      <c r="CM3" t="s">
        <v>294</v>
      </c>
      <c r="CN3" t="s">
        <v>294</v>
      </c>
      <c r="CO3" t="s">
        <v>294</v>
      </c>
      <c r="CQ3" s="1" t="s">
        <v>319</v>
      </c>
      <c r="CR3" s="1" t="s">
        <v>312</v>
      </c>
      <c r="CS3" s="1" t="s">
        <v>300</v>
      </c>
      <c r="CT3" s="1" t="s">
        <v>300</v>
      </c>
      <c r="CU3" s="1" t="s">
        <v>839</v>
      </c>
      <c r="CV3" s="1" t="s">
        <v>305</v>
      </c>
      <c r="CW3" s="1" t="s">
        <v>307</v>
      </c>
      <c r="CX3" s="1" t="s">
        <v>306</v>
      </c>
      <c r="CY3" s="1" t="s">
        <v>307</v>
      </c>
      <c r="CZ3" s="1" t="s">
        <v>305</v>
      </c>
      <c r="DA3" s="1" t="s">
        <v>306</v>
      </c>
      <c r="DB3" s="1" t="s">
        <v>305</v>
      </c>
      <c r="DC3" s="1" t="s">
        <v>307</v>
      </c>
      <c r="DD3" s="1" t="s">
        <v>305</v>
      </c>
      <c r="DE3" s="1" t="s">
        <v>308</v>
      </c>
      <c r="DF3" s="1" t="s">
        <v>305</v>
      </c>
      <c r="DG3" s="1" t="s">
        <v>307</v>
      </c>
      <c r="DH3" s="1" t="s">
        <v>305</v>
      </c>
      <c r="DI3" t="s">
        <v>290</v>
      </c>
      <c r="DJ3" t="s">
        <v>294</v>
      </c>
      <c r="DK3" t="s">
        <v>294</v>
      </c>
      <c r="DL3" s="6" t="s">
        <v>294</v>
      </c>
      <c r="DM3" t="s">
        <v>294</v>
      </c>
      <c r="DN3" t="s">
        <v>294</v>
      </c>
      <c r="DO3" t="s">
        <v>294</v>
      </c>
      <c r="DP3" t="s">
        <v>294</v>
      </c>
      <c r="DQ3" t="s">
        <v>294</v>
      </c>
      <c r="DR3" t="s">
        <v>294</v>
      </c>
      <c r="DS3" t="s">
        <v>294</v>
      </c>
      <c r="DT3" t="s">
        <v>294</v>
      </c>
      <c r="DU3" t="s">
        <v>294</v>
      </c>
      <c r="DV3" t="s">
        <v>294</v>
      </c>
      <c r="DW3" s="1" t="s">
        <v>356</v>
      </c>
      <c r="DX3" s="1" t="s">
        <v>356</v>
      </c>
      <c r="DY3" s="1" t="s">
        <v>310</v>
      </c>
      <c r="DZ3" s="1" t="s">
        <v>309</v>
      </c>
      <c r="EA3" s="1" t="s">
        <v>341</v>
      </c>
      <c r="EB3" s="1" t="s">
        <v>308</v>
      </c>
      <c r="EC3" s="1" t="s">
        <v>305</v>
      </c>
      <c r="ED3" s="1" t="s">
        <v>305</v>
      </c>
      <c r="EE3" s="1" t="s">
        <v>306</v>
      </c>
      <c r="EF3" s="9" t="s">
        <v>323</v>
      </c>
      <c r="EG3" s="1" t="s">
        <v>323</v>
      </c>
      <c r="EH3" s="1" t="s">
        <v>323</v>
      </c>
      <c r="EI3" s="1" t="s">
        <v>314</v>
      </c>
      <c r="EJ3" s="1" t="s">
        <v>313</v>
      </c>
      <c r="EK3" s="1" t="s">
        <v>314</v>
      </c>
      <c r="EL3" s="1" t="s">
        <v>314</v>
      </c>
      <c r="EM3" s="1" t="s">
        <v>300</v>
      </c>
      <c r="EN3" s="1" t="s">
        <v>313</v>
      </c>
      <c r="EO3" s="1" t="s">
        <v>314</v>
      </c>
      <c r="EP3" s="1" t="s">
        <v>313</v>
      </c>
      <c r="EQ3" s="1" t="s">
        <v>300</v>
      </c>
      <c r="ER3" s="1" t="s">
        <v>313</v>
      </c>
      <c r="ES3" s="1" t="s">
        <v>314</v>
      </c>
      <c r="ET3" s="1" t="s">
        <v>323</v>
      </c>
      <c r="EU3" s="1" t="s">
        <v>323</v>
      </c>
      <c r="EV3" s="1" t="s">
        <v>323</v>
      </c>
      <c r="EW3" s="1" t="s">
        <v>323</v>
      </c>
      <c r="EX3" s="1" t="s">
        <v>314</v>
      </c>
      <c r="EY3" s="1" t="s">
        <v>323</v>
      </c>
      <c r="EZ3" s="1" t="s">
        <v>323</v>
      </c>
      <c r="FA3" s="1" t="s">
        <v>323</v>
      </c>
      <c r="FB3" s="1" t="s">
        <v>323</v>
      </c>
      <c r="FC3" s="1" t="s">
        <v>323</v>
      </c>
      <c r="FD3" s="1" t="s">
        <v>323</v>
      </c>
      <c r="FE3" s="1" t="s">
        <v>323</v>
      </c>
      <c r="FF3" s="1" t="s">
        <v>323</v>
      </c>
      <c r="FG3" s="1" t="s">
        <v>323</v>
      </c>
      <c r="FH3" s="1" t="s">
        <v>314</v>
      </c>
      <c r="FI3" s="1" t="s">
        <v>314</v>
      </c>
      <c r="FJ3" s="1" t="s">
        <v>313</v>
      </c>
      <c r="FK3" s="1" t="s">
        <v>323</v>
      </c>
      <c r="FL3" s="1" t="s">
        <v>300</v>
      </c>
      <c r="FM3" s="1" t="s">
        <v>300</v>
      </c>
      <c r="FN3" s="1" t="s">
        <v>313</v>
      </c>
      <c r="FO3" s="1" t="s">
        <v>300</v>
      </c>
      <c r="FP3" s="1" t="s">
        <v>323</v>
      </c>
      <c r="FQ3" s="1" t="s">
        <v>300</v>
      </c>
      <c r="FR3" s="1" t="s">
        <v>323</v>
      </c>
      <c r="FS3" s="1" t="s">
        <v>323</v>
      </c>
      <c r="FT3" s="1" t="s">
        <v>313</v>
      </c>
      <c r="FU3" s="1" t="s">
        <v>323</v>
      </c>
      <c r="FV3" s="1" t="s">
        <v>300</v>
      </c>
      <c r="FW3" s="1" t="s">
        <v>300</v>
      </c>
      <c r="FX3" s="1" t="s">
        <v>313</v>
      </c>
      <c r="FY3" s="1" t="s">
        <v>300</v>
      </c>
      <c r="FZ3" s="1" t="s">
        <v>381</v>
      </c>
      <c r="GA3" s="9" t="s">
        <v>382</v>
      </c>
      <c r="GB3" s="1" t="s">
        <v>316</v>
      </c>
      <c r="GC3" s="1" t="s">
        <v>316</v>
      </c>
      <c r="GD3" s="1" t="s">
        <v>316</v>
      </c>
      <c r="GE3" s="1" t="s">
        <v>317</v>
      </c>
      <c r="GF3" s="1" t="s">
        <v>316</v>
      </c>
      <c r="GG3" s="1" t="s">
        <v>316</v>
      </c>
      <c r="GH3" s="1" t="s">
        <v>316</v>
      </c>
      <c r="GI3" s="1" t="s">
        <v>316</v>
      </c>
      <c r="GJ3" s="1" t="s">
        <v>316</v>
      </c>
      <c r="GK3" s="1" t="s">
        <v>316</v>
      </c>
      <c r="GL3" s="1" t="s">
        <v>316</v>
      </c>
      <c r="GM3" s="1" t="s">
        <v>316</v>
      </c>
      <c r="GN3" s="1" t="s">
        <v>343</v>
      </c>
      <c r="GO3" s="1" t="s">
        <v>316</v>
      </c>
      <c r="GP3" s="1" t="s">
        <v>316</v>
      </c>
      <c r="GQ3" s="1" t="s">
        <v>343</v>
      </c>
      <c r="GR3" s="1" t="s">
        <v>317</v>
      </c>
      <c r="GS3" s="1" t="s">
        <v>316</v>
      </c>
      <c r="GT3" s="1" t="s">
        <v>318</v>
      </c>
      <c r="GU3" s="1" t="s">
        <v>318</v>
      </c>
      <c r="GV3" s="1" t="s">
        <v>300</v>
      </c>
      <c r="GW3" s="1" t="s">
        <v>314</v>
      </c>
      <c r="GX3" s="1" t="s">
        <v>313</v>
      </c>
      <c r="GY3" s="1" t="s">
        <v>313</v>
      </c>
      <c r="GZ3" s="1" t="s">
        <v>313</v>
      </c>
      <c r="HA3" s="1" t="s">
        <v>313</v>
      </c>
      <c r="HB3" s="1" t="s">
        <v>300</v>
      </c>
      <c r="HC3" s="1" t="s">
        <v>314</v>
      </c>
      <c r="HD3" s="1" t="s">
        <v>323</v>
      </c>
      <c r="HE3" s="1" t="s">
        <v>313</v>
      </c>
      <c r="HF3" s="1" t="s">
        <v>359</v>
      </c>
      <c r="HG3" s="1" t="s">
        <v>320</v>
      </c>
      <c r="HH3" s="1" t="s">
        <v>321</v>
      </c>
      <c r="HO3" s="1" t="s">
        <v>313</v>
      </c>
      <c r="HP3" s="1" t="s">
        <v>313</v>
      </c>
      <c r="HQ3" s="1" t="s">
        <v>313</v>
      </c>
      <c r="HR3" s="1" t="s">
        <v>300</v>
      </c>
      <c r="HS3" s="1" t="s">
        <v>313</v>
      </c>
      <c r="HT3" s="1" t="s">
        <v>314</v>
      </c>
      <c r="HU3" s="1" t="s">
        <v>323</v>
      </c>
      <c r="HV3" s="1" t="s">
        <v>313</v>
      </c>
      <c r="HW3" s="1" t="s">
        <v>314</v>
      </c>
      <c r="HX3" s="1" t="s">
        <v>314</v>
      </c>
      <c r="HY3" s="1" t="s">
        <v>314</v>
      </c>
      <c r="HZ3" s="1" t="s">
        <v>313</v>
      </c>
      <c r="IA3" s="1" t="s">
        <v>300</v>
      </c>
      <c r="IB3" s="1" t="s">
        <v>313</v>
      </c>
      <c r="IC3" s="1" t="s">
        <v>401</v>
      </c>
      <c r="ID3" s="1" t="s">
        <v>323</v>
      </c>
      <c r="IE3" s="1" t="s">
        <v>323</v>
      </c>
      <c r="IF3" s="1" t="s">
        <v>314</v>
      </c>
      <c r="IG3" s="1" t="s">
        <v>300</v>
      </c>
      <c r="IH3" s="1" t="s">
        <v>323</v>
      </c>
      <c r="II3" s="1" t="s">
        <v>300</v>
      </c>
      <c r="IJ3" s="1" t="s">
        <v>314</v>
      </c>
      <c r="IK3" s="1" t="s">
        <v>300</v>
      </c>
      <c r="IL3" t="s">
        <v>294</v>
      </c>
      <c r="IM3" t="s">
        <v>294</v>
      </c>
      <c r="IN3" t="s">
        <v>290</v>
      </c>
      <c r="IO3" t="s">
        <v>294</v>
      </c>
      <c r="IP3" t="s">
        <v>294</v>
      </c>
      <c r="IQ3" t="s">
        <v>294</v>
      </c>
      <c r="IR3" t="s">
        <v>294</v>
      </c>
      <c r="IS3" t="s">
        <v>294</v>
      </c>
      <c r="IT3" t="s">
        <v>290</v>
      </c>
      <c r="IU3" t="s">
        <v>294</v>
      </c>
      <c r="IV3" t="s">
        <v>294</v>
      </c>
      <c r="IW3" t="s">
        <v>294</v>
      </c>
      <c r="IX3" t="s">
        <v>294</v>
      </c>
      <c r="IY3" t="s">
        <v>294</v>
      </c>
      <c r="IZ3" t="s">
        <v>294</v>
      </c>
      <c r="JA3" t="s">
        <v>294</v>
      </c>
      <c r="JB3" s="1" t="s">
        <v>840</v>
      </c>
      <c r="JC3" s="1" t="s">
        <v>372</v>
      </c>
      <c r="JD3" s="1" t="s">
        <v>325</v>
      </c>
      <c r="JE3" s="1" t="s">
        <v>841</v>
      </c>
      <c r="JF3" s="1">
        <v>1943</v>
      </c>
      <c r="JG3" s="1" t="s">
        <v>327</v>
      </c>
      <c r="JH3" s="1">
        <v>2</v>
      </c>
      <c r="JI3" s="1">
        <v>0</v>
      </c>
      <c r="JJ3" s="1">
        <v>7500</v>
      </c>
      <c r="JK3" s="1">
        <v>20000</v>
      </c>
      <c r="JN3" s="1" t="s">
        <v>328</v>
      </c>
      <c r="JO3" s="1" t="s">
        <v>328</v>
      </c>
      <c r="JP3" s="1" t="s">
        <v>329</v>
      </c>
      <c r="JQ3" s="1" t="s">
        <v>329</v>
      </c>
      <c r="JR3" s="1" t="s">
        <v>329</v>
      </c>
      <c r="JT3" s="1">
        <v>1756.04</v>
      </c>
      <c r="JU3" s="1">
        <v>18.600000000000001</v>
      </c>
      <c r="JW3" s="1">
        <v>133.31</v>
      </c>
      <c r="JX3" s="1">
        <v>45.42</v>
      </c>
      <c r="JY3" s="1">
        <v>126.56</v>
      </c>
      <c r="JZ3" s="1">
        <v>68.41</v>
      </c>
      <c r="KA3" s="1">
        <v>119.96</v>
      </c>
      <c r="KB3" s="1">
        <v>226.24</v>
      </c>
      <c r="KC3" s="1">
        <v>386.17</v>
      </c>
      <c r="KD3" s="1">
        <v>145.77000000000001</v>
      </c>
      <c r="KE3" s="1">
        <v>202.77</v>
      </c>
      <c r="KF3" s="1">
        <v>67.89</v>
      </c>
      <c r="KG3" s="1">
        <v>214.94</v>
      </c>
    </row>
    <row r="4" spans="1:293" ht="12.75" x14ac:dyDescent="0.2">
      <c r="A4" s="1">
        <v>16</v>
      </c>
      <c r="B4" s="1" t="s">
        <v>412</v>
      </c>
      <c r="C4" s="1">
        <v>12</v>
      </c>
      <c r="D4" s="1" t="s">
        <v>287</v>
      </c>
      <c r="E4" s="1">
        <v>921488693</v>
      </c>
      <c r="F4" s="1" t="s">
        <v>413</v>
      </c>
      <c r="G4" s="1" t="s">
        <v>412</v>
      </c>
      <c r="H4" s="1" t="s">
        <v>414</v>
      </c>
      <c r="I4" s="1" t="s">
        <v>291</v>
      </c>
      <c r="J4" s="1">
        <v>200</v>
      </c>
      <c r="K4" t="s">
        <v>290</v>
      </c>
      <c r="L4" s="1" t="s">
        <v>292</v>
      </c>
      <c r="M4" s="1" t="s">
        <v>365</v>
      </c>
      <c r="O4" t="s">
        <v>294</v>
      </c>
      <c r="P4" t="s">
        <v>294</v>
      </c>
      <c r="Q4" t="s">
        <v>294</v>
      </c>
      <c r="R4" t="s">
        <v>294</v>
      </c>
      <c r="S4" t="s">
        <v>294</v>
      </c>
      <c r="T4" t="s">
        <v>294</v>
      </c>
      <c r="U4" t="s">
        <v>290</v>
      </c>
      <c r="V4" t="s">
        <v>290</v>
      </c>
      <c r="X4" t="s">
        <v>290</v>
      </c>
      <c r="Y4" t="s">
        <v>294</v>
      </c>
      <c r="Z4" t="s">
        <v>294</v>
      </c>
      <c r="AA4" t="s">
        <v>290</v>
      </c>
      <c r="AB4" t="s">
        <v>294</v>
      </c>
      <c r="AD4" t="s">
        <v>290</v>
      </c>
      <c r="AE4" t="s">
        <v>294</v>
      </c>
      <c r="AF4" t="s">
        <v>294</v>
      </c>
      <c r="AG4" t="s">
        <v>294</v>
      </c>
      <c r="AH4" t="s">
        <v>294</v>
      </c>
      <c r="AI4" t="s">
        <v>294</v>
      </c>
      <c r="AJ4" t="s">
        <v>294</v>
      </c>
      <c r="AL4" s="1" t="s">
        <v>415</v>
      </c>
      <c r="AM4" s="1" t="s">
        <v>416</v>
      </c>
      <c r="AN4" t="s">
        <v>290</v>
      </c>
      <c r="AO4" t="s">
        <v>290</v>
      </c>
      <c r="AP4" t="s">
        <v>294</v>
      </c>
      <c r="AQ4" t="s">
        <v>294</v>
      </c>
      <c r="AS4" s="1" t="s">
        <v>417</v>
      </c>
      <c r="AT4" s="1">
        <v>20</v>
      </c>
      <c r="AU4" s="1" t="s">
        <v>295</v>
      </c>
      <c r="AV4" s="1" t="s">
        <v>295</v>
      </c>
      <c r="BB4" s="1" t="s">
        <v>336</v>
      </c>
      <c r="BD4" s="1">
        <v>6000</v>
      </c>
      <c r="BE4" s="1" t="s">
        <v>298</v>
      </c>
      <c r="BF4" s="1">
        <v>5</v>
      </c>
      <c r="BG4" s="1" t="s">
        <v>418</v>
      </c>
      <c r="BH4" s="1" t="s">
        <v>300</v>
      </c>
      <c r="BI4" t="s">
        <v>290</v>
      </c>
      <c r="BJ4" t="s">
        <v>290</v>
      </c>
      <c r="BK4" t="s">
        <v>290</v>
      </c>
      <c r="BL4" t="s">
        <v>294</v>
      </c>
      <c r="BM4" t="s">
        <v>290</v>
      </c>
      <c r="BN4" t="s">
        <v>294</v>
      </c>
      <c r="BO4" t="s">
        <v>294</v>
      </c>
      <c r="BQ4" s="1" t="s">
        <v>301</v>
      </c>
      <c r="BR4" t="s">
        <v>294</v>
      </c>
      <c r="BS4" t="s">
        <v>290</v>
      </c>
      <c r="BT4" t="s">
        <v>294</v>
      </c>
      <c r="BU4" t="s">
        <v>294</v>
      </c>
      <c r="BV4" t="s">
        <v>290</v>
      </c>
      <c r="BX4" t="s">
        <v>294</v>
      </c>
      <c r="BY4" t="s">
        <v>294</v>
      </c>
      <c r="BZ4" t="s">
        <v>294</v>
      </c>
      <c r="CA4" t="s">
        <v>294</v>
      </c>
      <c r="CB4" t="s">
        <v>294</v>
      </c>
      <c r="CC4" t="s">
        <v>294</v>
      </c>
      <c r="CD4" t="s">
        <v>294</v>
      </c>
      <c r="CE4" t="s">
        <v>294</v>
      </c>
      <c r="CF4" t="s">
        <v>290</v>
      </c>
      <c r="CH4" s="1" t="s">
        <v>353</v>
      </c>
      <c r="CI4" t="s">
        <v>290</v>
      </c>
      <c r="CJ4" t="s">
        <v>294</v>
      </c>
      <c r="CK4" t="s">
        <v>294</v>
      </c>
      <c r="CL4" t="s">
        <v>290</v>
      </c>
      <c r="CM4" t="s">
        <v>294</v>
      </c>
      <c r="CN4" t="s">
        <v>290</v>
      </c>
      <c r="CO4" t="s">
        <v>294</v>
      </c>
      <c r="CQ4" s="1" t="s">
        <v>319</v>
      </c>
      <c r="CR4" s="1" t="s">
        <v>300</v>
      </c>
      <c r="CS4" s="1" t="s">
        <v>354</v>
      </c>
      <c r="CT4" s="1" t="s">
        <v>300</v>
      </c>
      <c r="CU4" s="1" t="s">
        <v>419</v>
      </c>
      <c r="CV4" s="1" t="s">
        <v>305</v>
      </c>
      <c r="CW4" s="1" t="s">
        <v>305</v>
      </c>
      <c r="CX4" s="1" t="s">
        <v>306</v>
      </c>
      <c r="CY4" s="1" t="s">
        <v>305</v>
      </c>
      <c r="CZ4" s="1" t="s">
        <v>308</v>
      </c>
      <c r="DA4" s="1" t="s">
        <v>306</v>
      </c>
      <c r="DB4" s="1" t="s">
        <v>308</v>
      </c>
      <c r="DC4" s="1" t="s">
        <v>305</v>
      </c>
      <c r="DD4" s="1" t="s">
        <v>307</v>
      </c>
      <c r="DE4" s="1" t="s">
        <v>305</v>
      </c>
      <c r="DF4" s="1" t="s">
        <v>305</v>
      </c>
      <c r="DG4" s="1" t="s">
        <v>308</v>
      </c>
      <c r="DH4" s="1" t="s">
        <v>305</v>
      </c>
      <c r="DI4" t="s">
        <v>290</v>
      </c>
      <c r="DJ4" t="s">
        <v>294</v>
      </c>
      <c r="DK4" t="s">
        <v>290</v>
      </c>
      <c r="DL4" t="s">
        <v>294</v>
      </c>
      <c r="DM4" t="s">
        <v>294</v>
      </c>
      <c r="DN4" t="s">
        <v>294</v>
      </c>
      <c r="DO4" t="s">
        <v>294</v>
      </c>
      <c r="DP4" t="s">
        <v>294</v>
      </c>
      <c r="DQ4" t="s">
        <v>294</v>
      </c>
      <c r="DR4" t="s">
        <v>294</v>
      </c>
      <c r="DS4" t="s">
        <v>290</v>
      </c>
      <c r="DT4" t="s">
        <v>290</v>
      </c>
      <c r="DU4" t="s">
        <v>294</v>
      </c>
      <c r="DV4" t="s">
        <v>294</v>
      </c>
      <c r="DW4" s="1" t="s">
        <v>356</v>
      </c>
      <c r="DX4" s="1" t="s">
        <v>356</v>
      </c>
      <c r="DY4" s="1" t="s">
        <v>341</v>
      </c>
      <c r="DZ4" s="1" t="s">
        <v>341</v>
      </c>
      <c r="EA4" s="1" t="s">
        <v>311</v>
      </c>
      <c r="EB4" s="1" t="s">
        <v>308</v>
      </c>
      <c r="EC4" s="1" t="s">
        <v>308</v>
      </c>
      <c r="ED4" s="1" t="s">
        <v>305</v>
      </c>
      <c r="EE4" s="1" t="s">
        <v>305</v>
      </c>
      <c r="EF4" s="9" t="s">
        <v>313</v>
      </c>
      <c r="EG4" s="1" t="s">
        <v>313</v>
      </c>
      <c r="EH4" s="1" t="s">
        <v>314</v>
      </c>
      <c r="EI4" s="1" t="s">
        <v>300</v>
      </c>
      <c r="EJ4" s="1" t="s">
        <v>300</v>
      </c>
      <c r="EK4" s="1" t="s">
        <v>300</v>
      </c>
      <c r="EL4" s="1" t="s">
        <v>300</v>
      </c>
      <c r="EM4" s="1" t="s">
        <v>314</v>
      </c>
      <c r="EN4" s="1" t="s">
        <v>300</v>
      </c>
      <c r="EO4" s="1" t="s">
        <v>312</v>
      </c>
      <c r="EP4" s="1" t="s">
        <v>300</v>
      </c>
      <c r="EQ4" s="1" t="s">
        <v>323</v>
      </c>
      <c r="ER4" s="1" t="s">
        <v>313</v>
      </c>
      <c r="ES4" s="1" t="s">
        <v>300</v>
      </c>
      <c r="ET4" s="1" t="s">
        <v>313</v>
      </c>
      <c r="EU4" s="1" t="s">
        <v>313</v>
      </c>
      <c r="EV4" s="1" t="s">
        <v>313</v>
      </c>
      <c r="EW4" s="1" t="s">
        <v>313</v>
      </c>
      <c r="EX4" s="1" t="s">
        <v>314</v>
      </c>
      <c r="EY4" s="1" t="s">
        <v>314</v>
      </c>
      <c r="EZ4" s="1" t="s">
        <v>313</v>
      </c>
      <c r="FA4" s="1" t="s">
        <v>314</v>
      </c>
      <c r="FB4" s="1" t="s">
        <v>323</v>
      </c>
      <c r="FC4" s="1" t="s">
        <v>314</v>
      </c>
      <c r="FD4" s="1" t="s">
        <v>314</v>
      </c>
      <c r="FE4" s="1" t="s">
        <v>323</v>
      </c>
      <c r="FF4" s="1" t="s">
        <v>323</v>
      </c>
      <c r="FG4" s="1" t="s">
        <v>300</v>
      </c>
      <c r="FH4" s="1" t="s">
        <v>300</v>
      </c>
      <c r="FI4" s="1" t="s">
        <v>300</v>
      </c>
      <c r="FJ4" s="1" t="s">
        <v>300</v>
      </c>
      <c r="FK4" s="1" t="s">
        <v>300</v>
      </c>
      <c r="FL4" s="1" t="s">
        <v>300</v>
      </c>
      <c r="FM4" s="1" t="s">
        <v>300</v>
      </c>
      <c r="FN4" s="1" t="s">
        <v>312</v>
      </c>
      <c r="FO4" s="1" t="s">
        <v>312</v>
      </c>
      <c r="FP4" s="1" t="s">
        <v>313</v>
      </c>
      <c r="FQ4" s="1" t="s">
        <v>312</v>
      </c>
      <c r="FR4" s="1" t="s">
        <v>314</v>
      </c>
      <c r="FS4" s="1" t="s">
        <v>314</v>
      </c>
      <c r="FT4" s="1" t="s">
        <v>312</v>
      </c>
      <c r="FU4" s="1" t="s">
        <v>314</v>
      </c>
      <c r="FV4" s="1" t="s">
        <v>312</v>
      </c>
      <c r="FW4" s="1" t="s">
        <v>300</v>
      </c>
      <c r="FX4" s="1" t="s">
        <v>313</v>
      </c>
      <c r="FY4" s="1" t="s">
        <v>300</v>
      </c>
      <c r="FZ4" s="1" t="s">
        <v>315</v>
      </c>
      <c r="GA4" s="9">
        <v>3</v>
      </c>
      <c r="GB4" s="1" t="s">
        <v>316</v>
      </c>
      <c r="GC4" s="1" t="s">
        <v>316</v>
      </c>
      <c r="GD4" s="1" t="s">
        <v>316</v>
      </c>
      <c r="GE4" s="1" t="s">
        <v>317</v>
      </c>
      <c r="GF4" s="1" t="s">
        <v>316</v>
      </c>
      <c r="GG4" s="1" t="s">
        <v>316</v>
      </c>
      <c r="GH4" s="1" t="s">
        <v>319</v>
      </c>
      <c r="GI4" s="1" t="s">
        <v>316</v>
      </c>
      <c r="GJ4" s="1" t="s">
        <v>316</v>
      </c>
      <c r="GK4" s="1" t="s">
        <v>316</v>
      </c>
      <c r="GL4" s="1" t="s">
        <v>316</v>
      </c>
      <c r="GM4" s="1" t="s">
        <v>319</v>
      </c>
      <c r="GN4" s="1" t="s">
        <v>303</v>
      </c>
      <c r="GO4" s="1" t="s">
        <v>303</v>
      </c>
      <c r="GP4" s="1" t="s">
        <v>343</v>
      </c>
      <c r="GQ4" s="1" t="s">
        <v>343</v>
      </c>
      <c r="GR4" s="1" t="s">
        <v>303</v>
      </c>
      <c r="GS4" s="1" t="s">
        <v>319</v>
      </c>
      <c r="GT4" s="1" t="s">
        <v>317</v>
      </c>
      <c r="GU4" s="1" t="s">
        <v>317</v>
      </c>
      <c r="GV4" s="1" t="s">
        <v>312</v>
      </c>
      <c r="GW4" s="1" t="s">
        <v>312</v>
      </c>
      <c r="GX4" s="1" t="s">
        <v>312</v>
      </c>
      <c r="GY4" s="1" t="s">
        <v>312</v>
      </c>
      <c r="GZ4" s="1" t="s">
        <v>300</v>
      </c>
      <c r="HA4" s="1" t="s">
        <v>300</v>
      </c>
      <c r="HB4" s="1" t="s">
        <v>300</v>
      </c>
      <c r="HC4" s="1" t="s">
        <v>300</v>
      </c>
      <c r="HD4" s="1" t="s">
        <v>312</v>
      </c>
      <c r="HE4" s="1" t="s">
        <v>312</v>
      </c>
      <c r="HF4" s="1" t="s">
        <v>320</v>
      </c>
      <c r="HG4" s="1" t="s">
        <v>410</v>
      </c>
      <c r="HH4" s="1" t="s">
        <v>359</v>
      </c>
      <c r="HO4" s="1" t="s">
        <v>300</v>
      </c>
      <c r="HP4" s="1" t="s">
        <v>313</v>
      </c>
      <c r="HQ4" s="1" t="s">
        <v>313</v>
      </c>
      <c r="HR4" s="1" t="s">
        <v>314</v>
      </c>
      <c r="HS4" s="1" t="s">
        <v>313</v>
      </c>
      <c r="HT4" s="1" t="s">
        <v>300</v>
      </c>
      <c r="HU4" s="1" t="s">
        <v>300</v>
      </c>
      <c r="HV4" s="1" t="s">
        <v>314</v>
      </c>
      <c r="HW4" s="1" t="s">
        <v>313</v>
      </c>
      <c r="HX4" s="1" t="s">
        <v>314</v>
      </c>
      <c r="HY4" s="1" t="s">
        <v>300</v>
      </c>
      <c r="HZ4" s="1" t="s">
        <v>300</v>
      </c>
      <c r="IA4" s="1" t="s">
        <v>300</v>
      </c>
      <c r="IB4" s="1" t="s">
        <v>300</v>
      </c>
      <c r="IC4" s="1" t="s">
        <v>324</v>
      </c>
      <c r="ID4" s="1" t="s">
        <v>313</v>
      </c>
      <c r="IE4" s="1" t="s">
        <v>313</v>
      </c>
      <c r="IF4" s="1" t="s">
        <v>300</v>
      </c>
      <c r="IG4" s="1" t="s">
        <v>314</v>
      </c>
      <c r="IH4" s="1" t="s">
        <v>300</v>
      </c>
      <c r="II4" s="1" t="s">
        <v>313</v>
      </c>
      <c r="IJ4" s="1" t="s">
        <v>300</v>
      </c>
      <c r="IK4" s="1" t="s">
        <v>313</v>
      </c>
      <c r="IL4" t="s">
        <v>290</v>
      </c>
      <c r="IM4" t="s">
        <v>290</v>
      </c>
      <c r="IN4" t="s">
        <v>290</v>
      </c>
      <c r="IO4" t="s">
        <v>294</v>
      </c>
      <c r="IP4" t="s">
        <v>290</v>
      </c>
      <c r="IQ4" t="s">
        <v>290</v>
      </c>
      <c r="IR4" t="s">
        <v>290</v>
      </c>
      <c r="IS4" t="s">
        <v>294</v>
      </c>
      <c r="IT4" t="s">
        <v>294</v>
      </c>
      <c r="IU4" t="s">
        <v>290</v>
      </c>
      <c r="IV4" t="s">
        <v>290</v>
      </c>
      <c r="IW4" t="s">
        <v>290</v>
      </c>
      <c r="IX4" t="s">
        <v>294</v>
      </c>
      <c r="IY4" t="s">
        <v>290</v>
      </c>
      <c r="IZ4" t="s">
        <v>290</v>
      </c>
      <c r="JA4" t="s">
        <v>294</v>
      </c>
      <c r="JC4" s="1" t="s">
        <v>325</v>
      </c>
      <c r="JD4" s="1" t="s">
        <v>325</v>
      </c>
      <c r="JE4" s="1" t="s">
        <v>346</v>
      </c>
      <c r="JF4" s="1">
        <v>1997</v>
      </c>
      <c r="JG4" s="1" t="s">
        <v>327</v>
      </c>
      <c r="JH4" s="1">
        <v>3</v>
      </c>
      <c r="JI4" s="1">
        <v>0</v>
      </c>
      <c r="JL4" s="1" t="s">
        <v>420</v>
      </c>
      <c r="JM4" s="1" t="s">
        <v>420</v>
      </c>
      <c r="JN4" s="1" t="s">
        <v>328</v>
      </c>
      <c r="JO4" s="1" t="s">
        <v>328</v>
      </c>
      <c r="JP4" s="1" t="s">
        <v>328</v>
      </c>
      <c r="JQ4" s="1" t="s">
        <v>328</v>
      </c>
      <c r="JR4" s="1" t="s">
        <v>328</v>
      </c>
      <c r="JT4" s="1">
        <v>1696.67</v>
      </c>
      <c r="JU4" s="1">
        <v>13.58</v>
      </c>
      <c r="JW4" s="1">
        <v>141.69999999999999</v>
      </c>
      <c r="JX4" s="1">
        <v>331.24</v>
      </c>
      <c r="JY4" s="1">
        <v>138.46</v>
      </c>
      <c r="JZ4" s="1">
        <v>60.22</v>
      </c>
      <c r="KA4" s="1">
        <v>96.92</v>
      </c>
      <c r="KB4" s="1">
        <v>229.02</v>
      </c>
      <c r="KC4" s="1">
        <v>293.8</v>
      </c>
      <c r="KD4" s="1">
        <v>95.55</v>
      </c>
      <c r="KE4" s="1">
        <v>138.79</v>
      </c>
      <c r="KF4" s="1">
        <v>30.63</v>
      </c>
      <c r="KG4" s="1">
        <v>126.76</v>
      </c>
    </row>
    <row r="5" spans="1:293" ht="12.75" x14ac:dyDescent="0.2">
      <c r="A5" s="1">
        <v>121</v>
      </c>
      <c r="B5" s="1" t="s">
        <v>708</v>
      </c>
      <c r="C5" s="1">
        <v>12</v>
      </c>
      <c r="D5" s="1" t="s">
        <v>287</v>
      </c>
      <c r="E5" s="1">
        <v>1357226310</v>
      </c>
      <c r="F5" s="1" t="s">
        <v>709</v>
      </c>
      <c r="G5" s="1" t="s">
        <v>708</v>
      </c>
      <c r="H5" s="1" t="s">
        <v>710</v>
      </c>
      <c r="I5" s="1" t="s">
        <v>291</v>
      </c>
      <c r="J5" s="1">
        <v>130</v>
      </c>
      <c r="K5" t="s">
        <v>290</v>
      </c>
      <c r="L5" s="1" t="s">
        <v>292</v>
      </c>
      <c r="M5" s="1" t="s">
        <v>336</v>
      </c>
      <c r="N5" s="1" t="s">
        <v>711</v>
      </c>
      <c r="O5" t="s">
        <v>294</v>
      </c>
      <c r="P5" t="s">
        <v>294</v>
      </c>
      <c r="Q5" t="s">
        <v>294</v>
      </c>
      <c r="R5" t="s">
        <v>294</v>
      </c>
      <c r="S5" t="s">
        <v>294</v>
      </c>
      <c r="T5" t="s">
        <v>290</v>
      </c>
      <c r="U5" t="s">
        <v>294</v>
      </c>
      <c r="V5" t="s">
        <v>294</v>
      </c>
      <c r="W5" s="1" t="s">
        <v>712</v>
      </c>
      <c r="X5" t="s">
        <v>290</v>
      </c>
      <c r="Y5" t="s">
        <v>290</v>
      </c>
      <c r="Z5" t="s">
        <v>294</v>
      </c>
      <c r="AA5" t="s">
        <v>294</v>
      </c>
      <c r="AB5" t="s">
        <v>294</v>
      </c>
      <c r="AD5" t="s">
        <v>294</v>
      </c>
      <c r="AE5" t="s">
        <v>290</v>
      </c>
      <c r="AF5" t="s">
        <v>294</v>
      </c>
      <c r="AG5" t="s">
        <v>294</v>
      </c>
      <c r="AH5" t="s">
        <v>294</v>
      </c>
      <c r="AI5" t="s">
        <v>294</v>
      </c>
      <c r="AJ5" t="s">
        <v>294</v>
      </c>
      <c r="AL5" s="1" t="s">
        <v>528</v>
      </c>
      <c r="AM5" s="1" t="s">
        <v>482</v>
      </c>
      <c r="AN5" t="s">
        <v>290</v>
      </c>
      <c r="AO5" t="s">
        <v>290</v>
      </c>
      <c r="AP5" t="s">
        <v>294</v>
      </c>
      <c r="AQ5" t="s">
        <v>294</v>
      </c>
      <c r="AS5" s="1" t="s">
        <v>713</v>
      </c>
      <c r="AT5" s="1" t="s">
        <v>713</v>
      </c>
      <c r="AU5" s="1" t="s">
        <v>295</v>
      </c>
      <c r="AV5" s="1" t="s">
        <v>295</v>
      </c>
      <c r="BB5" s="1" t="s">
        <v>297</v>
      </c>
      <c r="BD5" s="1">
        <v>2000</v>
      </c>
      <c r="BE5" t="s">
        <v>290</v>
      </c>
      <c r="BF5" s="1">
        <v>5</v>
      </c>
      <c r="BG5" s="1" t="s">
        <v>714</v>
      </c>
      <c r="BH5" s="1" t="s">
        <v>312</v>
      </c>
      <c r="BI5" t="s">
        <v>290</v>
      </c>
      <c r="BJ5" t="s">
        <v>290</v>
      </c>
      <c r="BK5" t="s">
        <v>290</v>
      </c>
      <c r="BL5" t="s">
        <v>294</v>
      </c>
      <c r="BM5" t="s">
        <v>294</v>
      </c>
      <c r="BN5" t="s">
        <v>290</v>
      </c>
      <c r="BO5" t="s">
        <v>294</v>
      </c>
      <c r="BQ5" s="1" t="s">
        <v>301</v>
      </c>
      <c r="BR5" t="s">
        <v>294</v>
      </c>
      <c r="BS5" t="s">
        <v>290</v>
      </c>
      <c r="BT5" t="s">
        <v>294</v>
      </c>
      <c r="BU5" t="s">
        <v>294</v>
      </c>
      <c r="BV5" t="s">
        <v>290</v>
      </c>
      <c r="BX5" t="s">
        <v>294</v>
      </c>
      <c r="BY5" t="s">
        <v>294</v>
      </c>
      <c r="BZ5" t="s">
        <v>294</v>
      </c>
      <c r="CA5" t="s">
        <v>294</v>
      </c>
      <c r="CB5" t="s">
        <v>294</v>
      </c>
      <c r="CC5" t="s">
        <v>294</v>
      </c>
      <c r="CD5" t="s">
        <v>294</v>
      </c>
      <c r="CE5" t="s">
        <v>294</v>
      </c>
      <c r="CF5" t="s">
        <v>294</v>
      </c>
      <c r="CG5" s="1" t="s">
        <v>715</v>
      </c>
      <c r="CH5" s="1" t="s">
        <v>302</v>
      </c>
      <c r="CI5" t="s">
        <v>294</v>
      </c>
      <c r="CJ5" t="s">
        <v>294</v>
      </c>
      <c r="CK5" t="s">
        <v>294</v>
      </c>
      <c r="CL5" t="s">
        <v>290</v>
      </c>
      <c r="CM5" t="s">
        <v>294</v>
      </c>
      <c r="CN5" t="s">
        <v>290</v>
      </c>
      <c r="CO5" t="s">
        <v>294</v>
      </c>
      <c r="CQ5" s="1" t="s">
        <v>319</v>
      </c>
      <c r="CR5" s="1" t="s">
        <v>300</v>
      </c>
      <c r="CS5" s="1" t="s">
        <v>314</v>
      </c>
      <c r="CT5" s="1" t="s">
        <v>300</v>
      </c>
      <c r="CU5" s="1" t="s">
        <v>716</v>
      </c>
      <c r="CV5" s="1" t="s">
        <v>306</v>
      </c>
      <c r="CW5" s="1" t="s">
        <v>308</v>
      </c>
      <c r="CX5" s="1" t="s">
        <v>307</v>
      </c>
      <c r="CY5" s="1" t="s">
        <v>307</v>
      </c>
      <c r="CZ5" s="1" t="s">
        <v>308</v>
      </c>
      <c r="DA5" s="1" t="s">
        <v>306</v>
      </c>
      <c r="DB5" s="1" t="s">
        <v>308</v>
      </c>
      <c r="DC5" s="1" t="s">
        <v>308</v>
      </c>
      <c r="DD5" s="1" t="s">
        <v>308</v>
      </c>
      <c r="DE5" s="1" t="s">
        <v>308</v>
      </c>
      <c r="DF5" s="1" t="s">
        <v>308</v>
      </c>
      <c r="DG5" s="1" t="s">
        <v>308</v>
      </c>
      <c r="DH5" s="1" t="s">
        <v>308</v>
      </c>
      <c r="DI5" t="s">
        <v>290</v>
      </c>
      <c r="DJ5" t="s">
        <v>294</v>
      </c>
      <c r="DK5" t="s">
        <v>290</v>
      </c>
      <c r="DL5" t="s">
        <v>294</v>
      </c>
      <c r="DM5" t="s">
        <v>294</v>
      </c>
      <c r="DN5" t="s">
        <v>294</v>
      </c>
      <c r="DO5" t="s">
        <v>294</v>
      </c>
      <c r="DP5" t="s">
        <v>294</v>
      </c>
      <c r="DQ5" t="s">
        <v>294</v>
      </c>
      <c r="DR5" t="s">
        <v>290</v>
      </c>
      <c r="DS5" t="s">
        <v>290</v>
      </c>
      <c r="DT5" t="s">
        <v>294</v>
      </c>
      <c r="DU5" t="s">
        <v>294</v>
      </c>
      <c r="DV5" t="s">
        <v>294</v>
      </c>
      <c r="DW5" s="1" t="s">
        <v>309</v>
      </c>
      <c r="DX5" s="1" t="s">
        <v>311</v>
      </c>
      <c r="DY5" s="1" t="s">
        <v>309</v>
      </c>
      <c r="DZ5" s="1" t="s">
        <v>311</v>
      </c>
      <c r="EA5" s="1" t="s">
        <v>356</v>
      </c>
      <c r="EB5" s="1" t="s">
        <v>308</v>
      </c>
      <c r="EC5" s="1" t="s">
        <v>308</v>
      </c>
      <c r="ED5" s="1" t="s">
        <v>308</v>
      </c>
      <c r="EE5" s="1" t="s">
        <v>308</v>
      </c>
      <c r="EF5" s="9" t="s">
        <v>323</v>
      </c>
      <c r="EG5" s="1" t="s">
        <v>314</v>
      </c>
      <c r="EH5" s="1" t="s">
        <v>312</v>
      </c>
      <c r="EI5" s="1" t="s">
        <v>312</v>
      </c>
      <c r="EJ5" s="1" t="s">
        <v>314</v>
      </c>
      <c r="EK5" s="1" t="s">
        <v>323</v>
      </c>
      <c r="EL5" s="1" t="s">
        <v>312</v>
      </c>
      <c r="EM5" s="1" t="s">
        <v>314</v>
      </c>
      <c r="EN5" s="1" t="s">
        <v>314</v>
      </c>
      <c r="EO5" s="1" t="s">
        <v>300</v>
      </c>
      <c r="EP5" s="1" t="s">
        <v>312</v>
      </c>
      <c r="EQ5" s="1" t="s">
        <v>313</v>
      </c>
      <c r="ER5" s="1" t="s">
        <v>323</v>
      </c>
      <c r="ES5" s="1" t="s">
        <v>312</v>
      </c>
      <c r="ET5" s="1" t="s">
        <v>314</v>
      </c>
      <c r="EU5" s="1" t="s">
        <v>314</v>
      </c>
      <c r="EV5" s="1" t="s">
        <v>323</v>
      </c>
      <c r="EW5" s="1" t="s">
        <v>323</v>
      </c>
      <c r="EX5" s="1" t="s">
        <v>313</v>
      </c>
      <c r="EY5" s="1" t="s">
        <v>323</v>
      </c>
      <c r="EZ5" s="1" t="s">
        <v>323</v>
      </c>
      <c r="FA5" s="1" t="s">
        <v>314</v>
      </c>
      <c r="FB5" s="1" t="s">
        <v>314</v>
      </c>
      <c r="FC5" s="1" t="s">
        <v>323</v>
      </c>
      <c r="FD5" s="1" t="s">
        <v>314</v>
      </c>
      <c r="FE5" s="1" t="s">
        <v>323</v>
      </c>
      <c r="FF5" s="1" t="s">
        <v>312</v>
      </c>
      <c r="FG5" s="1" t="s">
        <v>300</v>
      </c>
      <c r="FH5" s="1" t="s">
        <v>312</v>
      </c>
      <c r="FI5" s="1" t="s">
        <v>312</v>
      </c>
      <c r="FJ5" s="1" t="s">
        <v>300</v>
      </c>
      <c r="FK5" s="1" t="s">
        <v>300</v>
      </c>
      <c r="FL5" s="1" t="s">
        <v>323</v>
      </c>
      <c r="FM5" s="1" t="s">
        <v>300</v>
      </c>
      <c r="FN5" s="1" t="s">
        <v>323</v>
      </c>
      <c r="FO5" s="1" t="s">
        <v>323</v>
      </c>
      <c r="FP5" s="1" t="s">
        <v>323</v>
      </c>
      <c r="FQ5" s="1" t="s">
        <v>323</v>
      </c>
      <c r="FR5" s="1" t="s">
        <v>323</v>
      </c>
      <c r="FS5" s="1" t="s">
        <v>323</v>
      </c>
      <c r="FT5" s="1" t="s">
        <v>323</v>
      </c>
      <c r="FU5" s="1" t="s">
        <v>300</v>
      </c>
      <c r="FV5" s="1" t="s">
        <v>300</v>
      </c>
      <c r="FW5" s="1" t="s">
        <v>312</v>
      </c>
      <c r="FX5" s="1" t="s">
        <v>312</v>
      </c>
      <c r="FY5" s="1" t="s">
        <v>300</v>
      </c>
      <c r="FZ5" s="1" t="s">
        <v>315</v>
      </c>
      <c r="GA5" s="9">
        <v>2</v>
      </c>
      <c r="GB5" s="1" t="s">
        <v>316</v>
      </c>
      <c r="GC5" s="1" t="s">
        <v>316</v>
      </c>
      <c r="GD5" s="1" t="s">
        <v>316</v>
      </c>
      <c r="GE5" s="1" t="s">
        <v>317</v>
      </c>
      <c r="GF5" s="1" t="s">
        <v>316</v>
      </c>
      <c r="GG5" s="1" t="s">
        <v>316</v>
      </c>
      <c r="GH5" s="1" t="s">
        <v>318</v>
      </c>
      <c r="GI5" s="1" t="s">
        <v>316</v>
      </c>
      <c r="GJ5" s="1" t="s">
        <v>316</v>
      </c>
      <c r="GK5" s="1" t="s">
        <v>316</v>
      </c>
      <c r="GL5" s="1" t="s">
        <v>319</v>
      </c>
      <c r="GM5" s="1" t="s">
        <v>319</v>
      </c>
      <c r="GN5" s="1" t="s">
        <v>319</v>
      </c>
      <c r="GO5" s="1" t="s">
        <v>319</v>
      </c>
      <c r="GP5" s="1" t="s">
        <v>316</v>
      </c>
      <c r="GQ5" s="1" t="s">
        <v>317</v>
      </c>
      <c r="GR5" s="1" t="s">
        <v>317</v>
      </c>
      <c r="GS5" s="1" t="s">
        <v>303</v>
      </c>
      <c r="GT5" s="1" t="s">
        <v>303</v>
      </c>
      <c r="GU5" s="1" t="s">
        <v>317</v>
      </c>
      <c r="GV5" s="1" t="s">
        <v>300</v>
      </c>
      <c r="GW5" s="1" t="s">
        <v>323</v>
      </c>
      <c r="GX5" s="1" t="s">
        <v>300</v>
      </c>
      <c r="GY5" s="1" t="s">
        <v>312</v>
      </c>
      <c r="GZ5" s="1" t="s">
        <v>300</v>
      </c>
      <c r="HA5" s="1" t="s">
        <v>314</v>
      </c>
      <c r="HB5" s="1" t="s">
        <v>300</v>
      </c>
      <c r="HC5" s="1" t="s">
        <v>314</v>
      </c>
      <c r="HD5" s="1" t="s">
        <v>312</v>
      </c>
      <c r="HE5" s="1" t="s">
        <v>300</v>
      </c>
      <c r="HF5" s="1" t="s">
        <v>568</v>
      </c>
      <c r="HG5" s="1" t="s">
        <v>344</v>
      </c>
      <c r="HH5" s="1" t="s">
        <v>320</v>
      </c>
      <c r="HN5" s="1" t="s">
        <v>717</v>
      </c>
      <c r="HO5" s="1" t="s">
        <v>312</v>
      </c>
      <c r="HP5" s="1" t="s">
        <v>300</v>
      </c>
      <c r="HQ5" s="1" t="s">
        <v>314</v>
      </c>
      <c r="HR5" s="1" t="s">
        <v>323</v>
      </c>
      <c r="HS5" s="1" t="s">
        <v>312</v>
      </c>
      <c r="HT5" s="1" t="s">
        <v>313</v>
      </c>
      <c r="HU5" s="1" t="s">
        <v>323</v>
      </c>
      <c r="HV5" s="1" t="s">
        <v>314</v>
      </c>
      <c r="HW5" s="1" t="s">
        <v>300</v>
      </c>
      <c r="HX5" s="1" t="s">
        <v>300</v>
      </c>
      <c r="HY5" s="1" t="s">
        <v>313</v>
      </c>
      <c r="HZ5" s="1" t="s">
        <v>314</v>
      </c>
      <c r="IA5" s="1" t="s">
        <v>300</v>
      </c>
      <c r="IB5" s="1" t="s">
        <v>314</v>
      </c>
      <c r="IC5" s="1" t="s">
        <v>345</v>
      </c>
      <c r="ID5" s="1" t="s">
        <v>300</v>
      </c>
      <c r="IE5" s="1" t="s">
        <v>314</v>
      </c>
      <c r="IF5" s="1" t="s">
        <v>314</v>
      </c>
      <c r="IG5" s="1" t="s">
        <v>323</v>
      </c>
      <c r="IH5" s="1" t="s">
        <v>314</v>
      </c>
      <c r="II5" s="1" t="s">
        <v>314</v>
      </c>
      <c r="IJ5" s="1" t="s">
        <v>300</v>
      </c>
      <c r="IK5" s="1" t="s">
        <v>323</v>
      </c>
      <c r="IL5" t="s">
        <v>290</v>
      </c>
      <c r="IM5" t="s">
        <v>294</v>
      </c>
      <c r="IN5" t="s">
        <v>290</v>
      </c>
      <c r="IO5" t="s">
        <v>294</v>
      </c>
      <c r="IP5" t="s">
        <v>290</v>
      </c>
      <c r="IQ5" t="s">
        <v>290</v>
      </c>
      <c r="IR5" t="s">
        <v>290</v>
      </c>
      <c r="IS5" t="s">
        <v>294</v>
      </c>
      <c r="IT5" t="s">
        <v>294</v>
      </c>
      <c r="IU5" t="s">
        <v>294</v>
      </c>
      <c r="IV5" t="s">
        <v>294</v>
      </c>
      <c r="IW5" t="s">
        <v>294</v>
      </c>
      <c r="IX5" t="s">
        <v>294</v>
      </c>
      <c r="IY5" t="s">
        <v>294</v>
      </c>
      <c r="IZ5" t="s">
        <v>294</v>
      </c>
      <c r="JA5" t="s">
        <v>294</v>
      </c>
      <c r="JB5" s="1" t="s">
        <v>718</v>
      </c>
      <c r="JC5" s="1" t="s">
        <v>373</v>
      </c>
      <c r="JD5" s="1" t="s">
        <v>402</v>
      </c>
      <c r="JE5" s="1" t="s">
        <v>360</v>
      </c>
      <c r="JF5" s="1">
        <v>1989</v>
      </c>
      <c r="JG5" s="1" t="s">
        <v>361</v>
      </c>
      <c r="JH5" s="1">
        <v>4</v>
      </c>
      <c r="JI5" s="1">
        <v>2</v>
      </c>
      <c r="JJ5" s="1">
        <v>14000</v>
      </c>
      <c r="JK5" s="1">
        <v>17000</v>
      </c>
      <c r="JN5" s="1" t="s">
        <v>328</v>
      </c>
      <c r="JO5" s="1" t="s">
        <v>328</v>
      </c>
      <c r="JP5" s="1" t="s">
        <v>328</v>
      </c>
      <c r="JQ5" s="1" t="s">
        <v>328</v>
      </c>
      <c r="JR5" s="1" t="s">
        <v>328</v>
      </c>
      <c r="JS5" s="1" t="s">
        <v>719</v>
      </c>
      <c r="JT5" s="1">
        <v>7584.18</v>
      </c>
      <c r="JU5" s="1">
        <v>12.41</v>
      </c>
      <c r="JW5" s="1">
        <v>5315.42</v>
      </c>
      <c r="JX5" s="1">
        <v>41.75</v>
      </c>
      <c r="JY5" s="1">
        <v>74.25</v>
      </c>
      <c r="JZ5" s="1">
        <v>111.67</v>
      </c>
      <c r="KA5" s="1">
        <v>89.18</v>
      </c>
      <c r="KB5" s="1">
        <v>199.37</v>
      </c>
      <c r="KC5" s="1">
        <v>888.48</v>
      </c>
      <c r="KD5" s="1">
        <v>192.76</v>
      </c>
      <c r="KE5" s="1">
        <v>273.47000000000003</v>
      </c>
      <c r="KF5" s="1">
        <v>59.69</v>
      </c>
      <c r="KG5" s="1">
        <v>325.73</v>
      </c>
    </row>
    <row r="6" spans="1:293" ht="12.75" x14ac:dyDescent="0.2">
      <c r="A6" s="1">
        <v>188</v>
      </c>
      <c r="B6" s="1" t="s">
        <v>902</v>
      </c>
      <c r="C6" s="1">
        <v>12</v>
      </c>
      <c r="D6" s="1" t="s">
        <v>287</v>
      </c>
      <c r="E6" s="1">
        <v>658840760</v>
      </c>
      <c r="F6" s="1" t="s">
        <v>903</v>
      </c>
      <c r="G6" s="1" t="s">
        <v>902</v>
      </c>
      <c r="H6" s="1" t="s">
        <v>904</v>
      </c>
      <c r="I6" s="1" t="s">
        <v>291</v>
      </c>
      <c r="J6" s="1">
        <v>105</v>
      </c>
      <c r="K6" t="s">
        <v>290</v>
      </c>
      <c r="L6" s="1" t="s">
        <v>334</v>
      </c>
      <c r="M6" s="1" t="s">
        <v>365</v>
      </c>
      <c r="O6" t="s">
        <v>294</v>
      </c>
      <c r="P6" t="s">
        <v>294</v>
      </c>
      <c r="Q6" t="s">
        <v>294</v>
      </c>
      <c r="R6" t="s">
        <v>294</v>
      </c>
      <c r="S6" t="s">
        <v>294</v>
      </c>
      <c r="T6" t="s">
        <v>294</v>
      </c>
      <c r="U6" t="s">
        <v>290</v>
      </c>
      <c r="V6" t="s">
        <v>294</v>
      </c>
      <c r="X6" t="s">
        <v>290</v>
      </c>
      <c r="Y6" t="s">
        <v>294</v>
      </c>
      <c r="Z6" t="s">
        <v>294</v>
      </c>
      <c r="AA6" t="s">
        <v>294</v>
      </c>
      <c r="AB6" t="s">
        <v>294</v>
      </c>
      <c r="AD6" s="1" t="s">
        <v>295</v>
      </c>
      <c r="AE6" s="1" t="s">
        <v>295</v>
      </c>
      <c r="AF6" s="1" t="s">
        <v>295</v>
      </c>
      <c r="AG6" s="1" t="s">
        <v>295</v>
      </c>
      <c r="AH6" s="1" t="s">
        <v>295</v>
      </c>
      <c r="AI6" s="1" t="s">
        <v>295</v>
      </c>
      <c r="AJ6" s="1" t="s">
        <v>295</v>
      </c>
      <c r="AN6" t="s">
        <v>290</v>
      </c>
      <c r="AO6" t="s">
        <v>290</v>
      </c>
      <c r="AP6" t="s">
        <v>294</v>
      </c>
      <c r="AQ6" t="s">
        <v>290</v>
      </c>
      <c r="AS6" s="1" t="s">
        <v>905</v>
      </c>
      <c r="AT6" s="1" t="s">
        <v>906</v>
      </c>
      <c r="AU6" s="1" t="s">
        <v>295</v>
      </c>
      <c r="AV6" s="1" t="s">
        <v>295</v>
      </c>
      <c r="BB6" s="1" t="s">
        <v>367</v>
      </c>
      <c r="BD6" s="1">
        <v>5000</v>
      </c>
      <c r="BE6" t="s">
        <v>290</v>
      </c>
      <c r="BF6" s="1">
        <v>6</v>
      </c>
      <c r="BG6" s="1" t="s">
        <v>907</v>
      </c>
      <c r="BH6" s="1" t="s">
        <v>314</v>
      </c>
      <c r="BI6" t="s">
        <v>290</v>
      </c>
      <c r="BJ6" t="s">
        <v>290</v>
      </c>
      <c r="BK6" t="s">
        <v>294</v>
      </c>
      <c r="BL6" t="s">
        <v>294</v>
      </c>
      <c r="BM6" t="s">
        <v>294</v>
      </c>
      <c r="BN6" t="s">
        <v>290</v>
      </c>
      <c r="BO6" t="s">
        <v>294</v>
      </c>
      <c r="BQ6" s="1" t="s">
        <v>301</v>
      </c>
      <c r="BR6" t="s">
        <v>294</v>
      </c>
      <c r="BS6" t="s">
        <v>294</v>
      </c>
      <c r="BT6" t="s">
        <v>294</v>
      </c>
      <c r="BU6" t="s">
        <v>294</v>
      </c>
      <c r="BV6" t="s">
        <v>290</v>
      </c>
      <c r="BX6" t="s">
        <v>294</v>
      </c>
      <c r="BY6" t="s">
        <v>290</v>
      </c>
      <c r="BZ6" t="s">
        <v>294</v>
      </c>
      <c r="CA6" t="s">
        <v>290</v>
      </c>
      <c r="CB6" t="s">
        <v>294</v>
      </c>
      <c r="CC6" t="s">
        <v>294</v>
      </c>
      <c r="CD6" t="s">
        <v>294</v>
      </c>
      <c r="CE6" t="s">
        <v>294</v>
      </c>
      <c r="CF6" t="s">
        <v>294</v>
      </c>
      <c r="CH6" s="1" t="s">
        <v>353</v>
      </c>
      <c r="CI6" t="s">
        <v>294</v>
      </c>
      <c r="CJ6" t="s">
        <v>294</v>
      </c>
      <c r="CK6" t="s">
        <v>294</v>
      </c>
      <c r="CL6" t="s">
        <v>290</v>
      </c>
      <c r="CM6" t="s">
        <v>294</v>
      </c>
      <c r="CN6" t="s">
        <v>294</v>
      </c>
      <c r="CO6" t="s">
        <v>294</v>
      </c>
      <c r="CQ6" s="1" t="s">
        <v>318</v>
      </c>
      <c r="CR6" s="1" t="s">
        <v>354</v>
      </c>
      <c r="CS6" s="1" t="s">
        <v>300</v>
      </c>
      <c r="CT6" s="1" t="s">
        <v>300</v>
      </c>
      <c r="CU6" s="1" t="s">
        <v>908</v>
      </c>
      <c r="CV6" s="1" t="s">
        <v>307</v>
      </c>
      <c r="CW6" s="1" t="s">
        <v>305</v>
      </c>
      <c r="CX6" s="1" t="s">
        <v>306</v>
      </c>
      <c r="CY6" s="1" t="s">
        <v>306</v>
      </c>
      <c r="CZ6" s="1" t="s">
        <v>308</v>
      </c>
      <c r="DA6" s="1" t="s">
        <v>306</v>
      </c>
      <c r="DB6" s="1" t="s">
        <v>305</v>
      </c>
      <c r="DC6" s="1" t="s">
        <v>308</v>
      </c>
      <c r="DD6" s="1" t="s">
        <v>308</v>
      </c>
      <c r="DE6" s="1" t="s">
        <v>305</v>
      </c>
      <c r="DF6" s="1" t="s">
        <v>305</v>
      </c>
      <c r="DG6" s="1" t="s">
        <v>305</v>
      </c>
      <c r="DH6" s="1" t="s">
        <v>305</v>
      </c>
      <c r="DI6" t="s">
        <v>290</v>
      </c>
      <c r="DJ6" t="s">
        <v>294</v>
      </c>
      <c r="DK6" t="s">
        <v>294</v>
      </c>
      <c r="DL6" t="s">
        <v>294</v>
      </c>
      <c r="DM6" t="s">
        <v>290</v>
      </c>
      <c r="DN6" t="s">
        <v>294</v>
      </c>
      <c r="DO6" t="s">
        <v>294</v>
      </c>
      <c r="DP6" t="s">
        <v>294</v>
      </c>
      <c r="DQ6" t="s">
        <v>294</v>
      </c>
      <c r="DR6" t="s">
        <v>294</v>
      </c>
      <c r="DS6" t="s">
        <v>290</v>
      </c>
      <c r="DT6" t="s">
        <v>294</v>
      </c>
      <c r="DU6" t="s">
        <v>294</v>
      </c>
      <c r="DV6" t="s">
        <v>290</v>
      </c>
      <c r="DW6" s="1" t="s">
        <v>310</v>
      </c>
      <c r="DX6" s="1" t="s">
        <v>310</v>
      </c>
      <c r="DY6" s="1" t="s">
        <v>310</v>
      </c>
      <c r="DZ6" s="1" t="s">
        <v>341</v>
      </c>
      <c r="EA6" s="1" t="s">
        <v>341</v>
      </c>
      <c r="EB6" s="1" t="s">
        <v>308</v>
      </c>
      <c r="EC6" s="1" t="s">
        <v>308</v>
      </c>
      <c r="ED6" s="1" t="s">
        <v>308</v>
      </c>
      <c r="EE6" s="1" t="s">
        <v>308</v>
      </c>
      <c r="EF6" s="9" t="s">
        <v>312</v>
      </c>
      <c r="EG6" s="1" t="s">
        <v>300</v>
      </c>
      <c r="EH6" s="1" t="s">
        <v>313</v>
      </c>
      <c r="EI6" s="1" t="s">
        <v>312</v>
      </c>
      <c r="EJ6" s="1" t="s">
        <v>313</v>
      </c>
      <c r="EK6" s="1" t="s">
        <v>313</v>
      </c>
      <c r="EL6" s="1" t="s">
        <v>300</v>
      </c>
      <c r="EM6" s="1" t="s">
        <v>300</v>
      </c>
      <c r="EN6" s="1" t="s">
        <v>314</v>
      </c>
      <c r="EO6" s="1" t="s">
        <v>312</v>
      </c>
      <c r="EP6" s="1" t="s">
        <v>312</v>
      </c>
      <c r="EQ6" s="1" t="s">
        <v>314</v>
      </c>
      <c r="ER6" s="1" t="s">
        <v>314</v>
      </c>
      <c r="ES6" s="1" t="s">
        <v>313</v>
      </c>
      <c r="ET6" s="1" t="s">
        <v>313</v>
      </c>
      <c r="EU6" s="1" t="s">
        <v>313</v>
      </c>
      <c r="EV6" s="1" t="s">
        <v>313</v>
      </c>
      <c r="EW6" s="1" t="s">
        <v>313</v>
      </c>
      <c r="EX6" s="1" t="s">
        <v>300</v>
      </c>
      <c r="EY6" s="1" t="s">
        <v>300</v>
      </c>
      <c r="EZ6" s="1" t="s">
        <v>313</v>
      </c>
      <c r="FA6" s="1" t="s">
        <v>313</v>
      </c>
      <c r="FB6" s="1" t="s">
        <v>313</v>
      </c>
      <c r="FC6" s="1" t="s">
        <v>313</v>
      </c>
      <c r="FD6" s="1" t="s">
        <v>300</v>
      </c>
      <c r="FE6" s="1" t="s">
        <v>313</v>
      </c>
      <c r="FF6" s="1" t="s">
        <v>300</v>
      </c>
      <c r="FG6" s="1" t="s">
        <v>300</v>
      </c>
      <c r="FH6" s="1" t="s">
        <v>313</v>
      </c>
      <c r="FI6" s="1" t="s">
        <v>300</v>
      </c>
      <c r="FJ6" s="1" t="s">
        <v>313</v>
      </c>
      <c r="FK6" s="1" t="s">
        <v>314</v>
      </c>
      <c r="FL6" s="1" t="s">
        <v>312</v>
      </c>
      <c r="FM6" s="1" t="s">
        <v>312</v>
      </c>
      <c r="FN6" s="1" t="s">
        <v>312</v>
      </c>
      <c r="FO6" s="1" t="s">
        <v>312</v>
      </c>
      <c r="FP6" s="1" t="s">
        <v>300</v>
      </c>
      <c r="FQ6" s="1" t="s">
        <v>312</v>
      </c>
      <c r="FR6" s="1" t="s">
        <v>323</v>
      </c>
      <c r="FS6" s="1" t="s">
        <v>323</v>
      </c>
      <c r="FT6" s="1" t="s">
        <v>313</v>
      </c>
      <c r="FU6" s="1" t="s">
        <v>314</v>
      </c>
      <c r="FV6" s="1" t="s">
        <v>300</v>
      </c>
      <c r="FW6" s="1" t="s">
        <v>300</v>
      </c>
      <c r="FX6" s="1" t="s">
        <v>300</v>
      </c>
      <c r="FY6" s="1" t="s">
        <v>300</v>
      </c>
      <c r="FZ6" s="1" t="s">
        <v>315</v>
      </c>
      <c r="GA6" s="9">
        <v>2</v>
      </c>
      <c r="GB6" s="1" t="s">
        <v>319</v>
      </c>
      <c r="GC6" s="1" t="s">
        <v>316</v>
      </c>
      <c r="GD6" s="1" t="s">
        <v>316</v>
      </c>
      <c r="GE6" s="1" t="s">
        <v>319</v>
      </c>
      <c r="GF6" s="1" t="s">
        <v>316</v>
      </c>
      <c r="GG6" s="1" t="s">
        <v>316</v>
      </c>
      <c r="GH6" s="1" t="s">
        <v>319</v>
      </c>
      <c r="GI6" s="1" t="s">
        <v>316</v>
      </c>
      <c r="GJ6" s="1" t="s">
        <v>316</v>
      </c>
      <c r="GK6" s="1" t="s">
        <v>316</v>
      </c>
      <c r="GL6" s="1" t="s">
        <v>319</v>
      </c>
      <c r="GM6" s="1" t="s">
        <v>316</v>
      </c>
      <c r="GN6" s="1" t="s">
        <v>317</v>
      </c>
      <c r="GO6" s="1" t="s">
        <v>317</v>
      </c>
      <c r="GP6" s="1" t="s">
        <v>317</v>
      </c>
      <c r="GQ6" s="1" t="s">
        <v>343</v>
      </c>
      <c r="GR6" s="1" t="s">
        <v>317</v>
      </c>
      <c r="GS6" s="1" t="s">
        <v>343</v>
      </c>
      <c r="GT6" s="1" t="s">
        <v>317</v>
      </c>
      <c r="GU6" s="1" t="s">
        <v>317</v>
      </c>
      <c r="GV6" s="1" t="s">
        <v>300</v>
      </c>
      <c r="GW6" s="1" t="s">
        <v>314</v>
      </c>
      <c r="GX6" s="1" t="s">
        <v>314</v>
      </c>
      <c r="GY6" s="1" t="s">
        <v>300</v>
      </c>
      <c r="GZ6" s="1" t="s">
        <v>314</v>
      </c>
      <c r="HA6" s="1" t="s">
        <v>300</v>
      </c>
      <c r="HB6" s="1" t="s">
        <v>300</v>
      </c>
      <c r="HC6" s="1" t="s">
        <v>314</v>
      </c>
      <c r="HD6" s="1" t="s">
        <v>300</v>
      </c>
      <c r="HE6" s="1" t="s">
        <v>314</v>
      </c>
      <c r="HF6" s="1" t="s">
        <v>320</v>
      </c>
      <c r="HG6" s="1" t="s">
        <v>322</v>
      </c>
      <c r="HH6" s="1" t="s">
        <v>358</v>
      </c>
      <c r="HO6" s="1" t="s">
        <v>300</v>
      </c>
      <c r="HP6" s="1" t="s">
        <v>314</v>
      </c>
      <c r="HQ6" s="1" t="s">
        <v>300</v>
      </c>
      <c r="HR6" s="1" t="s">
        <v>313</v>
      </c>
      <c r="HS6" s="1" t="s">
        <v>300</v>
      </c>
      <c r="HT6" s="1" t="s">
        <v>314</v>
      </c>
      <c r="HU6" s="1" t="s">
        <v>300</v>
      </c>
      <c r="HV6" s="1" t="s">
        <v>314</v>
      </c>
      <c r="HW6" s="1" t="s">
        <v>300</v>
      </c>
      <c r="HX6" s="1" t="s">
        <v>313</v>
      </c>
      <c r="HY6" s="1" t="s">
        <v>300</v>
      </c>
      <c r="HZ6" s="1" t="s">
        <v>314</v>
      </c>
      <c r="IA6" s="1" t="s">
        <v>300</v>
      </c>
      <c r="IB6" s="1" t="s">
        <v>313</v>
      </c>
      <c r="IC6" s="1" t="s">
        <v>401</v>
      </c>
      <c r="ID6" s="1" t="s">
        <v>300</v>
      </c>
      <c r="IE6" s="1" t="s">
        <v>313</v>
      </c>
      <c r="IF6" s="1" t="s">
        <v>300</v>
      </c>
      <c r="IG6" s="1" t="s">
        <v>314</v>
      </c>
      <c r="IH6" s="1" t="s">
        <v>300</v>
      </c>
      <c r="II6" s="1" t="s">
        <v>314</v>
      </c>
      <c r="IJ6" s="1" t="s">
        <v>300</v>
      </c>
      <c r="IK6" s="1" t="s">
        <v>314</v>
      </c>
      <c r="IL6" t="s">
        <v>290</v>
      </c>
      <c r="IM6" t="s">
        <v>290</v>
      </c>
      <c r="IN6" t="s">
        <v>294</v>
      </c>
      <c r="IO6" t="s">
        <v>294</v>
      </c>
      <c r="IP6" t="s">
        <v>290</v>
      </c>
      <c r="IQ6" t="s">
        <v>294</v>
      </c>
      <c r="IR6" t="s">
        <v>290</v>
      </c>
      <c r="IS6" t="s">
        <v>294</v>
      </c>
      <c r="IT6" t="s">
        <v>294</v>
      </c>
      <c r="IU6" t="s">
        <v>290</v>
      </c>
      <c r="IV6" t="s">
        <v>290</v>
      </c>
      <c r="IW6" t="s">
        <v>294</v>
      </c>
      <c r="IX6" t="s">
        <v>290</v>
      </c>
      <c r="IY6" t="s">
        <v>294</v>
      </c>
      <c r="IZ6" t="s">
        <v>294</v>
      </c>
      <c r="JA6" t="s">
        <v>290</v>
      </c>
      <c r="JC6" s="1" t="s">
        <v>372</v>
      </c>
      <c r="JD6" s="1" t="s">
        <v>372</v>
      </c>
      <c r="JE6" s="1" t="s">
        <v>326</v>
      </c>
      <c r="JF6" s="1">
        <v>1955</v>
      </c>
      <c r="JG6" s="1" t="s">
        <v>327</v>
      </c>
      <c r="JH6" s="1">
        <v>2</v>
      </c>
      <c r="JI6" s="1">
        <v>0</v>
      </c>
      <c r="JJ6" s="1">
        <v>2000</v>
      </c>
      <c r="JK6" s="1">
        <v>2000</v>
      </c>
      <c r="JN6" s="1" t="s">
        <v>328</v>
      </c>
      <c r="JO6" s="1" t="s">
        <v>328</v>
      </c>
      <c r="JP6" s="1" t="s">
        <v>329</v>
      </c>
      <c r="JQ6" s="1" t="s">
        <v>329</v>
      </c>
      <c r="JR6" s="1" t="s">
        <v>329</v>
      </c>
      <c r="JT6" s="1">
        <v>1801.05</v>
      </c>
      <c r="JU6" s="1">
        <v>23.73</v>
      </c>
      <c r="JW6" s="1">
        <v>185.22</v>
      </c>
      <c r="JX6" s="1">
        <v>47.18</v>
      </c>
      <c r="JY6" s="1">
        <v>84.38</v>
      </c>
      <c r="JZ6" s="1">
        <v>72.3</v>
      </c>
      <c r="KA6" s="1">
        <v>105.56</v>
      </c>
      <c r="KB6" s="1">
        <v>244.36</v>
      </c>
      <c r="KC6" s="1">
        <v>331.89</v>
      </c>
      <c r="KD6" s="1">
        <v>187.53</v>
      </c>
      <c r="KE6" s="1">
        <v>242.63</v>
      </c>
      <c r="KF6" s="1">
        <v>54.06</v>
      </c>
      <c r="KG6" s="1">
        <v>222.21</v>
      </c>
    </row>
    <row r="7" spans="1:293" ht="12.75" x14ac:dyDescent="0.2">
      <c r="A7" s="1">
        <v>194</v>
      </c>
      <c r="B7" s="1" t="s">
        <v>925</v>
      </c>
      <c r="C7" s="1">
        <v>12</v>
      </c>
      <c r="D7" s="1" t="s">
        <v>287</v>
      </c>
      <c r="E7" s="1">
        <v>1794255561</v>
      </c>
      <c r="F7" s="1" t="s">
        <v>926</v>
      </c>
      <c r="G7" s="1" t="s">
        <v>925</v>
      </c>
      <c r="H7" s="1" t="s">
        <v>904</v>
      </c>
      <c r="I7" s="1" t="s">
        <v>291</v>
      </c>
      <c r="J7" s="1">
        <v>105</v>
      </c>
      <c r="K7" t="s">
        <v>290</v>
      </c>
      <c r="L7" s="1" t="s">
        <v>334</v>
      </c>
      <c r="M7" s="1" t="s">
        <v>365</v>
      </c>
      <c r="O7" t="s">
        <v>294</v>
      </c>
      <c r="P7" t="s">
        <v>294</v>
      </c>
      <c r="Q7" t="s">
        <v>294</v>
      </c>
      <c r="R7" t="s">
        <v>294</v>
      </c>
      <c r="S7" t="s">
        <v>294</v>
      </c>
      <c r="T7" t="s">
        <v>294</v>
      </c>
      <c r="U7" t="s">
        <v>290</v>
      </c>
      <c r="V7" t="s">
        <v>294</v>
      </c>
      <c r="X7" t="s">
        <v>290</v>
      </c>
      <c r="Y7" t="s">
        <v>294</v>
      </c>
      <c r="Z7" t="s">
        <v>294</v>
      </c>
      <c r="AA7" t="s">
        <v>294</v>
      </c>
      <c r="AB7" t="s">
        <v>294</v>
      </c>
      <c r="AD7" s="1" t="s">
        <v>295</v>
      </c>
      <c r="AE7" s="1" t="s">
        <v>295</v>
      </c>
      <c r="AF7" s="1" t="s">
        <v>295</v>
      </c>
      <c r="AG7" s="1" t="s">
        <v>295</v>
      </c>
      <c r="AH7" s="1" t="s">
        <v>295</v>
      </c>
      <c r="AI7" s="1" t="s">
        <v>295</v>
      </c>
      <c r="AJ7" s="1" t="s">
        <v>295</v>
      </c>
      <c r="AN7" t="s">
        <v>290</v>
      </c>
      <c r="AO7" t="s">
        <v>290</v>
      </c>
      <c r="AP7" t="s">
        <v>294</v>
      </c>
      <c r="AQ7" t="s">
        <v>290</v>
      </c>
      <c r="AS7" s="1" t="s">
        <v>905</v>
      </c>
      <c r="AT7" s="1" t="s">
        <v>927</v>
      </c>
      <c r="AU7" s="1" t="s">
        <v>295</v>
      </c>
      <c r="AV7" s="1" t="s">
        <v>295</v>
      </c>
      <c r="BB7" s="1" t="s">
        <v>367</v>
      </c>
      <c r="BD7" s="1">
        <v>5000</v>
      </c>
      <c r="BE7" s="1" t="s">
        <v>298</v>
      </c>
      <c r="BF7" s="1">
        <v>6</v>
      </c>
      <c r="BG7" s="1" t="s">
        <v>928</v>
      </c>
      <c r="BH7" s="1" t="s">
        <v>314</v>
      </c>
      <c r="BI7" t="s">
        <v>290</v>
      </c>
      <c r="BJ7" t="s">
        <v>290</v>
      </c>
      <c r="BK7" t="s">
        <v>294</v>
      </c>
      <c r="BL7" t="s">
        <v>294</v>
      </c>
      <c r="BM7" t="s">
        <v>290</v>
      </c>
      <c r="BN7" t="s">
        <v>294</v>
      </c>
      <c r="BO7" t="s">
        <v>294</v>
      </c>
      <c r="BQ7" s="1" t="s">
        <v>301</v>
      </c>
      <c r="BR7" t="s">
        <v>294</v>
      </c>
      <c r="BS7" t="s">
        <v>294</v>
      </c>
      <c r="BT7" t="s">
        <v>294</v>
      </c>
      <c r="BU7" t="s">
        <v>294</v>
      </c>
      <c r="BV7" t="s">
        <v>290</v>
      </c>
      <c r="BX7" t="s">
        <v>294</v>
      </c>
      <c r="BY7" t="s">
        <v>294</v>
      </c>
      <c r="BZ7" t="s">
        <v>294</v>
      </c>
      <c r="CA7" t="s">
        <v>290</v>
      </c>
      <c r="CB7" t="s">
        <v>294</v>
      </c>
      <c r="CC7" t="s">
        <v>294</v>
      </c>
      <c r="CD7" t="s">
        <v>294</v>
      </c>
      <c r="CE7" t="s">
        <v>294</v>
      </c>
      <c r="CF7" t="s">
        <v>294</v>
      </c>
      <c r="CH7" s="1" t="s">
        <v>353</v>
      </c>
      <c r="CI7" t="s">
        <v>294</v>
      </c>
      <c r="CJ7" t="s">
        <v>294</v>
      </c>
      <c r="CK7" t="s">
        <v>294</v>
      </c>
      <c r="CL7" t="s">
        <v>290</v>
      </c>
      <c r="CM7" t="s">
        <v>294</v>
      </c>
      <c r="CN7" t="s">
        <v>294</v>
      </c>
      <c r="CO7" t="s">
        <v>294</v>
      </c>
      <c r="CQ7" s="1" t="s">
        <v>318</v>
      </c>
      <c r="CR7" s="1" t="s">
        <v>354</v>
      </c>
      <c r="CS7" s="1" t="s">
        <v>300</v>
      </c>
      <c r="CT7" s="1" t="s">
        <v>354</v>
      </c>
      <c r="CU7" s="1" t="s">
        <v>908</v>
      </c>
      <c r="CV7" s="1" t="s">
        <v>306</v>
      </c>
      <c r="CW7" s="1" t="s">
        <v>305</v>
      </c>
      <c r="CX7" s="1" t="s">
        <v>306</v>
      </c>
      <c r="CY7" s="1" t="s">
        <v>307</v>
      </c>
      <c r="CZ7" s="1" t="s">
        <v>305</v>
      </c>
      <c r="DA7" s="1" t="s">
        <v>306</v>
      </c>
      <c r="DB7" s="1" t="s">
        <v>308</v>
      </c>
      <c r="DC7" s="1" t="s">
        <v>308</v>
      </c>
      <c r="DD7" s="1" t="s">
        <v>308</v>
      </c>
      <c r="DE7" s="1" t="s">
        <v>308</v>
      </c>
      <c r="DF7" s="1" t="s">
        <v>305</v>
      </c>
      <c r="DG7" s="1" t="s">
        <v>305</v>
      </c>
      <c r="DH7" s="1" t="s">
        <v>305</v>
      </c>
      <c r="DI7" t="s">
        <v>290</v>
      </c>
      <c r="DJ7" t="s">
        <v>294</v>
      </c>
      <c r="DK7" t="s">
        <v>290</v>
      </c>
      <c r="DL7" t="s">
        <v>294</v>
      </c>
      <c r="DM7" t="s">
        <v>294</v>
      </c>
      <c r="DN7" t="s">
        <v>294</v>
      </c>
      <c r="DO7" t="s">
        <v>294</v>
      </c>
      <c r="DP7" t="s">
        <v>294</v>
      </c>
      <c r="DQ7" t="s">
        <v>294</v>
      </c>
      <c r="DR7" t="s">
        <v>294</v>
      </c>
      <c r="DS7" t="s">
        <v>290</v>
      </c>
      <c r="DT7" t="s">
        <v>294</v>
      </c>
      <c r="DU7" t="s">
        <v>294</v>
      </c>
      <c r="DV7" t="s">
        <v>290</v>
      </c>
      <c r="DW7" s="1" t="s">
        <v>341</v>
      </c>
      <c r="DX7" s="1" t="s">
        <v>341</v>
      </c>
      <c r="DY7" s="1" t="s">
        <v>310</v>
      </c>
      <c r="DZ7" s="1" t="s">
        <v>310</v>
      </c>
      <c r="EA7" s="1" t="s">
        <v>341</v>
      </c>
      <c r="EB7" s="1" t="s">
        <v>308</v>
      </c>
      <c r="EC7" s="1" t="s">
        <v>308</v>
      </c>
      <c r="ED7" s="1" t="s">
        <v>308</v>
      </c>
      <c r="EE7" s="1" t="s">
        <v>305</v>
      </c>
      <c r="EF7" s="9" t="s">
        <v>312</v>
      </c>
      <c r="EG7" s="1" t="s">
        <v>300</v>
      </c>
      <c r="EH7" s="1" t="s">
        <v>300</v>
      </c>
      <c r="EI7" s="1" t="s">
        <v>312</v>
      </c>
      <c r="EJ7" s="1" t="s">
        <v>314</v>
      </c>
      <c r="EK7" s="1" t="s">
        <v>314</v>
      </c>
      <c r="EL7" s="1" t="s">
        <v>300</v>
      </c>
      <c r="EM7" s="1" t="s">
        <v>300</v>
      </c>
      <c r="EN7" s="1" t="s">
        <v>313</v>
      </c>
      <c r="EO7" s="1" t="s">
        <v>312</v>
      </c>
      <c r="EP7" s="1" t="s">
        <v>300</v>
      </c>
      <c r="EQ7" s="1" t="s">
        <v>300</v>
      </c>
      <c r="ER7" s="1" t="s">
        <v>314</v>
      </c>
      <c r="ES7" s="1" t="s">
        <v>300</v>
      </c>
      <c r="ET7" s="1" t="s">
        <v>300</v>
      </c>
      <c r="EU7" s="1" t="s">
        <v>313</v>
      </c>
      <c r="EV7" s="1" t="s">
        <v>313</v>
      </c>
      <c r="EW7" s="1" t="s">
        <v>300</v>
      </c>
      <c r="EX7" s="1" t="s">
        <v>300</v>
      </c>
      <c r="EY7" s="1" t="s">
        <v>300</v>
      </c>
      <c r="EZ7" s="1" t="s">
        <v>312</v>
      </c>
      <c r="FA7" s="1" t="s">
        <v>313</v>
      </c>
      <c r="FB7" s="1" t="s">
        <v>313</v>
      </c>
      <c r="FC7" s="1" t="s">
        <v>313</v>
      </c>
      <c r="FD7" s="1" t="s">
        <v>313</v>
      </c>
      <c r="FE7" s="1" t="s">
        <v>313</v>
      </c>
      <c r="FF7" s="1" t="s">
        <v>313</v>
      </c>
      <c r="FG7" s="1" t="s">
        <v>300</v>
      </c>
      <c r="FH7" s="1" t="s">
        <v>300</v>
      </c>
      <c r="FI7" s="1" t="s">
        <v>300</v>
      </c>
      <c r="FJ7" s="1" t="s">
        <v>300</v>
      </c>
      <c r="FK7" s="1" t="s">
        <v>313</v>
      </c>
      <c r="FL7" s="1" t="s">
        <v>312</v>
      </c>
      <c r="FM7" s="1" t="s">
        <v>312</v>
      </c>
      <c r="FN7" s="1" t="s">
        <v>312</v>
      </c>
      <c r="FO7" s="1" t="s">
        <v>312</v>
      </c>
      <c r="FP7" s="1" t="s">
        <v>300</v>
      </c>
      <c r="FQ7" s="1" t="s">
        <v>312</v>
      </c>
      <c r="FR7" s="1" t="s">
        <v>323</v>
      </c>
      <c r="FS7" s="1" t="s">
        <v>314</v>
      </c>
      <c r="FT7" s="1" t="s">
        <v>314</v>
      </c>
      <c r="FU7" s="1" t="s">
        <v>300</v>
      </c>
      <c r="FV7" s="1" t="s">
        <v>312</v>
      </c>
      <c r="FW7" s="1" t="s">
        <v>300</v>
      </c>
      <c r="FX7" s="1" t="s">
        <v>313</v>
      </c>
      <c r="FY7" s="1" t="s">
        <v>312</v>
      </c>
      <c r="FZ7" s="1" t="s">
        <v>315</v>
      </c>
      <c r="GA7" s="9">
        <v>2</v>
      </c>
      <c r="GB7" s="1" t="s">
        <v>319</v>
      </c>
      <c r="GC7" s="1" t="s">
        <v>316</v>
      </c>
      <c r="GD7" s="1" t="s">
        <v>316</v>
      </c>
      <c r="GE7" s="1" t="s">
        <v>319</v>
      </c>
      <c r="GF7" s="1" t="s">
        <v>316</v>
      </c>
      <c r="GG7" s="1" t="s">
        <v>316</v>
      </c>
      <c r="GH7" s="1" t="s">
        <v>319</v>
      </c>
      <c r="GI7" s="1" t="s">
        <v>316</v>
      </c>
      <c r="GJ7" s="1" t="s">
        <v>316</v>
      </c>
      <c r="GK7" s="1" t="s">
        <v>316</v>
      </c>
      <c r="GL7" s="1" t="s">
        <v>319</v>
      </c>
      <c r="GM7" s="1" t="s">
        <v>316</v>
      </c>
      <c r="GN7" s="1" t="s">
        <v>303</v>
      </c>
      <c r="GO7" s="1" t="s">
        <v>317</v>
      </c>
      <c r="GP7" s="1" t="s">
        <v>343</v>
      </c>
      <c r="GQ7" s="1" t="s">
        <v>343</v>
      </c>
      <c r="GR7" s="1" t="s">
        <v>317</v>
      </c>
      <c r="GS7" s="1" t="s">
        <v>303</v>
      </c>
      <c r="GT7" s="1" t="s">
        <v>303</v>
      </c>
      <c r="GU7" s="1" t="s">
        <v>317</v>
      </c>
      <c r="GV7" s="1" t="s">
        <v>300</v>
      </c>
      <c r="GW7" s="1" t="s">
        <v>314</v>
      </c>
      <c r="GX7" s="1" t="s">
        <v>314</v>
      </c>
      <c r="GY7" s="1" t="s">
        <v>300</v>
      </c>
      <c r="GZ7" s="1" t="s">
        <v>313</v>
      </c>
      <c r="HA7" s="1" t="s">
        <v>314</v>
      </c>
      <c r="HB7" s="1" t="s">
        <v>314</v>
      </c>
      <c r="HC7" s="1" t="s">
        <v>314</v>
      </c>
      <c r="HD7" s="1" t="s">
        <v>300</v>
      </c>
      <c r="HE7" s="1" t="s">
        <v>313</v>
      </c>
      <c r="HF7" s="1" t="s">
        <v>320</v>
      </c>
      <c r="HG7" s="1" t="s">
        <v>358</v>
      </c>
      <c r="HH7" s="1" t="s">
        <v>359</v>
      </c>
      <c r="HO7" s="1" t="s">
        <v>300</v>
      </c>
      <c r="HP7" s="1" t="s">
        <v>314</v>
      </c>
      <c r="HQ7" s="1" t="s">
        <v>313</v>
      </c>
      <c r="HR7" s="1" t="s">
        <v>313</v>
      </c>
      <c r="HS7" s="1" t="s">
        <v>300</v>
      </c>
      <c r="HT7" s="1" t="s">
        <v>313</v>
      </c>
      <c r="HU7" s="1" t="s">
        <v>313</v>
      </c>
      <c r="HV7" s="1" t="s">
        <v>300</v>
      </c>
      <c r="HW7" s="1" t="s">
        <v>300</v>
      </c>
      <c r="HX7" s="1" t="s">
        <v>313</v>
      </c>
      <c r="HY7" s="1" t="s">
        <v>300</v>
      </c>
      <c r="HZ7" s="1" t="s">
        <v>314</v>
      </c>
      <c r="IA7" s="1" t="s">
        <v>313</v>
      </c>
      <c r="IB7" s="1" t="s">
        <v>314</v>
      </c>
      <c r="IC7" s="1" t="s">
        <v>401</v>
      </c>
      <c r="ID7" s="1" t="s">
        <v>300</v>
      </c>
      <c r="IE7" s="1" t="s">
        <v>300</v>
      </c>
      <c r="IF7" s="1" t="s">
        <v>312</v>
      </c>
      <c r="IG7" s="1" t="s">
        <v>323</v>
      </c>
      <c r="IH7" s="1" t="s">
        <v>312</v>
      </c>
      <c r="II7" s="1" t="s">
        <v>314</v>
      </c>
      <c r="IJ7" s="1" t="s">
        <v>312</v>
      </c>
      <c r="IK7" s="1" t="s">
        <v>314</v>
      </c>
      <c r="IL7" t="s">
        <v>290</v>
      </c>
      <c r="IM7" t="s">
        <v>290</v>
      </c>
      <c r="IN7" t="s">
        <v>294</v>
      </c>
      <c r="IO7" t="s">
        <v>294</v>
      </c>
      <c r="IP7" t="s">
        <v>290</v>
      </c>
      <c r="IQ7" t="s">
        <v>294</v>
      </c>
      <c r="IR7" t="s">
        <v>290</v>
      </c>
      <c r="IS7" t="s">
        <v>294</v>
      </c>
      <c r="IT7" t="s">
        <v>294</v>
      </c>
      <c r="IU7" t="s">
        <v>290</v>
      </c>
      <c r="IV7" t="s">
        <v>290</v>
      </c>
      <c r="IW7" t="s">
        <v>294</v>
      </c>
      <c r="IX7" t="s">
        <v>290</v>
      </c>
      <c r="IY7" t="s">
        <v>294</v>
      </c>
      <c r="IZ7" t="s">
        <v>290</v>
      </c>
      <c r="JA7" t="s">
        <v>294</v>
      </c>
      <c r="JC7" s="1" t="s">
        <v>372</v>
      </c>
      <c r="JD7" s="1" t="s">
        <v>372</v>
      </c>
      <c r="JE7" s="1" t="s">
        <v>326</v>
      </c>
      <c r="JF7" s="1">
        <v>1955</v>
      </c>
      <c r="JG7" s="1" t="s">
        <v>327</v>
      </c>
      <c r="JH7" s="1">
        <v>2</v>
      </c>
      <c r="JI7" s="1">
        <v>2000</v>
      </c>
      <c r="JJ7" s="1">
        <v>2000</v>
      </c>
      <c r="JK7" s="1">
        <v>6000</v>
      </c>
      <c r="JN7" s="1" t="s">
        <v>328</v>
      </c>
      <c r="JO7" s="1" t="s">
        <v>328</v>
      </c>
      <c r="JP7" s="1" t="s">
        <v>329</v>
      </c>
      <c r="JQ7" s="1" t="s">
        <v>329</v>
      </c>
      <c r="JR7" s="1" t="s">
        <v>329</v>
      </c>
      <c r="JS7" s="1" t="s">
        <v>929</v>
      </c>
      <c r="JT7" s="1">
        <v>1410.09</v>
      </c>
      <c r="JU7" s="1">
        <v>12.76</v>
      </c>
      <c r="JW7" s="1">
        <v>105.61</v>
      </c>
      <c r="JX7" s="1">
        <v>38.15</v>
      </c>
      <c r="JY7" s="1">
        <v>47.59</v>
      </c>
      <c r="JZ7" s="1">
        <v>43.06</v>
      </c>
      <c r="KA7" s="1">
        <v>71.5</v>
      </c>
      <c r="KB7" s="1">
        <v>178.88</v>
      </c>
      <c r="KC7" s="1">
        <v>349.67</v>
      </c>
      <c r="KD7" s="1">
        <v>176.97</v>
      </c>
      <c r="KE7" s="1">
        <v>178.9</v>
      </c>
      <c r="KF7" s="1">
        <v>45.03</v>
      </c>
      <c r="KG7" s="1">
        <v>161.97</v>
      </c>
    </row>
    <row r="8" spans="1:293" ht="12.75" x14ac:dyDescent="0.2">
      <c r="A8" s="1">
        <v>14</v>
      </c>
      <c r="B8" s="1" t="s">
        <v>404</v>
      </c>
      <c r="C8" s="1">
        <v>12</v>
      </c>
      <c r="D8" s="1" t="s">
        <v>287</v>
      </c>
      <c r="E8" s="1">
        <v>718715442</v>
      </c>
      <c r="F8" s="1" t="s">
        <v>405</v>
      </c>
      <c r="G8" s="1" t="s">
        <v>404</v>
      </c>
      <c r="H8" s="1" t="s">
        <v>406</v>
      </c>
      <c r="I8" s="1" t="s">
        <v>291</v>
      </c>
      <c r="J8" s="1">
        <v>100</v>
      </c>
      <c r="K8" t="s">
        <v>290</v>
      </c>
      <c r="L8" s="1" t="s">
        <v>292</v>
      </c>
      <c r="M8" s="1" t="s">
        <v>293</v>
      </c>
      <c r="O8" t="s">
        <v>294</v>
      </c>
      <c r="P8" t="s">
        <v>294</v>
      </c>
      <c r="Q8" t="s">
        <v>290</v>
      </c>
      <c r="R8" t="s">
        <v>294</v>
      </c>
      <c r="S8" t="s">
        <v>294</v>
      </c>
      <c r="T8" t="s">
        <v>294</v>
      </c>
      <c r="U8" t="s">
        <v>290</v>
      </c>
      <c r="V8" t="s">
        <v>294</v>
      </c>
      <c r="X8" t="s">
        <v>290</v>
      </c>
      <c r="Y8" t="s">
        <v>290</v>
      </c>
      <c r="Z8" t="s">
        <v>294</v>
      </c>
      <c r="AA8" t="s">
        <v>294</v>
      </c>
      <c r="AB8" t="s">
        <v>294</v>
      </c>
      <c r="AD8" t="s">
        <v>294</v>
      </c>
      <c r="AE8" t="s">
        <v>290</v>
      </c>
      <c r="AF8" t="s">
        <v>294</v>
      </c>
      <c r="AG8" t="s">
        <v>294</v>
      </c>
      <c r="AH8" t="s">
        <v>294</v>
      </c>
      <c r="AI8" t="s">
        <v>294</v>
      </c>
      <c r="AJ8" t="s">
        <v>294</v>
      </c>
      <c r="AL8" s="1" t="s">
        <v>407</v>
      </c>
      <c r="AM8" s="1" t="s">
        <v>408</v>
      </c>
      <c r="AN8" t="s">
        <v>290</v>
      </c>
      <c r="AO8" t="s">
        <v>290</v>
      </c>
      <c r="AP8" t="s">
        <v>294</v>
      </c>
      <c r="AQ8" t="s">
        <v>294</v>
      </c>
      <c r="AS8" s="1">
        <v>8</v>
      </c>
      <c r="AT8" s="1">
        <v>10</v>
      </c>
      <c r="AU8" t="s">
        <v>294</v>
      </c>
      <c r="AV8" t="s">
        <v>290</v>
      </c>
      <c r="AX8" s="1">
        <v>0</v>
      </c>
      <c r="AY8" s="1">
        <v>0</v>
      </c>
      <c r="AZ8" s="1">
        <v>450</v>
      </c>
      <c r="BA8" s="1">
        <v>500</v>
      </c>
      <c r="BB8" s="1" t="s">
        <v>367</v>
      </c>
      <c r="BD8" s="1">
        <v>1200</v>
      </c>
      <c r="BE8" t="s">
        <v>290</v>
      </c>
      <c r="BF8" s="1">
        <v>4</v>
      </c>
      <c r="BG8" s="1" t="s">
        <v>379</v>
      </c>
      <c r="BH8" s="1" t="s">
        <v>300</v>
      </c>
      <c r="BI8" t="s">
        <v>290</v>
      </c>
      <c r="BJ8" t="s">
        <v>294</v>
      </c>
      <c r="BK8" t="s">
        <v>290</v>
      </c>
      <c r="BL8" t="s">
        <v>294</v>
      </c>
      <c r="BM8" t="s">
        <v>294</v>
      </c>
      <c r="BN8" t="s">
        <v>294</v>
      </c>
      <c r="BO8" t="s">
        <v>294</v>
      </c>
      <c r="BQ8" s="1" t="s">
        <v>301</v>
      </c>
      <c r="BR8" t="s">
        <v>290</v>
      </c>
      <c r="BS8" t="s">
        <v>290</v>
      </c>
      <c r="BT8" t="s">
        <v>290</v>
      </c>
      <c r="BU8" t="s">
        <v>294</v>
      </c>
      <c r="BV8" t="s">
        <v>294</v>
      </c>
      <c r="BX8" t="s">
        <v>294</v>
      </c>
      <c r="BY8" t="s">
        <v>294</v>
      </c>
      <c r="BZ8" t="s">
        <v>294</v>
      </c>
      <c r="CA8" t="s">
        <v>294</v>
      </c>
      <c r="CB8" t="s">
        <v>294</v>
      </c>
      <c r="CC8" t="s">
        <v>294</v>
      </c>
      <c r="CD8" t="s">
        <v>294</v>
      </c>
      <c r="CE8" t="s">
        <v>290</v>
      </c>
      <c r="CF8" t="s">
        <v>294</v>
      </c>
      <c r="CH8" s="1" t="s">
        <v>302</v>
      </c>
      <c r="CI8" t="s">
        <v>294</v>
      </c>
      <c r="CJ8" t="s">
        <v>290</v>
      </c>
      <c r="CK8" t="s">
        <v>294</v>
      </c>
      <c r="CL8" t="s">
        <v>294</v>
      </c>
      <c r="CM8" t="s">
        <v>290</v>
      </c>
      <c r="CN8" t="s">
        <v>294</v>
      </c>
      <c r="CO8" t="s">
        <v>294</v>
      </c>
      <c r="CQ8" s="1" t="s">
        <v>370</v>
      </c>
      <c r="CR8" s="1" t="s">
        <v>300</v>
      </c>
      <c r="CS8" s="1" t="s">
        <v>300</v>
      </c>
      <c r="CT8" s="1" t="s">
        <v>312</v>
      </c>
      <c r="CU8" s="1" t="s">
        <v>409</v>
      </c>
      <c r="CV8" s="1" t="s">
        <v>305</v>
      </c>
      <c r="CW8" s="1" t="s">
        <v>306</v>
      </c>
      <c r="CX8" s="1" t="s">
        <v>306</v>
      </c>
      <c r="CY8" s="1" t="s">
        <v>307</v>
      </c>
      <c r="CZ8" s="1" t="s">
        <v>307</v>
      </c>
      <c r="DA8" s="1" t="s">
        <v>306</v>
      </c>
      <c r="DB8" s="1" t="s">
        <v>305</v>
      </c>
      <c r="DC8" s="1" t="s">
        <v>305</v>
      </c>
      <c r="DD8" s="1" t="s">
        <v>305</v>
      </c>
      <c r="DE8" s="1" t="s">
        <v>305</v>
      </c>
      <c r="DF8" s="1" t="s">
        <v>308</v>
      </c>
      <c r="DG8" s="1" t="s">
        <v>308</v>
      </c>
      <c r="DH8" s="1" t="s">
        <v>307</v>
      </c>
      <c r="DI8" t="s">
        <v>290</v>
      </c>
      <c r="DJ8" t="s">
        <v>294</v>
      </c>
      <c r="DK8" t="s">
        <v>294</v>
      </c>
      <c r="DL8" t="s">
        <v>294</v>
      </c>
      <c r="DM8" t="s">
        <v>294</v>
      </c>
      <c r="DN8" t="s">
        <v>290</v>
      </c>
      <c r="DO8" t="s">
        <v>294</v>
      </c>
      <c r="DP8" t="s">
        <v>294</v>
      </c>
      <c r="DQ8" t="s">
        <v>294</v>
      </c>
      <c r="DR8" t="s">
        <v>294</v>
      </c>
      <c r="DS8" t="s">
        <v>294</v>
      </c>
      <c r="DT8" t="s">
        <v>294</v>
      </c>
      <c r="DU8" t="s">
        <v>294</v>
      </c>
      <c r="DV8" t="s">
        <v>290</v>
      </c>
      <c r="DW8" s="1" t="s">
        <v>310</v>
      </c>
      <c r="DX8" s="1" t="s">
        <v>311</v>
      </c>
      <c r="DY8" s="1" t="s">
        <v>341</v>
      </c>
      <c r="DZ8" s="1" t="s">
        <v>310</v>
      </c>
      <c r="EA8" s="1" t="s">
        <v>310</v>
      </c>
      <c r="EB8" s="1" t="s">
        <v>305</v>
      </c>
      <c r="EC8" s="1" t="s">
        <v>307</v>
      </c>
      <c r="ED8" s="1" t="s">
        <v>307</v>
      </c>
      <c r="EE8" s="1" t="s">
        <v>305</v>
      </c>
      <c r="EF8" s="9" t="s">
        <v>312</v>
      </c>
      <c r="EG8" s="1" t="s">
        <v>300</v>
      </c>
      <c r="EH8" s="1" t="s">
        <v>313</v>
      </c>
      <c r="EI8" s="1" t="s">
        <v>313</v>
      </c>
      <c r="EJ8" s="1" t="s">
        <v>312</v>
      </c>
      <c r="EK8" s="1" t="s">
        <v>314</v>
      </c>
      <c r="EL8" s="1" t="s">
        <v>300</v>
      </c>
      <c r="EM8" s="1" t="s">
        <v>300</v>
      </c>
      <c r="EN8" s="1" t="s">
        <v>300</v>
      </c>
      <c r="EO8" s="1" t="s">
        <v>300</v>
      </c>
      <c r="EP8" s="1" t="s">
        <v>300</v>
      </c>
      <c r="EQ8" s="1" t="s">
        <v>313</v>
      </c>
      <c r="ER8" s="1" t="s">
        <v>313</v>
      </c>
      <c r="ES8" s="1" t="s">
        <v>300</v>
      </c>
      <c r="ET8" s="1" t="s">
        <v>300</v>
      </c>
      <c r="EU8" s="1" t="s">
        <v>300</v>
      </c>
      <c r="EV8" s="1" t="s">
        <v>314</v>
      </c>
      <c r="EW8" s="1" t="s">
        <v>312</v>
      </c>
      <c r="EX8" s="1" t="s">
        <v>314</v>
      </c>
      <c r="EY8" s="1" t="s">
        <v>300</v>
      </c>
      <c r="EZ8" s="1" t="s">
        <v>300</v>
      </c>
      <c r="FA8" s="1" t="s">
        <v>300</v>
      </c>
      <c r="FB8" s="1" t="s">
        <v>313</v>
      </c>
      <c r="FC8" s="1" t="s">
        <v>314</v>
      </c>
      <c r="FD8" s="1" t="s">
        <v>312</v>
      </c>
      <c r="FE8" s="1" t="s">
        <v>312</v>
      </c>
      <c r="FF8" s="1" t="s">
        <v>314</v>
      </c>
      <c r="FG8" s="1" t="s">
        <v>312</v>
      </c>
      <c r="FH8" s="1" t="s">
        <v>323</v>
      </c>
      <c r="FI8" s="1" t="s">
        <v>312</v>
      </c>
      <c r="FJ8" s="1" t="s">
        <v>313</v>
      </c>
      <c r="FK8" s="1" t="s">
        <v>323</v>
      </c>
      <c r="FL8" s="1" t="s">
        <v>300</v>
      </c>
      <c r="FM8" s="1" t="s">
        <v>300</v>
      </c>
      <c r="FN8" s="1" t="s">
        <v>313</v>
      </c>
      <c r="FO8" s="1" t="s">
        <v>313</v>
      </c>
      <c r="FP8" s="1" t="s">
        <v>300</v>
      </c>
      <c r="FQ8" s="1" t="s">
        <v>300</v>
      </c>
      <c r="FR8" s="1" t="s">
        <v>300</v>
      </c>
      <c r="FS8" s="1" t="s">
        <v>313</v>
      </c>
      <c r="FT8" s="1" t="s">
        <v>312</v>
      </c>
      <c r="FU8" s="1" t="s">
        <v>313</v>
      </c>
      <c r="FV8" s="1" t="s">
        <v>312</v>
      </c>
      <c r="FW8" s="1" t="s">
        <v>312</v>
      </c>
      <c r="FX8" s="1" t="s">
        <v>300</v>
      </c>
      <c r="FY8" s="1" t="s">
        <v>300</v>
      </c>
      <c r="FZ8" s="1" t="s">
        <v>381</v>
      </c>
      <c r="GA8" s="9">
        <v>5</v>
      </c>
      <c r="GB8" s="1" t="s">
        <v>316</v>
      </c>
      <c r="GC8" s="1" t="s">
        <v>316</v>
      </c>
      <c r="GD8" s="1" t="s">
        <v>319</v>
      </c>
      <c r="GE8" s="1" t="s">
        <v>303</v>
      </c>
      <c r="GF8" s="1" t="s">
        <v>316</v>
      </c>
      <c r="GG8" s="1" t="s">
        <v>316</v>
      </c>
      <c r="GH8" s="1" t="s">
        <v>318</v>
      </c>
      <c r="GI8" s="1" t="s">
        <v>316</v>
      </c>
      <c r="GJ8" s="1" t="s">
        <v>316</v>
      </c>
      <c r="GK8" s="1" t="s">
        <v>316</v>
      </c>
      <c r="GL8" s="1" t="s">
        <v>316</v>
      </c>
      <c r="GM8" s="1" t="s">
        <v>316</v>
      </c>
      <c r="GN8" s="1" t="s">
        <v>343</v>
      </c>
      <c r="GO8" s="1" t="s">
        <v>303</v>
      </c>
      <c r="GP8" s="1" t="s">
        <v>303</v>
      </c>
      <c r="GQ8" s="1" t="s">
        <v>343</v>
      </c>
      <c r="GR8" s="1" t="s">
        <v>317</v>
      </c>
      <c r="GS8" s="1" t="s">
        <v>317</v>
      </c>
      <c r="GT8" s="1" t="s">
        <v>317</v>
      </c>
      <c r="GU8" s="1" t="s">
        <v>317</v>
      </c>
      <c r="GV8" s="1" t="s">
        <v>323</v>
      </c>
      <c r="GW8" s="1" t="s">
        <v>314</v>
      </c>
      <c r="GX8" s="1" t="s">
        <v>300</v>
      </c>
      <c r="GY8" s="1" t="s">
        <v>300</v>
      </c>
      <c r="GZ8" s="1" t="s">
        <v>314</v>
      </c>
      <c r="HA8" s="1" t="s">
        <v>300</v>
      </c>
      <c r="HB8" s="1" t="s">
        <v>313</v>
      </c>
      <c r="HC8" s="1" t="s">
        <v>314</v>
      </c>
      <c r="HD8" s="1" t="s">
        <v>323</v>
      </c>
      <c r="HE8" s="1" t="s">
        <v>300</v>
      </c>
      <c r="HF8" s="1" t="s">
        <v>410</v>
      </c>
      <c r="HG8" s="1" t="s">
        <v>358</v>
      </c>
      <c r="HH8" s="1" t="s">
        <v>320</v>
      </c>
      <c r="HO8" s="1" t="s">
        <v>312</v>
      </c>
      <c r="HP8" s="1" t="s">
        <v>300</v>
      </c>
      <c r="HQ8" s="1" t="s">
        <v>300</v>
      </c>
      <c r="HR8" s="1" t="s">
        <v>300</v>
      </c>
      <c r="HS8" s="1" t="s">
        <v>314</v>
      </c>
      <c r="HT8" s="1" t="s">
        <v>312</v>
      </c>
      <c r="HU8" s="1" t="s">
        <v>300</v>
      </c>
      <c r="HV8" s="1" t="s">
        <v>313</v>
      </c>
      <c r="HW8" s="1" t="s">
        <v>312</v>
      </c>
      <c r="HX8" s="1" t="s">
        <v>300</v>
      </c>
      <c r="HY8" s="1" t="s">
        <v>300</v>
      </c>
      <c r="HZ8" s="1" t="s">
        <v>300</v>
      </c>
      <c r="IA8" s="1" t="s">
        <v>313</v>
      </c>
      <c r="IB8" s="1" t="s">
        <v>313</v>
      </c>
      <c r="IC8" s="1" t="s">
        <v>345</v>
      </c>
      <c r="ID8" s="1" t="s">
        <v>300</v>
      </c>
      <c r="IE8" s="1" t="s">
        <v>312</v>
      </c>
      <c r="IF8" s="1" t="s">
        <v>312</v>
      </c>
      <c r="IG8" s="1" t="s">
        <v>313</v>
      </c>
      <c r="IH8" s="1" t="s">
        <v>314</v>
      </c>
      <c r="II8" s="1" t="s">
        <v>314</v>
      </c>
      <c r="IJ8" s="1" t="s">
        <v>300</v>
      </c>
      <c r="IK8" s="1" t="s">
        <v>312</v>
      </c>
      <c r="IL8" t="s">
        <v>290</v>
      </c>
      <c r="IM8" t="s">
        <v>290</v>
      </c>
      <c r="IN8" t="s">
        <v>290</v>
      </c>
      <c r="IO8" t="s">
        <v>294</v>
      </c>
      <c r="IP8" t="s">
        <v>294</v>
      </c>
      <c r="IQ8" t="s">
        <v>290</v>
      </c>
      <c r="IR8" t="s">
        <v>294</v>
      </c>
      <c r="IS8" t="s">
        <v>294</v>
      </c>
      <c r="IT8" t="s">
        <v>294</v>
      </c>
      <c r="IU8" t="s">
        <v>294</v>
      </c>
      <c r="IV8" t="s">
        <v>290</v>
      </c>
      <c r="IW8" t="s">
        <v>294</v>
      </c>
      <c r="IX8" t="s">
        <v>294</v>
      </c>
      <c r="IY8" t="s">
        <v>294</v>
      </c>
      <c r="IZ8" t="s">
        <v>294</v>
      </c>
      <c r="JA8" t="s">
        <v>294</v>
      </c>
      <c r="JC8" s="1" t="s">
        <v>411</v>
      </c>
      <c r="JD8" s="1" t="s">
        <v>411</v>
      </c>
      <c r="JE8" s="1" t="s">
        <v>360</v>
      </c>
      <c r="JF8" s="1">
        <v>1991</v>
      </c>
      <c r="JG8" s="1" t="s">
        <v>327</v>
      </c>
      <c r="JH8" s="1">
        <v>4</v>
      </c>
      <c r="JI8" s="1">
        <v>1</v>
      </c>
      <c r="JJ8" s="1">
        <v>2000</v>
      </c>
      <c r="JK8" s="1">
        <v>4500</v>
      </c>
      <c r="JN8" s="1" t="s">
        <v>328</v>
      </c>
      <c r="JO8" s="1" t="s">
        <v>328</v>
      </c>
      <c r="JP8" s="1" t="s">
        <v>328</v>
      </c>
      <c r="JQ8" s="1" t="s">
        <v>329</v>
      </c>
      <c r="JR8" s="1" t="s">
        <v>329</v>
      </c>
      <c r="JT8" s="1">
        <v>1453.57</v>
      </c>
      <c r="JU8" s="1">
        <v>17.739999999999998</v>
      </c>
      <c r="JW8" s="1">
        <v>290.27999999999997</v>
      </c>
      <c r="JX8" s="1">
        <v>45.37</v>
      </c>
      <c r="JY8" s="1">
        <v>25.87</v>
      </c>
      <c r="JZ8" s="1">
        <v>69.86</v>
      </c>
      <c r="KA8" s="1">
        <v>52.26</v>
      </c>
      <c r="KB8" s="1">
        <v>106.39</v>
      </c>
      <c r="KC8" s="1">
        <v>68.3</v>
      </c>
      <c r="KD8" s="1">
        <v>91.66</v>
      </c>
      <c r="KE8" s="1">
        <v>583.65</v>
      </c>
      <c r="KF8" s="1">
        <v>27.29</v>
      </c>
      <c r="KG8" s="1">
        <v>74.900000000000006</v>
      </c>
    </row>
    <row r="9" spans="1:293" ht="12.75" x14ac:dyDescent="0.2">
      <c r="A9" s="1">
        <v>100</v>
      </c>
      <c r="B9" s="1" t="s">
        <v>663</v>
      </c>
      <c r="C9" s="1">
        <v>12</v>
      </c>
      <c r="D9" s="1" t="s">
        <v>287</v>
      </c>
      <c r="E9" s="1">
        <v>1899422680</v>
      </c>
      <c r="F9" s="1" t="s">
        <v>664</v>
      </c>
      <c r="G9" s="1" t="s">
        <v>663</v>
      </c>
      <c r="H9" s="1" t="s">
        <v>665</v>
      </c>
      <c r="I9" s="1" t="s">
        <v>291</v>
      </c>
      <c r="J9" s="1">
        <v>150</v>
      </c>
      <c r="K9" t="s">
        <v>294</v>
      </c>
      <c r="L9" s="1" t="s">
        <v>292</v>
      </c>
      <c r="M9" s="1" t="s">
        <v>365</v>
      </c>
      <c r="O9" t="s">
        <v>294</v>
      </c>
      <c r="P9" t="s">
        <v>294</v>
      </c>
      <c r="Q9" t="s">
        <v>290</v>
      </c>
      <c r="R9" t="s">
        <v>294</v>
      </c>
      <c r="S9" t="s">
        <v>294</v>
      </c>
      <c r="T9" t="s">
        <v>294</v>
      </c>
      <c r="U9" t="s">
        <v>290</v>
      </c>
      <c r="V9" t="s">
        <v>294</v>
      </c>
      <c r="X9" t="s">
        <v>290</v>
      </c>
      <c r="Y9" t="s">
        <v>294</v>
      </c>
      <c r="Z9" t="s">
        <v>294</v>
      </c>
      <c r="AA9" t="s">
        <v>294</v>
      </c>
      <c r="AB9" t="s">
        <v>294</v>
      </c>
      <c r="AD9" s="1" t="s">
        <v>295</v>
      </c>
      <c r="AE9" s="1" t="s">
        <v>295</v>
      </c>
      <c r="AF9" s="1" t="s">
        <v>295</v>
      </c>
      <c r="AG9" s="1" t="s">
        <v>295</v>
      </c>
      <c r="AH9" s="1" t="s">
        <v>295</v>
      </c>
      <c r="AI9" s="1" t="s">
        <v>295</v>
      </c>
      <c r="AJ9" s="1" t="s">
        <v>295</v>
      </c>
      <c r="AN9" t="s">
        <v>290</v>
      </c>
      <c r="AO9" t="s">
        <v>290</v>
      </c>
      <c r="AP9" t="s">
        <v>294</v>
      </c>
      <c r="AQ9" t="s">
        <v>294</v>
      </c>
      <c r="AS9" s="1" t="s">
        <v>666</v>
      </c>
      <c r="AT9" s="1">
        <v>10</v>
      </c>
      <c r="AU9" t="s">
        <v>290</v>
      </c>
      <c r="AV9" t="s">
        <v>294</v>
      </c>
      <c r="AX9" s="1">
        <v>100</v>
      </c>
      <c r="AY9" s="1">
        <v>0</v>
      </c>
      <c r="AZ9" s="1">
        <v>100</v>
      </c>
      <c r="BA9" s="1">
        <v>100</v>
      </c>
      <c r="BB9" s="1" t="s">
        <v>297</v>
      </c>
      <c r="BD9" s="1">
        <v>3500</v>
      </c>
      <c r="BE9" s="1" t="s">
        <v>298</v>
      </c>
      <c r="BF9" s="1">
        <v>5</v>
      </c>
      <c r="BG9" s="1" t="s">
        <v>667</v>
      </c>
      <c r="BH9" s="1" t="s">
        <v>300</v>
      </c>
      <c r="BI9" t="s">
        <v>290</v>
      </c>
      <c r="BJ9" t="s">
        <v>290</v>
      </c>
      <c r="BK9" t="s">
        <v>294</v>
      </c>
      <c r="BL9" t="s">
        <v>294</v>
      </c>
      <c r="BM9" t="s">
        <v>294</v>
      </c>
      <c r="BN9" t="s">
        <v>294</v>
      </c>
      <c r="BO9" t="s">
        <v>294</v>
      </c>
      <c r="BQ9" s="1" t="s">
        <v>301</v>
      </c>
      <c r="BR9" t="s">
        <v>294</v>
      </c>
      <c r="BS9" t="s">
        <v>290</v>
      </c>
      <c r="BT9" t="s">
        <v>294</v>
      </c>
      <c r="BU9" t="s">
        <v>294</v>
      </c>
      <c r="BV9" t="s">
        <v>290</v>
      </c>
      <c r="BX9" t="s">
        <v>290</v>
      </c>
      <c r="BY9" t="s">
        <v>294</v>
      </c>
      <c r="BZ9" t="s">
        <v>294</v>
      </c>
      <c r="CA9" t="s">
        <v>290</v>
      </c>
      <c r="CB9" t="s">
        <v>294</v>
      </c>
      <c r="CC9" t="s">
        <v>294</v>
      </c>
      <c r="CD9" t="s">
        <v>294</v>
      </c>
      <c r="CE9" t="s">
        <v>294</v>
      </c>
      <c r="CF9" t="s">
        <v>294</v>
      </c>
      <c r="CH9" s="1" t="s">
        <v>302</v>
      </c>
      <c r="CI9" t="s">
        <v>290</v>
      </c>
      <c r="CJ9" t="s">
        <v>294</v>
      </c>
      <c r="CK9" t="s">
        <v>294</v>
      </c>
      <c r="CL9" t="s">
        <v>290</v>
      </c>
      <c r="CM9" t="s">
        <v>290</v>
      </c>
      <c r="CN9" t="s">
        <v>294</v>
      </c>
      <c r="CO9" t="s">
        <v>294</v>
      </c>
      <c r="CQ9" s="1" t="s">
        <v>370</v>
      </c>
      <c r="CR9" s="1" t="s">
        <v>300</v>
      </c>
      <c r="CS9" s="1" t="s">
        <v>300</v>
      </c>
      <c r="CT9" s="1" t="s">
        <v>354</v>
      </c>
      <c r="CU9" s="1" t="s">
        <v>668</v>
      </c>
      <c r="CV9" s="1" t="s">
        <v>307</v>
      </c>
      <c r="CW9" s="1" t="s">
        <v>307</v>
      </c>
      <c r="CX9" s="1" t="s">
        <v>307</v>
      </c>
      <c r="CY9" s="1" t="s">
        <v>305</v>
      </c>
      <c r="CZ9" s="1" t="s">
        <v>308</v>
      </c>
      <c r="DA9" s="1" t="s">
        <v>306</v>
      </c>
      <c r="DB9" s="1" t="s">
        <v>305</v>
      </c>
      <c r="DC9" s="1" t="s">
        <v>308</v>
      </c>
      <c r="DD9" s="1" t="s">
        <v>308</v>
      </c>
      <c r="DE9" s="1" t="s">
        <v>308</v>
      </c>
      <c r="DF9" s="1" t="s">
        <v>308</v>
      </c>
      <c r="DG9" s="1" t="s">
        <v>305</v>
      </c>
      <c r="DH9" s="1" t="s">
        <v>305</v>
      </c>
      <c r="DI9" t="s">
        <v>290</v>
      </c>
      <c r="DJ9" t="s">
        <v>294</v>
      </c>
      <c r="DK9" t="s">
        <v>294</v>
      </c>
      <c r="DL9" t="s">
        <v>294</v>
      </c>
      <c r="DM9" t="s">
        <v>294</v>
      </c>
      <c r="DN9" t="s">
        <v>294</v>
      </c>
      <c r="DO9" t="s">
        <v>294</v>
      </c>
      <c r="DP9" t="s">
        <v>294</v>
      </c>
      <c r="DQ9" t="s">
        <v>294</v>
      </c>
      <c r="DR9" t="s">
        <v>294</v>
      </c>
      <c r="DS9" t="s">
        <v>290</v>
      </c>
      <c r="DT9" t="s">
        <v>290</v>
      </c>
      <c r="DU9" t="s">
        <v>294</v>
      </c>
      <c r="DV9" t="s">
        <v>294</v>
      </c>
      <c r="DW9" s="1" t="s">
        <v>356</v>
      </c>
      <c r="DX9" s="1" t="s">
        <v>310</v>
      </c>
      <c r="DY9" s="1" t="s">
        <v>310</v>
      </c>
      <c r="DZ9" s="1" t="s">
        <v>341</v>
      </c>
      <c r="EA9" s="1" t="s">
        <v>311</v>
      </c>
      <c r="EB9" s="1" t="s">
        <v>308</v>
      </c>
      <c r="EC9" s="1" t="s">
        <v>308</v>
      </c>
      <c r="ED9" s="1" t="s">
        <v>308</v>
      </c>
      <c r="EE9" s="1" t="s">
        <v>305</v>
      </c>
      <c r="EF9" s="9" t="s">
        <v>300</v>
      </c>
      <c r="EG9" s="1" t="s">
        <v>313</v>
      </c>
      <c r="EH9" s="1" t="s">
        <v>300</v>
      </c>
      <c r="EI9" s="1" t="s">
        <v>312</v>
      </c>
      <c r="EJ9" s="1" t="s">
        <v>312</v>
      </c>
      <c r="EK9" s="1" t="s">
        <v>300</v>
      </c>
      <c r="EL9" s="1" t="s">
        <v>312</v>
      </c>
      <c r="EM9" s="1" t="s">
        <v>313</v>
      </c>
      <c r="EN9" s="1" t="s">
        <v>313</v>
      </c>
      <c r="EO9" s="1" t="s">
        <v>312</v>
      </c>
      <c r="EP9" s="1" t="s">
        <v>300</v>
      </c>
      <c r="EQ9" s="1" t="s">
        <v>323</v>
      </c>
      <c r="ER9" s="1" t="s">
        <v>313</v>
      </c>
      <c r="ES9" s="1" t="s">
        <v>312</v>
      </c>
      <c r="ET9" s="1" t="s">
        <v>300</v>
      </c>
      <c r="EU9" s="1" t="s">
        <v>300</v>
      </c>
      <c r="EV9" s="1" t="s">
        <v>300</v>
      </c>
      <c r="EW9" s="1" t="s">
        <v>300</v>
      </c>
      <c r="EX9" s="1" t="s">
        <v>313</v>
      </c>
      <c r="EY9" s="1" t="s">
        <v>300</v>
      </c>
      <c r="EZ9" s="1" t="s">
        <v>312</v>
      </c>
      <c r="FA9" s="1" t="s">
        <v>314</v>
      </c>
      <c r="FB9" s="1" t="s">
        <v>313</v>
      </c>
      <c r="FC9" s="1" t="s">
        <v>314</v>
      </c>
      <c r="FD9" s="1" t="s">
        <v>314</v>
      </c>
      <c r="FE9" s="1" t="s">
        <v>313</v>
      </c>
      <c r="FF9" s="1" t="s">
        <v>313</v>
      </c>
      <c r="FG9" s="1" t="s">
        <v>300</v>
      </c>
      <c r="FH9" s="1" t="s">
        <v>300</v>
      </c>
      <c r="FI9" s="1" t="s">
        <v>300</v>
      </c>
      <c r="FJ9" s="1" t="s">
        <v>300</v>
      </c>
      <c r="FK9" s="1" t="s">
        <v>300</v>
      </c>
      <c r="FL9" s="1" t="s">
        <v>300</v>
      </c>
      <c r="FM9" s="1" t="s">
        <v>312</v>
      </c>
      <c r="FN9" s="1" t="s">
        <v>312</v>
      </c>
      <c r="FO9" s="1" t="s">
        <v>300</v>
      </c>
      <c r="FP9" s="1" t="s">
        <v>313</v>
      </c>
      <c r="FQ9" s="1" t="s">
        <v>300</v>
      </c>
      <c r="FR9" s="1" t="s">
        <v>300</v>
      </c>
      <c r="FS9" s="1" t="s">
        <v>300</v>
      </c>
      <c r="FT9" s="1" t="s">
        <v>300</v>
      </c>
      <c r="FU9" s="1" t="s">
        <v>300</v>
      </c>
      <c r="FV9" s="1" t="s">
        <v>312</v>
      </c>
      <c r="FW9" s="1" t="s">
        <v>312</v>
      </c>
      <c r="FX9" s="1" t="s">
        <v>313</v>
      </c>
      <c r="FY9" s="1" t="s">
        <v>312</v>
      </c>
      <c r="FZ9" s="1" t="s">
        <v>315</v>
      </c>
      <c r="GA9" s="9">
        <v>4</v>
      </c>
      <c r="GB9" s="1" t="s">
        <v>343</v>
      </c>
      <c r="GC9" s="1" t="s">
        <v>319</v>
      </c>
      <c r="GD9" s="1" t="s">
        <v>316</v>
      </c>
      <c r="GE9" s="1" t="s">
        <v>317</v>
      </c>
      <c r="GF9" s="1" t="s">
        <v>319</v>
      </c>
      <c r="GG9" s="1" t="s">
        <v>319</v>
      </c>
      <c r="GH9" s="1" t="s">
        <v>303</v>
      </c>
      <c r="GI9" s="1" t="s">
        <v>316</v>
      </c>
      <c r="GJ9" s="1" t="s">
        <v>316</v>
      </c>
      <c r="GK9" s="1" t="s">
        <v>316</v>
      </c>
      <c r="GL9" s="1" t="s">
        <v>303</v>
      </c>
      <c r="GM9" s="1" t="s">
        <v>319</v>
      </c>
      <c r="GN9" s="1" t="s">
        <v>303</v>
      </c>
      <c r="GO9" s="1" t="s">
        <v>303</v>
      </c>
      <c r="GP9" s="1" t="s">
        <v>303</v>
      </c>
      <c r="GQ9" s="1" t="s">
        <v>318</v>
      </c>
      <c r="GR9" s="1" t="s">
        <v>303</v>
      </c>
      <c r="GS9" s="1" t="s">
        <v>318</v>
      </c>
      <c r="GT9" s="1" t="s">
        <v>303</v>
      </c>
      <c r="GU9" s="1" t="s">
        <v>317</v>
      </c>
      <c r="GV9" s="1" t="s">
        <v>300</v>
      </c>
      <c r="GW9" s="1" t="s">
        <v>314</v>
      </c>
      <c r="GX9" s="1" t="s">
        <v>313</v>
      </c>
      <c r="GY9" s="1" t="s">
        <v>300</v>
      </c>
      <c r="GZ9" s="1" t="s">
        <v>313</v>
      </c>
      <c r="HA9" s="1" t="s">
        <v>313</v>
      </c>
      <c r="HB9" s="1" t="s">
        <v>314</v>
      </c>
      <c r="HC9" s="1" t="s">
        <v>313</v>
      </c>
      <c r="HD9" s="1" t="s">
        <v>314</v>
      </c>
      <c r="HE9" s="1" t="s">
        <v>300</v>
      </c>
      <c r="HF9" s="1" t="s">
        <v>320</v>
      </c>
      <c r="HG9" s="1" t="s">
        <v>322</v>
      </c>
      <c r="HH9" s="1" t="s">
        <v>358</v>
      </c>
      <c r="HO9" s="1" t="s">
        <v>323</v>
      </c>
      <c r="HP9" s="1" t="s">
        <v>313</v>
      </c>
      <c r="HQ9" s="1" t="s">
        <v>313</v>
      </c>
      <c r="HR9" s="1" t="s">
        <v>313</v>
      </c>
      <c r="HS9" s="1" t="s">
        <v>300</v>
      </c>
      <c r="HT9" s="1" t="s">
        <v>313</v>
      </c>
      <c r="HU9" s="1" t="s">
        <v>313</v>
      </c>
      <c r="HV9" s="1" t="s">
        <v>300</v>
      </c>
      <c r="HW9" s="1" t="s">
        <v>313</v>
      </c>
      <c r="HX9" s="1" t="s">
        <v>313</v>
      </c>
      <c r="HY9" s="1" t="s">
        <v>313</v>
      </c>
      <c r="HZ9" s="1" t="s">
        <v>313</v>
      </c>
      <c r="IA9" s="1" t="s">
        <v>300</v>
      </c>
      <c r="IB9" s="1" t="s">
        <v>313</v>
      </c>
      <c r="IC9" s="1" t="s">
        <v>401</v>
      </c>
      <c r="ID9" s="1" t="s">
        <v>300</v>
      </c>
      <c r="IE9" s="1" t="s">
        <v>300</v>
      </c>
      <c r="IF9" s="1" t="s">
        <v>313</v>
      </c>
      <c r="IG9" s="1" t="s">
        <v>314</v>
      </c>
      <c r="IH9" s="1" t="s">
        <v>300</v>
      </c>
      <c r="II9" s="1" t="s">
        <v>300</v>
      </c>
      <c r="IJ9" s="1" t="s">
        <v>313</v>
      </c>
      <c r="IK9" s="1" t="s">
        <v>314</v>
      </c>
      <c r="IL9" t="s">
        <v>290</v>
      </c>
      <c r="IM9" t="s">
        <v>294</v>
      </c>
      <c r="IN9" t="s">
        <v>290</v>
      </c>
      <c r="IO9" t="s">
        <v>294</v>
      </c>
      <c r="IP9" t="s">
        <v>290</v>
      </c>
      <c r="IQ9" t="s">
        <v>290</v>
      </c>
      <c r="IR9" t="s">
        <v>290</v>
      </c>
      <c r="IS9" t="s">
        <v>294</v>
      </c>
      <c r="IT9" t="s">
        <v>294</v>
      </c>
      <c r="IU9" t="s">
        <v>290</v>
      </c>
      <c r="IV9" t="s">
        <v>290</v>
      </c>
      <c r="IW9" t="s">
        <v>290</v>
      </c>
      <c r="IX9" t="s">
        <v>294</v>
      </c>
      <c r="IY9" t="s">
        <v>294</v>
      </c>
      <c r="IZ9" t="s">
        <v>290</v>
      </c>
      <c r="JA9" t="s">
        <v>294</v>
      </c>
      <c r="JC9" s="1" t="s">
        <v>402</v>
      </c>
      <c r="JD9" s="1" t="s">
        <v>402</v>
      </c>
      <c r="JE9" s="1" t="s">
        <v>374</v>
      </c>
      <c r="JF9" s="1">
        <v>1982</v>
      </c>
      <c r="JG9" s="1" t="s">
        <v>327</v>
      </c>
      <c r="JH9" s="1">
        <v>3</v>
      </c>
      <c r="JI9" s="1">
        <v>0</v>
      </c>
      <c r="JJ9" s="1">
        <v>4000</v>
      </c>
      <c r="JK9" s="1">
        <v>10000</v>
      </c>
      <c r="JN9" s="1" t="s">
        <v>328</v>
      </c>
      <c r="JO9" s="1" t="s">
        <v>328</v>
      </c>
      <c r="JP9" s="1" t="s">
        <v>329</v>
      </c>
      <c r="JQ9" s="1" t="s">
        <v>329</v>
      </c>
      <c r="JR9" s="1" t="s">
        <v>329</v>
      </c>
      <c r="JT9" s="1">
        <v>1285.9100000000001</v>
      </c>
      <c r="JU9" s="1">
        <v>11.57</v>
      </c>
      <c r="JW9" s="1">
        <v>177.71</v>
      </c>
      <c r="JX9" s="1">
        <v>49.93</v>
      </c>
      <c r="JY9" s="1">
        <v>46.61</v>
      </c>
      <c r="JZ9" s="1">
        <v>41.61</v>
      </c>
      <c r="KA9" s="1">
        <v>76.38</v>
      </c>
      <c r="KB9" s="1">
        <v>184.21</v>
      </c>
      <c r="KC9" s="1">
        <v>268.52999999999997</v>
      </c>
      <c r="KD9" s="1">
        <v>183.13</v>
      </c>
      <c r="KE9" s="1">
        <v>134.77000000000001</v>
      </c>
      <c r="KF9" s="1">
        <v>34.020000000000003</v>
      </c>
      <c r="KG9" s="1">
        <v>77.44</v>
      </c>
    </row>
    <row r="10" spans="1:293" ht="12.75" x14ac:dyDescent="0.2">
      <c r="A10" s="1">
        <v>96</v>
      </c>
      <c r="B10" s="1" t="s">
        <v>644</v>
      </c>
      <c r="C10" s="1">
        <v>12</v>
      </c>
      <c r="D10" s="1" t="s">
        <v>287</v>
      </c>
      <c r="E10" s="1">
        <v>955418307</v>
      </c>
      <c r="F10" s="1" t="s">
        <v>645</v>
      </c>
      <c r="G10" s="1" t="s">
        <v>644</v>
      </c>
      <c r="H10" s="1" t="s">
        <v>646</v>
      </c>
      <c r="I10" s="1" t="s">
        <v>291</v>
      </c>
      <c r="J10" s="1">
        <v>67</v>
      </c>
      <c r="K10" t="s">
        <v>290</v>
      </c>
      <c r="L10" s="1" t="s">
        <v>292</v>
      </c>
      <c r="M10" s="1" t="s">
        <v>365</v>
      </c>
      <c r="O10" t="s">
        <v>294</v>
      </c>
      <c r="P10" t="s">
        <v>294</v>
      </c>
      <c r="Q10" t="s">
        <v>294</v>
      </c>
      <c r="R10" t="s">
        <v>294</v>
      </c>
      <c r="S10" t="s">
        <v>294</v>
      </c>
      <c r="T10" t="s">
        <v>294</v>
      </c>
      <c r="U10" t="s">
        <v>290</v>
      </c>
      <c r="V10" t="s">
        <v>294</v>
      </c>
      <c r="X10" t="s">
        <v>290</v>
      </c>
      <c r="Y10" t="s">
        <v>294</v>
      </c>
      <c r="Z10" t="s">
        <v>294</v>
      </c>
      <c r="AA10" t="s">
        <v>294</v>
      </c>
      <c r="AB10" t="s">
        <v>294</v>
      </c>
      <c r="AD10" s="1" t="s">
        <v>295</v>
      </c>
      <c r="AE10" s="1" t="s">
        <v>295</v>
      </c>
      <c r="AF10" s="1" t="s">
        <v>295</v>
      </c>
      <c r="AG10" s="1" t="s">
        <v>295</v>
      </c>
      <c r="AH10" s="1" t="s">
        <v>295</v>
      </c>
      <c r="AI10" s="1" t="s">
        <v>295</v>
      </c>
      <c r="AJ10" s="1" t="s">
        <v>295</v>
      </c>
      <c r="AN10" t="s">
        <v>290</v>
      </c>
      <c r="AO10" t="s">
        <v>290</v>
      </c>
      <c r="AP10" t="s">
        <v>294</v>
      </c>
      <c r="AQ10" t="s">
        <v>294</v>
      </c>
      <c r="AS10" s="1">
        <v>7</v>
      </c>
      <c r="AT10" s="1">
        <v>26</v>
      </c>
      <c r="AU10" s="1" t="s">
        <v>295</v>
      </c>
      <c r="AV10" s="1" t="s">
        <v>295</v>
      </c>
      <c r="BB10" s="1" t="s">
        <v>367</v>
      </c>
      <c r="BD10" s="1">
        <v>2000</v>
      </c>
      <c r="BE10" t="s">
        <v>290</v>
      </c>
      <c r="BF10" s="1">
        <v>5</v>
      </c>
      <c r="BG10" s="1" t="s">
        <v>647</v>
      </c>
      <c r="BH10" s="1" t="s">
        <v>300</v>
      </c>
      <c r="BI10" t="s">
        <v>294</v>
      </c>
      <c r="BJ10" t="s">
        <v>290</v>
      </c>
      <c r="BK10" t="s">
        <v>294</v>
      </c>
      <c r="BL10" t="s">
        <v>294</v>
      </c>
      <c r="BM10" t="s">
        <v>294</v>
      </c>
      <c r="BN10" t="s">
        <v>294</v>
      </c>
      <c r="BO10" t="s">
        <v>294</v>
      </c>
      <c r="BQ10" s="1" t="s">
        <v>301</v>
      </c>
      <c r="BR10" t="s">
        <v>290</v>
      </c>
      <c r="BS10" t="s">
        <v>294</v>
      </c>
      <c r="BT10" t="s">
        <v>294</v>
      </c>
      <c r="BU10" t="s">
        <v>294</v>
      </c>
      <c r="BV10" t="s">
        <v>290</v>
      </c>
      <c r="BW10" s="1" t="s">
        <v>648</v>
      </c>
      <c r="BX10" t="s">
        <v>290</v>
      </c>
      <c r="BY10" t="s">
        <v>294</v>
      </c>
      <c r="BZ10" t="s">
        <v>294</v>
      </c>
      <c r="CA10" t="s">
        <v>294</v>
      </c>
      <c r="CB10" t="s">
        <v>294</v>
      </c>
      <c r="CC10" t="s">
        <v>294</v>
      </c>
      <c r="CD10" t="s">
        <v>294</v>
      </c>
      <c r="CE10" t="s">
        <v>294</v>
      </c>
      <c r="CF10" t="s">
        <v>294</v>
      </c>
      <c r="CH10" s="1" t="s">
        <v>302</v>
      </c>
      <c r="CI10" t="s">
        <v>294</v>
      </c>
      <c r="CJ10" t="s">
        <v>294</v>
      </c>
      <c r="CK10" t="s">
        <v>294</v>
      </c>
      <c r="CL10" t="s">
        <v>290</v>
      </c>
      <c r="CM10" t="s">
        <v>294</v>
      </c>
      <c r="CN10" t="s">
        <v>294</v>
      </c>
      <c r="CO10" t="s">
        <v>290</v>
      </c>
      <c r="CQ10" s="1" t="s">
        <v>318</v>
      </c>
      <c r="CR10" s="1" t="s">
        <v>300</v>
      </c>
      <c r="CS10" s="1" t="s">
        <v>300</v>
      </c>
      <c r="CT10" s="1" t="s">
        <v>300</v>
      </c>
      <c r="CU10" s="1" t="s">
        <v>438</v>
      </c>
      <c r="CV10" s="1" t="s">
        <v>308</v>
      </c>
      <c r="CW10" s="1" t="s">
        <v>306</v>
      </c>
      <c r="CX10" s="1" t="s">
        <v>306</v>
      </c>
      <c r="CY10" s="1" t="s">
        <v>305</v>
      </c>
      <c r="CZ10" s="1" t="s">
        <v>307</v>
      </c>
      <c r="DA10" s="1" t="s">
        <v>306</v>
      </c>
      <c r="DB10" s="1" t="s">
        <v>308</v>
      </c>
      <c r="DC10" s="1" t="s">
        <v>308</v>
      </c>
      <c r="DD10" s="1" t="s">
        <v>308</v>
      </c>
      <c r="DE10" s="1" t="s">
        <v>308</v>
      </c>
      <c r="DF10" s="1" t="s">
        <v>340</v>
      </c>
      <c r="DG10" s="1" t="s">
        <v>307</v>
      </c>
      <c r="DH10" s="1" t="s">
        <v>307</v>
      </c>
      <c r="DI10" t="s">
        <v>290</v>
      </c>
      <c r="DJ10" t="s">
        <v>294</v>
      </c>
      <c r="DK10" t="s">
        <v>294</v>
      </c>
      <c r="DL10" t="s">
        <v>294</v>
      </c>
      <c r="DM10" t="s">
        <v>290</v>
      </c>
      <c r="DN10" t="s">
        <v>294</v>
      </c>
      <c r="DO10" t="s">
        <v>294</v>
      </c>
      <c r="DP10" t="s">
        <v>294</v>
      </c>
      <c r="DQ10" t="s">
        <v>294</v>
      </c>
      <c r="DR10" t="s">
        <v>294</v>
      </c>
      <c r="DS10" t="s">
        <v>290</v>
      </c>
      <c r="DT10" t="s">
        <v>294</v>
      </c>
      <c r="DU10" t="s">
        <v>290</v>
      </c>
      <c r="DV10" t="s">
        <v>294</v>
      </c>
      <c r="DW10" s="1" t="s">
        <v>310</v>
      </c>
      <c r="DX10" s="1" t="s">
        <v>310</v>
      </c>
      <c r="DY10" s="1" t="s">
        <v>341</v>
      </c>
      <c r="DZ10" s="1" t="s">
        <v>341</v>
      </c>
      <c r="EA10" s="1" t="s">
        <v>341</v>
      </c>
      <c r="EB10" s="1" t="s">
        <v>305</v>
      </c>
      <c r="EC10" s="1" t="s">
        <v>305</v>
      </c>
      <c r="ED10" s="1" t="s">
        <v>305</v>
      </c>
      <c r="EE10" s="1" t="s">
        <v>308</v>
      </c>
      <c r="EF10" s="9" t="s">
        <v>313</v>
      </c>
      <c r="EG10" s="1" t="s">
        <v>300</v>
      </c>
      <c r="EH10" s="1" t="s">
        <v>300</v>
      </c>
      <c r="EI10" s="1" t="s">
        <v>312</v>
      </c>
      <c r="EJ10" s="1" t="s">
        <v>300</v>
      </c>
      <c r="EK10" s="1" t="s">
        <v>300</v>
      </c>
      <c r="EL10" s="1" t="s">
        <v>300</v>
      </c>
      <c r="EM10" s="1" t="s">
        <v>314</v>
      </c>
      <c r="EN10" s="1" t="s">
        <v>313</v>
      </c>
      <c r="EO10" s="1" t="s">
        <v>300</v>
      </c>
      <c r="EP10" s="1" t="s">
        <v>312</v>
      </c>
      <c r="EQ10" s="1" t="s">
        <v>313</v>
      </c>
      <c r="ER10" s="1" t="s">
        <v>313</v>
      </c>
      <c r="ES10" s="1" t="s">
        <v>300</v>
      </c>
      <c r="ET10" s="1" t="s">
        <v>312</v>
      </c>
      <c r="EU10" s="1" t="s">
        <v>300</v>
      </c>
      <c r="EV10" s="1" t="s">
        <v>313</v>
      </c>
      <c r="EW10" s="1" t="s">
        <v>300</v>
      </c>
      <c r="EX10" s="1" t="s">
        <v>314</v>
      </c>
      <c r="EY10" s="1" t="s">
        <v>313</v>
      </c>
      <c r="EZ10" s="1" t="s">
        <v>300</v>
      </c>
      <c r="FA10" s="1" t="s">
        <v>300</v>
      </c>
      <c r="FB10" s="1" t="s">
        <v>300</v>
      </c>
      <c r="FC10" s="1" t="s">
        <v>300</v>
      </c>
      <c r="FD10" s="1" t="s">
        <v>312</v>
      </c>
      <c r="FE10" s="1" t="s">
        <v>300</v>
      </c>
      <c r="FF10" s="1" t="s">
        <v>300</v>
      </c>
      <c r="FG10" s="1" t="s">
        <v>300</v>
      </c>
      <c r="FH10" s="1" t="s">
        <v>313</v>
      </c>
      <c r="FI10" s="1" t="s">
        <v>300</v>
      </c>
      <c r="FJ10" s="1" t="s">
        <v>300</v>
      </c>
      <c r="FK10" s="1" t="s">
        <v>312</v>
      </c>
      <c r="FL10" s="1" t="s">
        <v>300</v>
      </c>
      <c r="FM10" s="1" t="s">
        <v>300</v>
      </c>
      <c r="FN10" s="1" t="s">
        <v>312</v>
      </c>
      <c r="FO10" s="1" t="s">
        <v>312</v>
      </c>
      <c r="FP10" s="1" t="s">
        <v>313</v>
      </c>
      <c r="FQ10" s="1" t="s">
        <v>314</v>
      </c>
      <c r="FR10" s="1" t="s">
        <v>314</v>
      </c>
      <c r="FS10" s="1" t="s">
        <v>314</v>
      </c>
      <c r="FT10" s="1" t="s">
        <v>314</v>
      </c>
      <c r="FU10" s="1" t="s">
        <v>314</v>
      </c>
      <c r="FV10" s="1" t="s">
        <v>312</v>
      </c>
      <c r="FW10" s="1" t="s">
        <v>312</v>
      </c>
      <c r="FX10" s="1" t="s">
        <v>312</v>
      </c>
      <c r="FY10" s="1" t="s">
        <v>312</v>
      </c>
      <c r="FZ10" s="1" t="s">
        <v>342</v>
      </c>
      <c r="GA10" s="9">
        <v>5</v>
      </c>
      <c r="GB10" s="1" t="s">
        <v>316</v>
      </c>
      <c r="GC10" s="1" t="s">
        <v>316</v>
      </c>
      <c r="GD10" s="1" t="s">
        <v>316</v>
      </c>
      <c r="GE10" s="1" t="s">
        <v>316</v>
      </c>
      <c r="GF10" s="1" t="s">
        <v>316</v>
      </c>
      <c r="GG10" s="1" t="s">
        <v>316</v>
      </c>
      <c r="GH10" s="1" t="s">
        <v>316</v>
      </c>
      <c r="GI10" s="1" t="s">
        <v>316</v>
      </c>
      <c r="GJ10" s="1" t="s">
        <v>316</v>
      </c>
      <c r="GK10" s="1" t="s">
        <v>316</v>
      </c>
      <c r="GL10" s="1" t="s">
        <v>316</v>
      </c>
      <c r="GM10" s="1" t="s">
        <v>316</v>
      </c>
      <c r="GN10" s="1" t="s">
        <v>319</v>
      </c>
      <c r="GO10" s="1" t="s">
        <v>303</v>
      </c>
      <c r="GP10" s="1" t="s">
        <v>319</v>
      </c>
      <c r="GQ10" s="1" t="s">
        <v>318</v>
      </c>
      <c r="GR10" s="1" t="s">
        <v>319</v>
      </c>
      <c r="GS10" s="1" t="s">
        <v>319</v>
      </c>
      <c r="GT10" s="1" t="s">
        <v>319</v>
      </c>
      <c r="GU10" s="1" t="s">
        <v>317</v>
      </c>
      <c r="GV10" s="1" t="s">
        <v>313</v>
      </c>
      <c r="GW10" s="1" t="s">
        <v>313</v>
      </c>
      <c r="GX10" s="1" t="s">
        <v>312</v>
      </c>
      <c r="GY10" s="1" t="s">
        <v>312</v>
      </c>
      <c r="GZ10" s="1" t="s">
        <v>300</v>
      </c>
      <c r="HA10" s="1" t="s">
        <v>314</v>
      </c>
      <c r="HB10" s="1" t="s">
        <v>314</v>
      </c>
      <c r="HC10" s="1" t="s">
        <v>300</v>
      </c>
      <c r="HD10" s="1" t="s">
        <v>314</v>
      </c>
      <c r="HE10" s="1" t="s">
        <v>300</v>
      </c>
      <c r="HF10" s="1" t="s">
        <v>344</v>
      </c>
      <c r="HG10" s="1" t="s">
        <v>322</v>
      </c>
      <c r="HH10" s="1" t="s">
        <v>321</v>
      </c>
      <c r="HO10" s="1" t="s">
        <v>312</v>
      </c>
      <c r="HP10" s="1" t="s">
        <v>312</v>
      </c>
      <c r="HQ10" s="1" t="s">
        <v>300</v>
      </c>
      <c r="HR10" s="1" t="s">
        <v>323</v>
      </c>
      <c r="HS10" s="1" t="s">
        <v>300</v>
      </c>
      <c r="HT10" s="1" t="s">
        <v>300</v>
      </c>
      <c r="HU10" s="1" t="s">
        <v>300</v>
      </c>
      <c r="HV10" s="1" t="s">
        <v>314</v>
      </c>
      <c r="HW10" s="1" t="s">
        <v>312</v>
      </c>
      <c r="HX10" s="1" t="s">
        <v>300</v>
      </c>
      <c r="HY10" s="1" t="s">
        <v>313</v>
      </c>
      <c r="HZ10" s="1" t="s">
        <v>312</v>
      </c>
      <c r="IA10" s="1" t="s">
        <v>312</v>
      </c>
      <c r="IB10" s="1" t="s">
        <v>312</v>
      </c>
      <c r="IC10" s="1" t="s">
        <v>345</v>
      </c>
      <c r="ID10" s="1" t="s">
        <v>300</v>
      </c>
      <c r="IE10" s="1" t="s">
        <v>300</v>
      </c>
      <c r="IF10" s="1" t="s">
        <v>313</v>
      </c>
      <c r="IG10" s="1" t="s">
        <v>300</v>
      </c>
      <c r="IH10" s="1" t="s">
        <v>300</v>
      </c>
      <c r="II10" s="1" t="s">
        <v>312</v>
      </c>
      <c r="IJ10" s="1" t="s">
        <v>300</v>
      </c>
      <c r="IK10" s="1" t="s">
        <v>313</v>
      </c>
      <c r="IL10" t="s">
        <v>290</v>
      </c>
      <c r="IM10" t="s">
        <v>294</v>
      </c>
      <c r="IN10" t="s">
        <v>290</v>
      </c>
      <c r="IO10" t="s">
        <v>294</v>
      </c>
      <c r="IP10" t="s">
        <v>290</v>
      </c>
      <c r="IQ10" t="s">
        <v>290</v>
      </c>
      <c r="IR10" t="s">
        <v>290</v>
      </c>
      <c r="IS10" t="s">
        <v>294</v>
      </c>
      <c r="IT10" t="s">
        <v>294</v>
      </c>
      <c r="IU10" t="s">
        <v>290</v>
      </c>
      <c r="IV10" t="s">
        <v>294</v>
      </c>
      <c r="IW10" t="s">
        <v>294</v>
      </c>
      <c r="IX10" t="s">
        <v>294</v>
      </c>
      <c r="IY10" t="s">
        <v>294</v>
      </c>
      <c r="IZ10" t="s">
        <v>294</v>
      </c>
      <c r="JA10" t="s">
        <v>294</v>
      </c>
      <c r="JC10" s="1" t="s">
        <v>325</v>
      </c>
      <c r="JD10" s="1" t="s">
        <v>325</v>
      </c>
      <c r="JE10" s="1" t="s">
        <v>403</v>
      </c>
      <c r="JF10" s="1">
        <v>1987</v>
      </c>
      <c r="JG10" s="1" t="s">
        <v>327</v>
      </c>
      <c r="JH10" s="1">
        <v>1</v>
      </c>
      <c r="JI10" s="1">
        <v>0</v>
      </c>
      <c r="JJ10" s="1">
        <v>3000</v>
      </c>
      <c r="JK10" s="1">
        <v>3000</v>
      </c>
      <c r="JN10" s="1" t="s">
        <v>328</v>
      </c>
      <c r="JO10" s="1" t="s">
        <v>328</v>
      </c>
      <c r="JP10" s="1" t="s">
        <v>329</v>
      </c>
      <c r="JQ10" s="1" t="s">
        <v>329</v>
      </c>
      <c r="JR10" s="1" t="s">
        <v>329</v>
      </c>
      <c r="JT10" s="1">
        <v>1148.24</v>
      </c>
      <c r="JU10" s="1">
        <v>19.18</v>
      </c>
      <c r="JW10" s="1">
        <v>100.38</v>
      </c>
      <c r="JX10" s="1">
        <v>29.39</v>
      </c>
      <c r="JY10" s="1">
        <v>86.36</v>
      </c>
      <c r="JZ10" s="1">
        <v>216.76</v>
      </c>
      <c r="KA10" s="1">
        <v>42.37</v>
      </c>
      <c r="KB10" s="1">
        <v>158.47</v>
      </c>
      <c r="KC10" s="1">
        <v>211.64</v>
      </c>
      <c r="KD10" s="1">
        <v>83.18</v>
      </c>
      <c r="KE10" s="1">
        <v>103.79</v>
      </c>
      <c r="KF10" s="1">
        <v>28.11</v>
      </c>
      <c r="KG10" s="1">
        <v>68.61</v>
      </c>
    </row>
    <row r="11" spans="1:293" ht="12.75" x14ac:dyDescent="0.2">
      <c r="A11" s="1">
        <v>148</v>
      </c>
      <c r="B11" s="1" t="s">
        <v>798</v>
      </c>
      <c r="C11" s="1">
        <v>12</v>
      </c>
      <c r="D11" s="1" t="s">
        <v>287</v>
      </c>
      <c r="E11" s="1">
        <v>294038089</v>
      </c>
      <c r="F11" s="1" t="s">
        <v>799</v>
      </c>
      <c r="G11" s="1" t="s">
        <v>798</v>
      </c>
      <c r="H11" s="1" t="s">
        <v>800</v>
      </c>
      <c r="I11" s="1" t="s">
        <v>291</v>
      </c>
      <c r="J11" s="1">
        <v>120</v>
      </c>
      <c r="K11" t="s">
        <v>290</v>
      </c>
      <c r="L11" s="1" t="s">
        <v>292</v>
      </c>
      <c r="M11" s="1" t="s">
        <v>293</v>
      </c>
      <c r="O11" t="s">
        <v>294</v>
      </c>
      <c r="P11" t="s">
        <v>290</v>
      </c>
      <c r="Q11" t="s">
        <v>290</v>
      </c>
      <c r="R11" t="s">
        <v>294</v>
      </c>
      <c r="S11" t="s">
        <v>294</v>
      </c>
      <c r="T11" t="s">
        <v>294</v>
      </c>
      <c r="U11" t="s">
        <v>294</v>
      </c>
      <c r="V11" t="s">
        <v>294</v>
      </c>
      <c r="X11" t="s">
        <v>290</v>
      </c>
      <c r="Y11" t="s">
        <v>294</v>
      </c>
      <c r="Z11" t="s">
        <v>294</v>
      </c>
      <c r="AA11" t="s">
        <v>294</v>
      </c>
      <c r="AB11" t="s">
        <v>294</v>
      </c>
      <c r="AD11" s="1" t="s">
        <v>295</v>
      </c>
      <c r="AE11" s="1" t="s">
        <v>295</v>
      </c>
      <c r="AF11" s="1" t="s">
        <v>295</v>
      </c>
      <c r="AG11" s="1" t="s">
        <v>295</v>
      </c>
      <c r="AH11" s="1" t="s">
        <v>295</v>
      </c>
      <c r="AI11" s="1" t="s">
        <v>295</v>
      </c>
      <c r="AJ11" s="1" t="s">
        <v>295</v>
      </c>
      <c r="AN11" t="s">
        <v>290</v>
      </c>
      <c r="AO11" t="s">
        <v>290</v>
      </c>
      <c r="AP11" t="s">
        <v>294</v>
      </c>
      <c r="AQ11" t="s">
        <v>294</v>
      </c>
      <c r="AS11" s="1">
        <v>18</v>
      </c>
      <c r="AT11" s="1">
        <v>15</v>
      </c>
      <c r="AU11" t="s">
        <v>294</v>
      </c>
      <c r="AV11" t="s">
        <v>294</v>
      </c>
      <c r="AW11" s="1" t="s">
        <v>573</v>
      </c>
      <c r="AX11" s="1">
        <v>10</v>
      </c>
      <c r="AY11" s="1">
        <v>5</v>
      </c>
      <c r="AZ11" s="1">
        <v>10</v>
      </c>
      <c r="BA11" s="1">
        <v>20</v>
      </c>
      <c r="BB11" s="1" t="s">
        <v>297</v>
      </c>
      <c r="BD11" s="1">
        <v>4000</v>
      </c>
      <c r="BE11" t="s">
        <v>294</v>
      </c>
      <c r="BF11" s="1">
        <v>5</v>
      </c>
      <c r="BG11" s="1" t="s">
        <v>706</v>
      </c>
      <c r="BH11" s="1" t="s">
        <v>314</v>
      </c>
      <c r="BI11" t="s">
        <v>294</v>
      </c>
      <c r="BJ11" t="s">
        <v>294</v>
      </c>
      <c r="BK11" t="s">
        <v>294</v>
      </c>
      <c r="BL11" t="s">
        <v>294</v>
      </c>
      <c r="BM11" t="s">
        <v>294</v>
      </c>
      <c r="BN11" t="s">
        <v>294</v>
      </c>
      <c r="BO11" t="s">
        <v>290</v>
      </c>
      <c r="BQ11" s="1" t="s">
        <v>301</v>
      </c>
      <c r="BR11" t="s">
        <v>290</v>
      </c>
      <c r="BS11" t="s">
        <v>290</v>
      </c>
      <c r="BT11" t="s">
        <v>294</v>
      </c>
      <c r="BU11" t="s">
        <v>294</v>
      </c>
      <c r="BV11" t="s">
        <v>290</v>
      </c>
      <c r="BX11" t="s">
        <v>294</v>
      </c>
      <c r="BY11" t="s">
        <v>290</v>
      </c>
      <c r="BZ11" t="s">
        <v>294</v>
      </c>
      <c r="CA11" t="s">
        <v>294</v>
      </c>
      <c r="CB11" t="s">
        <v>294</v>
      </c>
      <c r="CC11" t="s">
        <v>290</v>
      </c>
      <c r="CD11" t="s">
        <v>294</v>
      </c>
      <c r="CE11" t="s">
        <v>294</v>
      </c>
      <c r="CF11" t="s">
        <v>294</v>
      </c>
      <c r="CH11" s="1" t="s">
        <v>353</v>
      </c>
      <c r="CI11" t="s">
        <v>294</v>
      </c>
      <c r="CJ11" t="s">
        <v>290</v>
      </c>
      <c r="CK11" t="s">
        <v>294</v>
      </c>
      <c r="CL11" t="s">
        <v>290</v>
      </c>
      <c r="CM11" t="s">
        <v>294</v>
      </c>
      <c r="CN11" t="s">
        <v>294</v>
      </c>
      <c r="CO11" t="s">
        <v>294</v>
      </c>
      <c r="CQ11" s="1" t="s">
        <v>319</v>
      </c>
      <c r="CR11" s="1" t="s">
        <v>300</v>
      </c>
      <c r="CS11" s="1" t="s">
        <v>314</v>
      </c>
      <c r="CT11" s="1" t="s">
        <v>354</v>
      </c>
      <c r="CU11" s="1" t="s">
        <v>438</v>
      </c>
      <c r="CV11" s="1" t="s">
        <v>305</v>
      </c>
      <c r="CW11" s="1" t="s">
        <v>307</v>
      </c>
      <c r="CX11" s="1" t="s">
        <v>306</v>
      </c>
      <c r="CY11" s="1" t="s">
        <v>306</v>
      </c>
      <c r="CZ11" s="1" t="s">
        <v>306</v>
      </c>
      <c r="DA11" s="1" t="s">
        <v>307</v>
      </c>
      <c r="DB11" s="1" t="s">
        <v>305</v>
      </c>
      <c r="DC11" s="1" t="s">
        <v>305</v>
      </c>
      <c r="DD11" s="1" t="s">
        <v>305</v>
      </c>
      <c r="DE11" s="1" t="s">
        <v>305</v>
      </c>
      <c r="DF11" s="1" t="s">
        <v>307</v>
      </c>
      <c r="DG11" s="1" t="s">
        <v>305</v>
      </c>
      <c r="DH11" s="1" t="s">
        <v>307</v>
      </c>
      <c r="DI11" t="s">
        <v>290</v>
      </c>
      <c r="DJ11" t="s">
        <v>294</v>
      </c>
      <c r="DK11" t="s">
        <v>290</v>
      </c>
      <c r="DL11" t="s">
        <v>294</v>
      </c>
      <c r="DM11" t="s">
        <v>290</v>
      </c>
      <c r="DN11" t="s">
        <v>294</v>
      </c>
      <c r="DO11" t="s">
        <v>294</v>
      </c>
      <c r="DP11" t="s">
        <v>294</v>
      </c>
      <c r="DQ11" t="s">
        <v>294</v>
      </c>
      <c r="DR11" t="s">
        <v>294</v>
      </c>
      <c r="DS11" t="s">
        <v>294</v>
      </c>
      <c r="DT11" t="s">
        <v>294</v>
      </c>
      <c r="DU11" t="s">
        <v>294</v>
      </c>
      <c r="DV11" t="s">
        <v>294</v>
      </c>
      <c r="DW11" s="1" t="s">
        <v>310</v>
      </c>
      <c r="DX11" s="1" t="s">
        <v>310</v>
      </c>
      <c r="DY11" s="1" t="s">
        <v>309</v>
      </c>
      <c r="DZ11" s="1" t="s">
        <v>309</v>
      </c>
      <c r="EA11" s="1" t="s">
        <v>341</v>
      </c>
      <c r="EB11" s="1" t="s">
        <v>305</v>
      </c>
      <c r="EC11" s="1" t="s">
        <v>305</v>
      </c>
      <c r="ED11" s="1" t="s">
        <v>305</v>
      </c>
      <c r="EE11" s="1" t="s">
        <v>307</v>
      </c>
      <c r="EF11" s="9" t="s">
        <v>314</v>
      </c>
      <c r="EG11" s="1" t="s">
        <v>314</v>
      </c>
      <c r="EH11" s="1" t="s">
        <v>300</v>
      </c>
      <c r="EI11" s="1" t="s">
        <v>323</v>
      </c>
      <c r="EJ11" s="1" t="s">
        <v>312</v>
      </c>
      <c r="EK11" s="1" t="s">
        <v>300</v>
      </c>
      <c r="EL11" s="1" t="s">
        <v>300</v>
      </c>
      <c r="EM11" s="1" t="s">
        <v>312</v>
      </c>
      <c r="EN11" s="1" t="s">
        <v>314</v>
      </c>
      <c r="EO11" s="1" t="s">
        <v>323</v>
      </c>
      <c r="EP11" s="1" t="s">
        <v>300</v>
      </c>
      <c r="EQ11" s="1" t="s">
        <v>314</v>
      </c>
      <c r="ER11" s="1" t="s">
        <v>314</v>
      </c>
      <c r="ES11" s="1" t="s">
        <v>313</v>
      </c>
      <c r="ET11" s="1" t="s">
        <v>313</v>
      </c>
      <c r="EU11" s="1" t="s">
        <v>314</v>
      </c>
      <c r="EV11" s="1" t="s">
        <v>323</v>
      </c>
      <c r="EW11" s="1" t="s">
        <v>314</v>
      </c>
      <c r="EX11" s="1" t="s">
        <v>314</v>
      </c>
      <c r="EY11" s="1" t="s">
        <v>323</v>
      </c>
      <c r="EZ11" s="1" t="s">
        <v>313</v>
      </c>
      <c r="FA11" s="1" t="s">
        <v>314</v>
      </c>
      <c r="FB11" s="1" t="s">
        <v>314</v>
      </c>
      <c r="FC11" s="1" t="s">
        <v>314</v>
      </c>
      <c r="FD11" s="1" t="s">
        <v>313</v>
      </c>
      <c r="FE11" s="1" t="s">
        <v>314</v>
      </c>
      <c r="FF11" s="1" t="s">
        <v>314</v>
      </c>
      <c r="FG11" s="1" t="s">
        <v>313</v>
      </c>
      <c r="FH11" s="1" t="s">
        <v>314</v>
      </c>
      <c r="FI11" s="1" t="s">
        <v>314</v>
      </c>
      <c r="FJ11" s="1" t="s">
        <v>300</v>
      </c>
      <c r="FK11" s="1" t="s">
        <v>323</v>
      </c>
      <c r="FL11" s="1" t="s">
        <v>300</v>
      </c>
      <c r="FM11" s="1" t="s">
        <v>313</v>
      </c>
      <c r="FN11" s="1" t="s">
        <v>300</v>
      </c>
      <c r="FO11" s="1" t="s">
        <v>300</v>
      </c>
      <c r="FP11" s="1" t="s">
        <v>314</v>
      </c>
      <c r="FQ11" s="1" t="s">
        <v>300</v>
      </c>
      <c r="FR11" s="1" t="s">
        <v>313</v>
      </c>
      <c r="FS11" s="1" t="s">
        <v>312</v>
      </c>
      <c r="FT11" s="1" t="s">
        <v>300</v>
      </c>
      <c r="FU11" s="1" t="s">
        <v>300</v>
      </c>
      <c r="FV11" s="1" t="s">
        <v>300</v>
      </c>
      <c r="FW11" s="1" t="s">
        <v>300</v>
      </c>
      <c r="FX11" s="1" t="s">
        <v>313</v>
      </c>
      <c r="FY11" s="1" t="s">
        <v>300</v>
      </c>
      <c r="FZ11" s="1" t="s">
        <v>315</v>
      </c>
      <c r="GA11" s="9">
        <v>3</v>
      </c>
      <c r="GB11" s="1" t="s">
        <v>317</v>
      </c>
      <c r="GC11" s="1" t="s">
        <v>343</v>
      </c>
      <c r="GD11" s="1" t="s">
        <v>316</v>
      </c>
      <c r="GE11" s="1" t="s">
        <v>303</v>
      </c>
      <c r="GF11" s="1" t="s">
        <v>318</v>
      </c>
      <c r="GG11" s="1" t="s">
        <v>316</v>
      </c>
      <c r="GH11" s="1" t="s">
        <v>303</v>
      </c>
      <c r="GI11" s="1" t="s">
        <v>343</v>
      </c>
      <c r="GJ11" s="1" t="s">
        <v>343</v>
      </c>
      <c r="GK11" s="1" t="s">
        <v>343</v>
      </c>
      <c r="GL11" s="1" t="s">
        <v>343</v>
      </c>
      <c r="GM11" s="1" t="s">
        <v>303</v>
      </c>
      <c r="GN11" s="1" t="s">
        <v>317</v>
      </c>
      <c r="GO11" s="1" t="s">
        <v>303</v>
      </c>
      <c r="GP11" s="1" t="s">
        <v>303</v>
      </c>
      <c r="GQ11" s="1" t="s">
        <v>319</v>
      </c>
      <c r="GR11" s="1" t="s">
        <v>303</v>
      </c>
      <c r="GS11" s="1" t="s">
        <v>343</v>
      </c>
      <c r="GT11" s="1" t="s">
        <v>317</v>
      </c>
      <c r="GU11" s="1" t="s">
        <v>303</v>
      </c>
      <c r="GV11" s="1" t="s">
        <v>312</v>
      </c>
      <c r="GW11" s="1" t="s">
        <v>300</v>
      </c>
      <c r="GX11" s="1" t="s">
        <v>313</v>
      </c>
      <c r="GY11" s="1" t="s">
        <v>300</v>
      </c>
      <c r="GZ11" s="1" t="s">
        <v>300</v>
      </c>
      <c r="HA11" s="1" t="s">
        <v>313</v>
      </c>
      <c r="HB11" s="1" t="s">
        <v>314</v>
      </c>
      <c r="HC11" s="1" t="s">
        <v>313</v>
      </c>
      <c r="HD11" s="1" t="s">
        <v>300</v>
      </c>
      <c r="HE11" s="1" t="s">
        <v>314</v>
      </c>
      <c r="HF11" s="1" t="s">
        <v>322</v>
      </c>
      <c r="HG11" s="1" t="s">
        <v>344</v>
      </c>
      <c r="HH11" s="1" t="s">
        <v>358</v>
      </c>
      <c r="HO11" s="1" t="s">
        <v>300</v>
      </c>
      <c r="HP11" s="1" t="s">
        <v>314</v>
      </c>
      <c r="HQ11" s="1" t="s">
        <v>300</v>
      </c>
      <c r="HR11" s="1" t="s">
        <v>314</v>
      </c>
      <c r="HS11" s="1" t="s">
        <v>300</v>
      </c>
      <c r="HT11" s="1" t="s">
        <v>313</v>
      </c>
      <c r="HU11" s="1" t="s">
        <v>300</v>
      </c>
      <c r="HV11" s="1" t="s">
        <v>300</v>
      </c>
      <c r="HW11" s="1" t="s">
        <v>300</v>
      </c>
      <c r="HX11" s="1" t="s">
        <v>314</v>
      </c>
      <c r="HY11" s="1" t="s">
        <v>313</v>
      </c>
      <c r="HZ11" s="1" t="s">
        <v>300</v>
      </c>
      <c r="IA11" s="1" t="s">
        <v>300</v>
      </c>
      <c r="IB11" s="1" t="s">
        <v>300</v>
      </c>
      <c r="IC11" s="1" t="s">
        <v>446</v>
      </c>
      <c r="ID11" s="1" t="s">
        <v>314</v>
      </c>
      <c r="IE11" s="1" t="s">
        <v>314</v>
      </c>
      <c r="IF11" s="1" t="s">
        <v>300</v>
      </c>
      <c r="IG11" s="1" t="s">
        <v>314</v>
      </c>
      <c r="IH11" s="1" t="s">
        <v>300</v>
      </c>
      <c r="II11" s="1" t="s">
        <v>300</v>
      </c>
      <c r="IJ11" s="1" t="s">
        <v>313</v>
      </c>
      <c r="IK11" s="1" t="s">
        <v>300</v>
      </c>
      <c r="IL11" t="s">
        <v>290</v>
      </c>
      <c r="IM11" t="s">
        <v>294</v>
      </c>
      <c r="IN11" t="s">
        <v>290</v>
      </c>
      <c r="IO11" t="s">
        <v>294</v>
      </c>
      <c r="IP11" t="s">
        <v>290</v>
      </c>
      <c r="IQ11" t="s">
        <v>290</v>
      </c>
      <c r="IR11" t="s">
        <v>290</v>
      </c>
      <c r="IS11" t="s">
        <v>294</v>
      </c>
      <c r="IT11" t="s">
        <v>294</v>
      </c>
      <c r="IU11" t="s">
        <v>290</v>
      </c>
      <c r="IV11" t="s">
        <v>290</v>
      </c>
      <c r="IW11" t="s">
        <v>290</v>
      </c>
      <c r="IX11" t="s">
        <v>294</v>
      </c>
      <c r="IY11" t="s">
        <v>290</v>
      </c>
      <c r="IZ11" t="s">
        <v>294</v>
      </c>
      <c r="JA11" t="s">
        <v>294</v>
      </c>
      <c r="JC11" s="1" t="s">
        <v>373</v>
      </c>
      <c r="JD11" s="1" t="s">
        <v>373</v>
      </c>
      <c r="JE11" s="1" t="s">
        <v>374</v>
      </c>
      <c r="JF11" s="1">
        <v>1995</v>
      </c>
      <c r="JG11" s="1" t="s">
        <v>361</v>
      </c>
      <c r="JH11" s="1">
        <v>4</v>
      </c>
      <c r="JI11" s="1">
        <v>0</v>
      </c>
      <c r="JJ11" s="1">
        <v>2100</v>
      </c>
      <c r="JK11" s="1">
        <v>5000</v>
      </c>
      <c r="JN11" s="1" t="s">
        <v>328</v>
      </c>
      <c r="JO11" s="1" t="s">
        <v>328</v>
      </c>
      <c r="JP11" s="1" t="s">
        <v>328</v>
      </c>
      <c r="JQ11" s="1" t="s">
        <v>329</v>
      </c>
      <c r="JR11" s="1" t="s">
        <v>329</v>
      </c>
      <c r="JT11" s="1">
        <v>1227.8</v>
      </c>
      <c r="JU11" s="1">
        <v>9.9499999999999993</v>
      </c>
      <c r="JW11" s="1">
        <v>162.88999999999999</v>
      </c>
      <c r="JX11" s="1">
        <v>29.4</v>
      </c>
      <c r="JY11" s="1">
        <v>21.03</v>
      </c>
      <c r="JZ11" s="1">
        <v>47.7</v>
      </c>
      <c r="KA11" s="1">
        <v>47.42</v>
      </c>
      <c r="KB11" s="1">
        <v>126.17</v>
      </c>
      <c r="KC11" s="1">
        <v>257.27</v>
      </c>
      <c r="KD11" s="1">
        <v>106.44</v>
      </c>
      <c r="KE11" s="1">
        <v>125.11</v>
      </c>
      <c r="KF11" s="1">
        <v>48.8</v>
      </c>
      <c r="KG11" s="1">
        <v>245.62</v>
      </c>
    </row>
    <row r="12" spans="1:293" ht="12.75" x14ac:dyDescent="0.2">
      <c r="A12" s="1">
        <v>141</v>
      </c>
      <c r="B12" s="1" t="s">
        <v>771</v>
      </c>
      <c r="C12" s="1">
        <v>12</v>
      </c>
      <c r="D12" s="1" t="s">
        <v>287</v>
      </c>
      <c r="E12" s="1">
        <v>688410541</v>
      </c>
      <c r="F12" s="1" t="s">
        <v>772</v>
      </c>
      <c r="G12" s="1" t="s">
        <v>771</v>
      </c>
      <c r="H12" s="1" t="s">
        <v>773</v>
      </c>
      <c r="I12" s="1" t="s">
        <v>291</v>
      </c>
      <c r="J12" s="1">
        <v>55</v>
      </c>
      <c r="K12" t="s">
        <v>290</v>
      </c>
      <c r="L12" s="1" t="s">
        <v>292</v>
      </c>
      <c r="M12" s="1" t="s">
        <v>293</v>
      </c>
      <c r="O12" t="s">
        <v>294</v>
      </c>
      <c r="P12" t="s">
        <v>294</v>
      </c>
      <c r="Q12" t="s">
        <v>294</v>
      </c>
      <c r="R12" t="s">
        <v>294</v>
      </c>
      <c r="S12" t="s">
        <v>294</v>
      </c>
      <c r="T12" t="s">
        <v>294</v>
      </c>
      <c r="U12" t="s">
        <v>290</v>
      </c>
      <c r="V12" t="s">
        <v>294</v>
      </c>
      <c r="X12" t="s">
        <v>290</v>
      </c>
      <c r="Y12" t="s">
        <v>294</v>
      </c>
      <c r="Z12" t="s">
        <v>294</v>
      </c>
      <c r="AA12" t="s">
        <v>294</v>
      </c>
      <c r="AB12" t="s">
        <v>294</v>
      </c>
      <c r="AD12" s="1" t="s">
        <v>295</v>
      </c>
      <c r="AE12" s="1" t="s">
        <v>295</v>
      </c>
      <c r="AF12" s="1" t="s">
        <v>295</v>
      </c>
      <c r="AG12" s="1" t="s">
        <v>295</v>
      </c>
      <c r="AH12" s="1" t="s">
        <v>295</v>
      </c>
      <c r="AI12" s="1" t="s">
        <v>295</v>
      </c>
      <c r="AJ12" s="1" t="s">
        <v>295</v>
      </c>
      <c r="AN12" t="s">
        <v>290</v>
      </c>
      <c r="AO12" t="s">
        <v>290</v>
      </c>
      <c r="AP12" t="s">
        <v>294</v>
      </c>
      <c r="AQ12" t="s">
        <v>294</v>
      </c>
      <c r="AS12" s="1">
        <v>16</v>
      </c>
      <c r="AT12" s="1">
        <v>12</v>
      </c>
      <c r="AU12" s="1" t="s">
        <v>295</v>
      </c>
      <c r="AV12" s="1" t="s">
        <v>295</v>
      </c>
      <c r="BB12" s="1" t="s">
        <v>367</v>
      </c>
      <c r="BD12" s="1">
        <v>1500</v>
      </c>
      <c r="BE12" s="1" t="s">
        <v>298</v>
      </c>
      <c r="BF12" s="1">
        <v>5</v>
      </c>
      <c r="BG12" s="1" t="s">
        <v>774</v>
      </c>
      <c r="BH12" s="1" t="s">
        <v>300</v>
      </c>
      <c r="BI12" t="s">
        <v>290</v>
      </c>
      <c r="BJ12" t="s">
        <v>290</v>
      </c>
      <c r="BK12" t="s">
        <v>290</v>
      </c>
      <c r="BL12" t="s">
        <v>294</v>
      </c>
      <c r="BM12" t="s">
        <v>294</v>
      </c>
      <c r="BN12" t="s">
        <v>294</v>
      </c>
      <c r="BO12" t="s">
        <v>294</v>
      </c>
      <c r="BQ12" s="1" t="s">
        <v>301</v>
      </c>
      <c r="BR12" t="s">
        <v>294</v>
      </c>
      <c r="BS12" t="s">
        <v>294</v>
      </c>
      <c r="BT12" t="s">
        <v>294</v>
      </c>
      <c r="BU12" t="s">
        <v>294</v>
      </c>
      <c r="BV12" t="s">
        <v>290</v>
      </c>
      <c r="BX12" t="s">
        <v>290</v>
      </c>
      <c r="BY12" t="s">
        <v>294</v>
      </c>
      <c r="BZ12" t="s">
        <v>294</v>
      </c>
      <c r="CA12" t="s">
        <v>294</v>
      </c>
      <c r="CB12" t="s">
        <v>294</v>
      </c>
      <c r="CC12" t="s">
        <v>294</v>
      </c>
      <c r="CD12" t="s">
        <v>290</v>
      </c>
      <c r="CE12" t="s">
        <v>294</v>
      </c>
      <c r="CF12" t="s">
        <v>294</v>
      </c>
      <c r="CG12" s="1" t="s">
        <v>775</v>
      </c>
      <c r="CH12" s="1" t="s">
        <v>302</v>
      </c>
      <c r="CI12" t="s">
        <v>294</v>
      </c>
      <c r="CJ12" t="s">
        <v>290</v>
      </c>
      <c r="CK12" t="s">
        <v>294</v>
      </c>
      <c r="CL12" t="s">
        <v>290</v>
      </c>
      <c r="CM12" t="s">
        <v>294</v>
      </c>
      <c r="CN12" t="s">
        <v>294</v>
      </c>
      <c r="CO12" t="s">
        <v>294</v>
      </c>
      <c r="CQ12" s="1" t="s">
        <v>370</v>
      </c>
      <c r="CR12" s="1" t="s">
        <v>300</v>
      </c>
      <c r="CS12" s="1" t="s">
        <v>300</v>
      </c>
      <c r="CT12" s="1" t="s">
        <v>300</v>
      </c>
      <c r="CU12" s="1" t="s">
        <v>776</v>
      </c>
      <c r="CV12" s="1" t="s">
        <v>305</v>
      </c>
      <c r="CW12" s="1" t="s">
        <v>307</v>
      </c>
      <c r="CX12" s="1" t="s">
        <v>306</v>
      </c>
      <c r="CY12" s="1" t="s">
        <v>307</v>
      </c>
      <c r="CZ12" s="1" t="s">
        <v>308</v>
      </c>
      <c r="DA12" s="1" t="s">
        <v>306</v>
      </c>
      <c r="DB12" s="1" t="s">
        <v>308</v>
      </c>
      <c r="DC12" s="1" t="s">
        <v>308</v>
      </c>
      <c r="DD12" s="1" t="s">
        <v>308</v>
      </c>
      <c r="DE12" s="1" t="s">
        <v>308</v>
      </c>
      <c r="DF12" s="1" t="s">
        <v>305</v>
      </c>
      <c r="DG12" s="1" t="s">
        <v>305</v>
      </c>
      <c r="DH12" s="1" t="s">
        <v>340</v>
      </c>
      <c r="DI12" t="s">
        <v>290</v>
      </c>
      <c r="DJ12" t="s">
        <v>294</v>
      </c>
      <c r="DK12" t="s">
        <v>290</v>
      </c>
      <c r="DL12" t="s">
        <v>294</v>
      </c>
      <c r="DM12" t="s">
        <v>290</v>
      </c>
      <c r="DN12" t="s">
        <v>290</v>
      </c>
      <c r="DO12" t="s">
        <v>290</v>
      </c>
      <c r="DP12" t="s">
        <v>294</v>
      </c>
      <c r="DQ12" t="s">
        <v>294</v>
      </c>
      <c r="DR12" t="s">
        <v>294</v>
      </c>
      <c r="DS12" t="s">
        <v>294</v>
      </c>
      <c r="DT12" t="s">
        <v>294</v>
      </c>
      <c r="DU12" t="s">
        <v>294</v>
      </c>
      <c r="DV12" t="s">
        <v>294</v>
      </c>
      <c r="DW12" s="1" t="s">
        <v>356</v>
      </c>
      <c r="DX12" s="1" t="s">
        <v>310</v>
      </c>
      <c r="DY12" s="1" t="s">
        <v>310</v>
      </c>
      <c r="DZ12" s="1" t="s">
        <v>310</v>
      </c>
      <c r="EA12" s="1" t="s">
        <v>356</v>
      </c>
      <c r="EB12" s="1" t="s">
        <v>308</v>
      </c>
      <c r="EC12" s="1" t="s">
        <v>308</v>
      </c>
      <c r="ED12" s="1" t="s">
        <v>357</v>
      </c>
      <c r="EE12" s="1" t="s">
        <v>305</v>
      </c>
      <c r="EF12" s="9" t="s">
        <v>300</v>
      </c>
      <c r="EG12" s="1" t="s">
        <v>313</v>
      </c>
      <c r="EH12" s="1" t="s">
        <v>300</v>
      </c>
      <c r="EI12" s="1" t="s">
        <v>300</v>
      </c>
      <c r="EJ12" s="1" t="s">
        <v>300</v>
      </c>
      <c r="EK12" s="1" t="s">
        <v>300</v>
      </c>
      <c r="EL12" s="1" t="s">
        <v>300</v>
      </c>
      <c r="EM12" s="1" t="s">
        <v>314</v>
      </c>
      <c r="EN12" s="1" t="s">
        <v>313</v>
      </c>
      <c r="EO12" s="1" t="s">
        <v>312</v>
      </c>
      <c r="EP12" s="1" t="s">
        <v>300</v>
      </c>
      <c r="EQ12" s="1" t="s">
        <v>314</v>
      </c>
      <c r="ER12" s="1" t="s">
        <v>300</v>
      </c>
      <c r="ES12" s="1" t="s">
        <v>300</v>
      </c>
      <c r="ET12" s="1" t="s">
        <v>300</v>
      </c>
      <c r="EU12" s="1" t="s">
        <v>300</v>
      </c>
      <c r="EV12" s="1" t="s">
        <v>300</v>
      </c>
      <c r="EW12" s="1" t="s">
        <v>300</v>
      </c>
      <c r="EX12" s="1" t="s">
        <v>313</v>
      </c>
      <c r="EY12" s="1" t="s">
        <v>313</v>
      </c>
      <c r="EZ12" s="1" t="s">
        <v>300</v>
      </c>
      <c r="FA12" s="1" t="s">
        <v>300</v>
      </c>
      <c r="FB12" s="1" t="s">
        <v>313</v>
      </c>
      <c r="FC12" s="1" t="s">
        <v>300</v>
      </c>
      <c r="FD12" s="1" t="s">
        <v>313</v>
      </c>
      <c r="FE12" s="1" t="s">
        <v>313</v>
      </c>
      <c r="FF12" s="1" t="s">
        <v>313</v>
      </c>
      <c r="FG12" s="1" t="s">
        <v>300</v>
      </c>
      <c r="FH12" s="1" t="s">
        <v>300</v>
      </c>
      <c r="FI12" s="1" t="s">
        <v>312</v>
      </c>
      <c r="FJ12" s="1" t="s">
        <v>312</v>
      </c>
      <c r="FK12" s="1" t="s">
        <v>300</v>
      </c>
      <c r="FL12" s="1" t="s">
        <v>312</v>
      </c>
      <c r="FM12" s="1" t="s">
        <v>300</v>
      </c>
      <c r="FN12" s="1" t="s">
        <v>312</v>
      </c>
      <c r="FO12" s="1" t="s">
        <v>312</v>
      </c>
      <c r="FP12" s="1" t="s">
        <v>300</v>
      </c>
      <c r="FQ12" s="1" t="s">
        <v>300</v>
      </c>
      <c r="FR12" s="1" t="s">
        <v>323</v>
      </c>
      <c r="FS12" s="1" t="s">
        <v>300</v>
      </c>
      <c r="FT12" s="1" t="s">
        <v>300</v>
      </c>
      <c r="FU12" s="1" t="s">
        <v>313</v>
      </c>
      <c r="FV12" s="1" t="s">
        <v>312</v>
      </c>
      <c r="FW12" s="1" t="s">
        <v>312</v>
      </c>
      <c r="FX12" s="1" t="s">
        <v>300</v>
      </c>
      <c r="FY12" s="1" t="s">
        <v>312</v>
      </c>
      <c r="FZ12" s="1" t="s">
        <v>315</v>
      </c>
      <c r="GA12" s="9">
        <v>4</v>
      </c>
      <c r="GB12" s="1" t="s">
        <v>316</v>
      </c>
      <c r="GC12" s="1" t="s">
        <v>316</v>
      </c>
      <c r="GD12" s="1" t="s">
        <v>316</v>
      </c>
      <c r="GE12" s="1" t="s">
        <v>316</v>
      </c>
      <c r="GF12" s="1" t="s">
        <v>316</v>
      </c>
      <c r="GG12" s="1" t="s">
        <v>316</v>
      </c>
      <c r="GH12" s="1" t="s">
        <v>316</v>
      </c>
      <c r="GI12" s="1" t="s">
        <v>316</v>
      </c>
      <c r="GJ12" s="1" t="s">
        <v>316</v>
      </c>
      <c r="GK12" s="1" t="s">
        <v>316</v>
      </c>
      <c r="GL12" s="1" t="s">
        <v>316</v>
      </c>
      <c r="GM12" s="1" t="s">
        <v>316</v>
      </c>
      <c r="GN12" s="1" t="s">
        <v>303</v>
      </c>
      <c r="GO12" s="1" t="s">
        <v>343</v>
      </c>
      <c r="GP12" s="1" t="s">
        <v>343</v>
      </c>
      <c r="GQ12" s="1" t="s">
        <v>303</v>
      </c>
      <c r="GR12" s="1" t="s">
        <v>317</v>
      </c>
      <c r="GS12" s="1" t="s">
        <v>319</v>
      </c>
      <c r="GT12" s="1" t="s">
        <v>317</v>
      </c>
      <c r="GU12" s="1" t="s">
        <v>317</v>
      </c>
      <c r="GV12" s="1" t="s">
        <v>314</v>
      </c>
      <c r="GW12" s="1" t="s">
        <v>313</v>
      </c>
      <c r="GX12" s="1" t="s">
        <v>300</v>
      </c>
      <c r="GY12" s="1" t="s">
        <v>313</v>
      </c>
      <c r="GZ12" s="1" t="s">
        <v>314</v>
      </c>
      <c r="HA12" s="1" t="s">
        <v>314</v>
      </c>
      <c r="HB12" s="1" t="s">
        <v>314</v>
      </c>
      <c r="HC12" s="1" t="s">
        <v>300</v>
      </c>
      <c r="HD12" s="1" t="s">
        <v>314</v>
      </c>
      <c r="HE12" s="1" t="s">
        <v>300</v>
      </c>
      <c r="HF12" s="1" t="s">
        <v>358</v>
      </c>
      <c r="HG12" s="1" t="s">
        <v>320</v>
      </c>
      <c r="HH12" s="1" t="s">
        <v>359</v>
      </c>
      <c r="HO12" s="1" t="s">
        <v>300</v>
      </c>
      <c r="HP12" s="1" t="s">
        <v>300</v>
      </c>
      <c r="HQ12" s="1" t="s">
        <v>313</v>
      </c>
      <c r="HR12" s="1" t="s">
        <v>323</v>
      </c>
      <c r="HS12" s="1" t="s">
        <v>300</v>
      </c>
      <c r="HT12" s="1" t="s">
        <v>312</v>
      </c>
      <c r="HU12" s="1" t="s">
        <v>312</v>
      </c>
      <c r="HV12" s="1" t="s">
        <v>313</v>
      </c>
      <c r="HW12" s="1" t="s">
        <v>300</v>
      </c>
      <c r="HX12" s="1" t="s">
        <v>314</v>
      </c>
      <c r="HY12" s="1" t="s">
        <v>313</v>
      </c>
      <c r="HZ12" s="1" t="s">
        <v>300</v>
      </c>
      <c r="IA12" s="1" t="s">
        <v>300</v>
      </c>
      <c r="IB12" s="1" t="s">
        <v>300</v>
      </c>
      <c r="IC12" s="1" t="s">
        <v>345</v>
      </c>
      <c r="ID12" s="1" t="s">
        <v>300</v>
      </c>
      <c r="IE12" s="1" t="s">
        <v>313</v>
      </c>
      <c r="IF12" s="1" t="s">
        <v>313</v>
      </c>
      <c r="IG12" s="1" t="s">
        <v>314</v>
      </c>
      <c r="IH12" s="1" t="s">
        <v>314</v>
      </c>
      <c r="II12" s="1" t="s">
        <v>314</v>
      </c>
      <c r="IJ12" s="1" t="s">
        <v>300</v>
      </c>
      <c r="IK12" s="1" t="s">
        <v>313</v>
      </c>
      <c r="IL12" t="s">
        <v>290</v>
      </c>
      <c r="IM12" t="s">
        <v>294</v>
      </c>
      <c r="IN12" t="s">
        <v>290</v>
      </c>
      <c r="IO12" t="s">
        <v>294</v>
      </c>
      <c r="IP12" t="s">
        <v>290</v>
      </c>
      <c r="IQ12" t="s">
        <v>290</v>
      </c>
      <c r="IR12" t="s">
        <v>290</v>
      </c>
      <c r="IS12" t="s">
        <v>294</v>
      </c>
      <c r="IT12" t="s">
        <v>294</v>
      </c>
      <c r="IU12" t="s">
        <v>290</v>
      </c>
      <c r="IV12" t="s">
        <v>290</v>
      </c>
      <c r="IW12" t="s">
        <v>290</v>
      </c>
      <c r="IX12" t="s">
        <v>294</v>
      </c>
      <c r="IY12" t="s">
        <v>290</v>
      </c>
      <c r="IZ12" t="s">
        <v>294</v>
      </c>
      <c r="JA12" t="s">
        <v>294</v>
      </c>
      <c r="JC12" s="1" t="s">
        <v>372</v>
      </c>
      <c r="JD12" s="1" t="s">
        <v>325</v>
      </c>
      <c r="JE12" s="1" t="s">
        <v>360</v>
      </c>
      <c r="JF12" s="1">
        <v>1967</v>
      </c>
      <c r="JG12" s="1" t="s">
        <v>347</v>
      </c>
      <c r="JH12" s="1">
        <v>1</v>
      </c>
      <c r="JI12" s="1">
        <v>0</v>
      </c>
      <c r="JJ12" s="1">
        <v>2500</v>
      </c>
      <c r="JK12" s="1">
        <v>2500</v>
      </c>
      <c r="JN12" s="1" t="s">
        <v>329</v>
      </c>
      <c r="JO12" s="1" t="s">
        <v>329</v>
      </c>
      <c r="JP12" s="1" t="s">
        <v>329</v>
      </c>
      <c r="JQ12" s="1" t="s">
        <v>329</v>
      </c>
      <c r="JR12" s="1" t="s">
        <v>329</v>
      </c>
      <c r="JT12" s="1">
        <v>2559.0500000000002</v>
      </c>
      <c r="JU12" s="1">
        <v>7.1</v>
      </c>
      <c r="JW12" s="1">
        <v>180.27</v>
      </c>
      <c r="JX12" s="1">
        <v>46.45</v>
      </c>
      <c r="JY12" s="1">
        <v>108.53</v>
      </c>
      <c r="JZ12" s="1">
        <v>218.26</v>
      </c>
      <c r="KA12" s="1">
        <v>82.15</v>
      </c>
      <c r="KB12" s="1">
        <v>346.48</v>
      </c>
      <c r="KC12" s="1">
        <v>553.33000000000004</v>
      </c>
      <c r="KD12" s="1">
        <v>145.69999999999999</v>
      </c>
      <c r="KE12" s="1">
        <v>676.37</v>
      </c>
      <c r="KF12" s="1">
        <v>56.36</v>
      </c>
      <c r="KG12" s="1">
        <v>138.05000000000001</v>
      </c>
    </row>
    <row r="13" spans="1:293" ht="12.75" x14ac:dyDescent="0.2">
      <c r="A13" s="1">
        <v>12</v>
      </c>
      <c r="B13" s="1" t="s">
        <v>395</v>
      </c>
      <c r="C13" s="1">
        <v>12</v>
      </c>
      <c r="D13" s="1" t="s">
        <v>287</v>
      </c>
      <c r="E13" s="1">
        <v>1271257618</v>
      </c>
      <c r="F13" s="1" t="s">
        <v>396</v>
      </c>
      <c r="G13" s="1" t="s">
        <v>395</v>
      </c>
      <c r="H13" s="1" t="s">
        <v>397</v>
      </c>
      <c r="I13" s="1" t="s">
        <v>291</v>
      </c>
      <c r="J13" s="1">
        <v>109</v>
      </c>
      <c r="K13" t="s">
        <v>290</v>
      </c>
      <c r="L13" s="1" t="s">
        <v>334</v>
      </c>
      <c r="M13" s="1" t="s">
        <v>293</v>
      </c>
      <c r="O13" t="s">
        <v>294</v>
      </c>
      <c r="P13" t="s">
        <v>294</v>
      </c>
      <c r="Q13" t="s">
        <v>294</v>
      </c>
      <c r="R13" t="s">
        <v>294</v>
      </c>
      <c r="S13" t="s">
        <v>294</v>
      </c>
      <c r="T13" t="s">
        <v>294</v>
      </c>
      <c r="U13" t="s">
        <v>290</v>
      </c>
      <c r="V13" t="s">
        <v>294</v>
      </c>
      <c r="X13" t="s">
        <v>290</v>
      </c>
      <c r="Y13" t="s">
        <v>294</v>
      </c>
      <c r="Z13" t="s">
        <v>294</v>
      </c>
      <c r="AA13" t="s">
        <v>294</v>
      </c>
      <c r="AB13" t="s">
        <v>294</v>
      </c>
      <c r="AD13" s="1" t="s">
        <v>295</v>
      </c>
      <c r="AE13" s="1" t="s">
        <v>295</v>
      </c>
      <c r="AF13" s="1" t="s">
        <v>295</v>
      </c>
      <c r="AG13" s="1" t="s">
        <v>295</v>
      </c>
      <c r="AH13" s="1" t="s">
        <v>295</v>
      </c>
      <c r="AI13" s="1" t="s">
        <v>295</v>
      </c>
      <c r="AJ13" s="1" t="s">
        <v>295</v>
      </c>
      <c r="AN13" t="s">
        <v>290</v>
      </c>
      <c r="AO13" t="s">
        <v>290</v>
      </c>
      <c r="AP13" t="s">
        <v>294</v>
      </c>
      <c r="AQ13" t="s">
        <v>294</v>
      </c>
      <c r="AS13" s="1" t="s">
        <v>398</v>
      </c>
      <c r="AT13" s="1">
        <v>5</v>
      </c>
      <c r="AU13" s="1" t="s">
        <v>295</v>
      </c>
      <c r="AV13" s="1" t="s">
        <v>295</v>
      </c>
      <c r="BB13" s="1" t="s">
        <v>367</v>
      </c>
      <c r="BD13" s="1">
        <v>3000</v>
      </c>
      <c r="BE13" t="s">
        <v>294</v>
      </c>
      <c r="BF13" s="1">
        <v>4</v>
      </c>
      <c r="BG13" s="1" t="s">
        <v>399</v>
      </c>
      <c r="BH13" s="1" t="s">
        <v>300</v>
      </c>
      <c r="BI13" t="s">
        <v>290</v>
      </c>
      <c r="BJ13" t="s">
        <v>290</v>
      </c>
      <c r="BK13" t="s">
        <v>294</v>
      </c>
      <c r="BL13" t="s">
        <v>294</v>
      </c>
      <c r="BM13" t="s">
        <v>290</v>
      </c>
      <c r="BN13" t="s">
        <v>294</v>
      </c>
      <c r="BO13" t="s">
        <v>294</v>
      </c>
      <c r="BQ13" s="1" t="s">
        <v>400</v>
      </c>
      <c r="BR13" t="s">
        <v>294</v>
      </c>
      <c r="BS13" t="s">
        <v>294</v>
      </c>
      <c r="BT13" t="s">
        <v>294</v>
      </c>
      <c r="BU13" t="s">
        <v>294</v>
      </c>
      <c r="BV13" t="s">
        <v>290</v>
      </c>
      <c r="BX13" t="s">
        <v>294</v>
      </c>
      <c r="BY13" t="s">
        <v>294</v>
      </c>
      <c r="BZ13" t="s">
        <v>294</v>
      </c>
      <c r="CA13" t="s">
        <v>290</v>
      </c>
      <c r="CB13" t="s">
        <v>294</v>
      </c>
      <c r="CC13" t="s">
        <v>294</v>
      </c>
      <c r="CD13" t="s">
        <v>294</v>
      </c>
      <c r="CE13" t="s">
        <v>294</v>
      </c>
      <c r="CF13" t="s">
        <v>294</v>
      </c>
      <c r="CH13" s="1" t="s">
        <v>353</v>
      </c>
      <c r="CI13" t="s">
        <v>294</v>
      </c>
      <c r="CJ13" t="s">
        <v>294</v>
      </c>
      <c r="CK13" t="s">
        <v>294</v>
      </c>
      <c r="CL13" t="s">
        <v>294</v>
      </c>
      <c r="CM13" t="s">
        <v>290</v>
      </c>
      <c r="CN13" t="s">
        <v>294</v>
      </c>
      <c r="CO13" t="s">
        <v>294</v>
      </c>
      <c r="CQ13" s="1" t="s">
        <v>319</v>
      </c>
      <c r="CR13" s="1" t="s">
        <v>300</v>
      </c>
      <c r="CS13" s="1" t="s">
        <v>314</v>
      </c>
      <c r="CT13" s="1" t="s">
        <v>300</v>
      </c>
      <c r="CU13" s="1" t="s">
        <v>355</v>
      </c>
      <c r="CV13" s="1" t="s">
        <v>307</v>
      </c>
      <c r="CW13" s="1" t="s">
        <v>307</v>
      </c>
      <c r="CX13" s="1" t="s">
        <v>340</v>
      </c>
      <c r="CY13" s="1" t="s">
        <v>340</v>
      </c>
      <c r="CZ13" s="1" t="s">
        <v>306</v>
      </c>
      <c r="DA13" s="1" t="s">
        <v>307</v>
      </c>
      <c r="DB13" s="1" t="s">
        <v>305</v>
      </c>
      <c r="DC13" s="1" t="s">
        <v>308</v>
      </c>
      <c r="DD13" s="1" t="s">
        <v>308</v>
      </c>
      <c r="DE13" s="1" t="s">
        <v>308</v>
      </c>
      <c r="DF13" s="1" t="s">
        <v>308</v>
      </c>
      <c r="DG13" s="1" t="s">
        <v>306</v>
      </c>
      <c r="DH13" s="1" t="s">
        <v>305</v>
      </c>
      <c r="DI13" t="s">
        <v>290</v>
      </c>
      <c r="DJ13" t="s">
        <v>294</v>
      </c>
      <c r="DK13" t="s">
        <v>294</v>
      </c>
      <c r="DL13" t="s">
        <v>294</v>
      </c>
      <c r="DM13" t="s">
        <v>294</v>
      </c>
      <c r="DN13" t="s">
        <v>294</v>
      </c>
      <c r="DO13" t="s">
        <v>294</v>
      </c>
      <c r="DP13" t="s">
        <v>294</v>
      </c>
      <c r="DQ13" t="s">
        <v>294</v>
      </c>
      <c r="DR13" t="s">
        <v>294</v>
      </c>
      <c r="DS13" t="s">
        <v>290</v>
      </c>
      <c r="DT13" t="s">
        <v>294</v>
      </c>
      <c r="DU13" t="s">
        <v>290</v>
      </c>
      <c r="DV13" t="s">
        <v>294</v>
      </c>
      <c r="DW13" s="1" t="s">
        <v>310</v>
      </c>
      <c r="DX13" s="1" t="s">
        <v>310</v>
      </c>
      <c r="DY13" s="1" t="s">
        <v>341</v>
      </c>
      <c r="DZ13" s="1" t="s">
        <v>309</v>
      </c>
      <c r="EA13" s="1" t="s">
        <v>311</v>
      </c>
      <c r="EB13" s="1" t="s">
        <v>308</v>
      </c>
      <c r="EC13" s="1" t="s">
        <v>308</v>
      </c>
      <c r="ED13" s="1" t="s">
        <v>308</v>
      </c>
      <c r="EE13" s="1" t="s">
        <v>305</v>
      </c>
      <c r="EF13" s="9" t="s">
        <v>300</v>
      </c>
      <c r="EG13" s="1" t="s">
        <v>314</v>
      </c>
      <c r="EH13" s="1" t="s">
        <v>313</v>
      </c>
      <c r="EI13" s="1" t="s">
        <v>313</v>
      </c>
      <c r="EJ13" s="1" t="s">
        <v>300</v>
      </c>
      <c r="EK13" s="1" t="s">
        <v>300</v>
      </c>
      <c r="EL13" s="1" t="s">
        <v>313</v>
      </c>
      <c r="EM13" s="1" t="s">
        <v>300</v>
      </c>
      <c r="EN13" s="1" t="s">
        <v>313</v>
      </c>
      <c r="EO13" s="1" t="s">
        <v>313</v>
      </c>
      <c r="EP13" s="1" t="s">
        <v>300</v>
      </c>
      <c r="EQ13" s="1" t="s">
        <v>323</v>
      </c>
      <c r="ER13" s="1" t="s">
        <v>314</v>
      </c>
      <c r="ES13" s="1" t="s">
        <v>313</v>
      </c>
      <c r="ET13" s="1" t="s">
        <v>300</v>
      </c>
      <c r="EU13" s="1" t="s">
        <v>313</v>
      </c>
      <c r="EV13" s="1" t="s">
        <v>313</v>
      </c>
      <c r="EW13" s="1" t="s">
        <v>300</v>
      </c>
      <c r="EX13" s="1" t="s">
        <v>314</v>
      </c>
      <c r="EY13" s="1" t="s">
        <v>314</v>
      </c>
      <c r="EZ13" s="1" t="s">
        <v>300</v>
      </c>
      <c r="FA13" s="1" t="s">
        <v>314</v>
      </c>
      <c r="FB13" s="1" t="s">
        <v>300</v>
      </c>
      <c r="FC13" s="1" t="s">
        <v>314</v>
      </c>
      <c r="FD13" s="1" t="s">
        <v>314</v>
      </c>
      <c r="FE13" s="1" t="s">
        <v>323</v>
      </c>
      <c r="FF13" s="1" t="s">
        <v>314</v>
      </c>
      <c r="FG13" s="1" t="s">
        <v>313</v>
      </c>
      <c r="FH13" s="1" t="s">
        <v>313</v>
      </c>
      <c r="FI13" s="1" t="s">
        <v>300</v>
      </c>
      <c r="FJ13" s="1" t="s">
        <v>300</v>
      </c>
      <c r="FK13" s="1" t="s">
        <v>313</v>
      </c>
      <c r="FL13" s="1" t="s">
        <v>300</v>
      </c>
      <c r="FM13" s="1" t="s">
        <v>300</v>
      </c>
      <c r="FN13" s="1" t="s">
        <v>312</v>
      </c>
      <c r="FO13" s="1" t="s">
        <v>312</v>
      </c>
      <c r="FP13" s="1" t="s">
        <v>313</v>
      </c>
      <c r="FQ13" s="1" t="s">
        <v>300</v>
      </c>
      <c r="FR13" s="1" t="s">
        <v>314</v>
      </c>
      <c r="FS13" s="1" t="s">
        <v>312</v>
      </c>
      <c r="FT13" s="1" t="s">
        <v>300</v>
      </c>
      <c r="FU13" s="1" t="s">
        <v>300</v>
      </c>
      <c r="FV13" s="1" t="s">
        <v>312</v>
      </c>
      <c r="FW13" s="1" t="s">
        <v>312</v>
      </c>
      <c r="FX13" s="1" t="s">
        <v>300</v>
      </c>
      <c r="FY13" s="1" t="s">
        <v>300</v>
      </c>
      <c r="FZ13" s="1" t="s">
        <v>315</v>
      </c>
      <c r="GA13" s="9">
        <v>4</v>
      </c>
      <c r="GB13" s="1" t="s">
        <v>316</v>
      </c>
      <c r="GC13" s="1" t="s">
        <v>316</v>
      </c>
      <c r="GD13" s="1" t="s">
        <v>316</v>
      </c>
      <c r="GE13" s="1" t="s">
        <v>316</v>
      </c>
      <c r="GF13" s="1" t="s">
        <v>316</v>
      </c>
      <c r="GG13" s="1" t="s">
        <v>316</v>
      </c>
      <c r="GH13" s="1" t="s">
        <v>316</v>
      </c>
      <c r="GI13" s="1" t="s">
        <v>316</v>
      </c>
      <c r="GJ13" s="1" t="s">
        <v>316</v>
      </c>
      <c r="GK13" s="1" t="s">
        <v>316</v>
      </c>
      <c r="GL13" s="1" t="s">
        <v>316</v>
      </c>
      <c r="GM13" s="1" t="s">
        <v>316</v>
      </c>
      <c r="GN13" s="1" t="s">
        <v>303</v>
      </c>
      <c r="GO13" s="1" t="s">
        <v>303</v>
      </c>
      <c r="GP13" s="1" t="s">
        <v>317</v>
      </c>
      <c r="GQ13" s="1" t="s">
        <v>319</v>
      </c>
      <c r="GR13" s="1" t="s">
        <v>317</v>
      </c>
      <c r="GS13" s="1" t="s">
        <v>319</v>
      </c>
      <c r="GT13" s="1" t="s">
        <v>303</v>
      </c>
      <c r="GU13" s="1" t="s">
        <v>317</v>
      </c>
      <c r="GV13" s="1" t="s">
        <v>300</v>
      </c>
      <c r="GW13" s="1" t="s">
        <v>323</v>
      </c>
      <c r="GX13" s="1" t="s">
        <v>314</v>
      </c>
      <c r="GY13" s="1" t="s">
        <v>313</v>
      </c>
      <c r="GZ13" s="1" t="s">
        <v>314</v>
      </c>
      <c r="HA13" s="1" t="s">
        <v>300</v>
      </c>
      <c r="HB13" s="1" t="s">
        <v>314</v>
      </c>
      <c r="HC13" s="1" t="s">
        <v>300</v>
      </c>
      <c r="HD13" s="1" t="s">
        <v>300</v>
      </c>
      <c r="HE13" s="1" t="s">
        <v>300</v>
      </c>
      <c r="HF13" s="1" t="s">
        <v>322</v>
      </c>
      <c r="HG13" s="1" t="s">
        <v>344</v>
      </c>
      <c r="HH13" s="1" t="s">
        <v>320</v>
      </c>
      <c r="HO13" s="1" t="s">
        <v>300</v>
      </c>
      <c r="HP13" s="1" t="s">
        <v>300</v>
      </c>
      <c r="HQ13" s="1" t="s">
        <v>313</v>
      </c>
      <c r="HR13" s="1" t="s">
        <v>323</v>
      </c>
      <c r="HS13" s="1" t="s">
        <v>314</v>
      </c>
      <c r="HT13" s="1" t="s">
        <v>313</v>
      </c>
      <c r="HU13" s="1" t="s">
        <v>313</v>
      </c>
      <c r="HV13" s="1" t="s">
        <v>314</v>
      </c>
      <c r="HW13" s="1" t="s">
        <v>300</v>
      </c>
      <c r="HX13" s="1" t="s">
        <v>313</v>
      </c>
      <c r="HY13" s="1" t="s">
        <v>314</v>
      </c>
      <c r="HZ13" s="1" t="s">
        <v>313</v>
      </c>
      <c r="IA13" s="1" t="s">
        <v>300</v>
      </c>
      <c r="IB13" s="1" t="s">
        <v>313</v>
      </c>
      <c r="IC13" s="1" t="s">
        <v>401</v>
      </c>
      <c r="ID13" s="1" t="s">
        <v>300</v>
      </c>
      <c r="IE13" s="1" t="s">
        <v>314</v>
      </c>
      <c r="IF13" s="1" t="s">
        <v>323</v>
      </c>
      <c r="IG13" s="1" t="s">
        <v>323</v>
      </c>
      <c r="IH13" s="1" t="s">
        <v>313</v>
      </c>
      <c r="II13" s="1" t="s">
        <v>300</v>
      </c>
      <c r="IJ13" s="1" t="s">
        <v>314</v>
      </c>
      <c r="IK13" s="1" t="s">
        <v>300</v>
      </c>
      <c r="IL13" t="s">
        <v>290</v>
      </c>
      <c r="IM13" t="s">
        <v>294</v>
      </c>
      <c r="IN13" t="s">
        <v>290</v>
      </c>
      <c r="IO13" t="s">
        <v>294</v>
      </c>
      <c r="IP13" t="s">
        <v>290</v>
      </c>
      <c r="IQ13" t="s">
        <v>294</v>
      </c>
      <c r="IR13" t="s">
        <v>294</v>
      </c>
      <c r="IS13" t="s">
        <v>294</v>
      </c>
      <c r="IT13" t="s">
        <v>294</v>
      </c>
      <c r="IU13" t="s">
        <v>290</v>
      </c>
      <c r="IV13" t="s">
        <v>290</v>
      </c>
      <c r="IW13" t="s">
        <v>290</v>
      </c>
      <c r="IX13" t="s">
        <v>294</v>
      </c>
      <c r="IY13" t="s">
        <v>290</v>
      </c>
      <c r="IZ13" t="s">
        <v>294</v>
      </c>
      <c r="JA13" t="s">
        <v>294</v>
      </c>
      <c r="JC13" s="1" t="s">
        <v>402</v>
      </c>
      <c r="JD13" s="1" t="s">
        <v>373</v>
      </c>
      <c r="JE13" s="1" t="s">
        <v>403</v>
      </c>
      <c r="JF13" s="1">
        <v>1991</v>
      </c>
      <c r="JG13" s="1" t="s">
        <v>327</v>
      </c>
      <c r="JH13" s="1">
        <v>2</v>
      </c>
      <c r="JI13" s="1">
        <v>0</v>
      </c>
      <c r="JJ13" s="1">
        <v>6400</v>
      </c>
      <c r="JK13" s="1">
        <v>12000</v>
      </c>
      <c r="JN13" s="1" t="s">
        <v>328</v>
      </c>
      <c r="JO13" s="1" t="s">
        <v>328</v>
      </c>
      <c r="JP13" s="1" t="s">
        <v>328</v>
      </c>
      <c r="JQ13" s="1" t="s">
        <v>329</v>
      </c>
      <c r="JR13" s="1" t="s">
        <v>329</v>
      </c>
      <c r="JT13" s="1">
        <v>2017.65</v>
      </c>
      <c r="JU13" s="1">
        <v>8.1199999999999992</v>
      </c>
      <c r="JW13" s="1">
        <v>289.33</v>
      </c>
      <c r="JX13" s="1">
        <v>47.58</v>
      </c>
      <c r="JY13" s="1">
        <v>142.69</v>
      </c>
      <c r="JZ13" s="1">
        <v>222.85</v>
      </c>
      <c r="KA13" s="1">
        <v>84.7</v>
      </c>
      <c r="KB13" s="1">
        <v>747.51</v>
      </c>
      <c r="KC13" s="1">
        <v>189.21</v>
      </c>
      <c r="KD13" s="1">
        <v>75.64</v>
      </c>
      <c r="KE13" s="1">
        <v>103.29</v>
      </c>
      <c r="KF13" s="1">
        <v>22.16</v>
      </c>
      <c r="KG13" s="1">
        <v>84.57</v>
      </c>
    </row>
    <row r="14" spans="1:293" ht="12.75" x14ac:dyDescent="0.2">
      <c r="A14" s="1">
        <v>143</v>
      </c>
      <c r="B14" s="1" t="s">
        <v>777</v>
      </c>
      <c r="C14" s="1">
        <v>12</v>
      </c>
      <c r="D14" s="1" t="s">
        <v>287</v>
      </c>
      <c r="E14" s="1">
        <v>367584233</v>
      </c>
      <c r="F14" s="1" t="s">
        <v>778</v>
      </c>
      <c r="G14" s="1" t="s">
        <v>777</v>
      </c>
      <c r="H14" s="1" t="s">
        <v>779</v>
      </c>
      <c r="I14" s="1" t="s">
        <v>291</v>
      </c>
      <c r="J14" s="1">
        <v>200</v>
      </c>
      <c r="K14" t="s">
        <v>290</v>
      </c>
      <c r="L14" s="1" t="s">
        <v>292</v>
      </c>
      <c r="M14" s="1" t="s">
        <v>293</v>
      </c>
      <c r="O14" t="s">
        <v>294</v>
      </c>
      <c r="P14" t="s">
        <v>290</v>
      </c>
      <c r="Q14" t="s">
        <v>290</v>
      </c>
      <c r="R14" t="s">
        <v>294</v>
      </c>
      <c r="S14" t="s">
        <v>294</v>
      </c>
      <c r="T14" t="s">
        <v>294</v>
      </c>
      <c r="U14" t="s">
        <v>294</v>
      </c>
      <c r="V14" t="s">
        <v>294</v>
      </c>
      <c r="X14" t="s">
        <v>290</v>
      </c>
      <c r="Y14" t="s">
        <v>294</v>
      </c>
      <c r="Z14" t="s">
        <v>294</v>
      </c>
      <c r="AA14" t="s">
        <v>294</v>
      </c>
      <c r="AB14" t="s">
        <v>294</v>
      </c>
      <c r="AD14" s="1" t="s">
        <v>295</v>
      </c>
      <c r="AE14" s="1" t="s">
        <v>295</v>
      </c>
      <c r="AF14" s="1" t="s">
        <v>295</v>
      </c>
      <c r="AG14" s="1" t="s">
        <v>295</v>
      </c>
      <c r="AH14" s="1" t="s">
        <v>295</v>
      </c>
      <c r="AI14" s="1" t="s">
        <v>295</v>
      </c>
      <c r="AJ14" s="1" t="s">
        <v>295</v>
      </c>
      <c r="AN14" t="s">
        <v>290</v>
      </c>
      <c r="AO14" t="s">
        <v>294</v>
      </c>
      <c r="AP14" t="s">
        <v>294</v>
      </c>
      <c r="AQ14" t="s">
        <v>294</v>
      </c>
      <c r="AS14" s="1">
        <v>16</v>
      </c>
      <c r="AT14" s="1">
        <v>10</v>
      </c>
      <c r="AU14" t="s">
        <v>290</v>
      </c>
      <c r="AV14" t="s">
        <v>294</v>
      </c>
      <c r="AX14" s="1">
        <v>210</v>
      </c>
      <c r="AY14" s="1">
        <v>0</v>
      </c>
      <c r="AZ14" s="1">
        <v>220</v>
      </c>
      <c r="BA14" s="1">
        <v>220</v>
      </c>
      <c r="BB14" s="1" t="s">
        <v>336</v>
      </c>
      <c r="BC14" s="1" t="s">
        <v>491</v>
      </c>
      <c r="BD14" s="1">
        <v>2200</v>
      </c>
      <c r="BE14" t="s">
        <v>294</v>
      </c>
      <c r="BF14" s="1">
        <v>2</v>
      </c>
      <c r="BG14" s="1" t="s">
        <v>780</v>
      </c>
      <c r="BH14" s="1" t="s">
        <v>314</v>
      </c>
      <c r="BI14" t="s">
        <v>290</v>
      </c>
      <c r="BJ14" t="s">
        <v>294</v>
      </c>
      <c r="BK14" t="s">
        <v>290</v>
      </c>
      <c r="BL14" t="s">
        <v>294</v>
      </c>
      <c r="BM14" t="s">
        <v>294</v>
      </c>
      <c r="BN14" t="s">
        <v>294</v>
      </c>
      <c r="BO14" t="s">
        <v>294</v>
      </c>
      <c r="BQ14" s="1" t="s">
        <v>301</v>
      </c>
      <c r="BR14" t="s">
        <v>294</v>
      </c>
      <c r="BS14" t="s">
        <v>294</v>
      </c>
      <c r="BT14" t="s">
        <v>294</v>
      </c>
      <c r="BU14" t="s">
        <v>294</v>
      </c>
      <c r="BV14" t="s">
        <v>290</v>
      </c>
      <c r="BX14" t="s">
        <v>294</v>
      </c>
      <c r="BY14" t="s">
        <v>294</v>
      </c>
      <c r="BZ14" t="s">
        <v>294</v>
      </c>
      <c r="CA14" t="s">
        <v>294</v>
      </c>
      <c r="CB14" t="s">
        <v>294</v>
      </c>
      <c r="CC14" t="s">
        <v>294</v>
      </c>
      <c r="CD14" t="s">
        <v>290</v>
      </c>
      <c r="CE14" t="s">
        <v>294</v>
      </c>
      <c r="CF14" t="s">
        <v>294</v>
      </c>
      <c r="CH14" s="1" t="s">
        <v>353</v>
      </c>
      <c r="CI14" t="s">
        <v>290</v>
      </c>
      <c r="CJ14" t="s">
        <v>290</v>
      </c>
      <c r="CK14" t="s">
        <v>294</v>
      </c>
      <c r="CL14" t="s">
        <v>294</v>
      </c>
      <c r="CM14" t="s">
        <v>294</v>
      </c>
      <c r="CN14" t="s">
        <v>294</v>
      </c>
      <c r="CO14" t="s">
        <v>294</v>
      </c>
      <c r="CQ14" s="1" t="s">
        <v>319</v>
      </c>
      <c r="CR14" s="1" t="s">
        <v>312</v>
      </c>
      <c r="CS14" s="1" t="s">
        <v>312</v>
      </c>
      <c r="CT14" s="1" t="s">
        <v>300</v>
      </c>
      <c r="CU14" s="1" t="s">
        <v>781</v>
      </c>
      <c r="CV14" s="1" t="s">
        <v>308</v>
      </c>
      <c r="CW14" s="1" t="s">
        <v>305</v>
      </c>
      <c r="CX14" s="1" t="s">
        <v>306</v>
      </c>
      <c r="CY14" s="1" t="s">
        <v>305</v>
      </c>
      <c r="CZ14" s="1" t="s">
        <v>305</v>
      </c>
      <c r="DA14" s="1" t="s">
        <v>305</v>
      </c>
      <c r="DB14" s="1" t="s">
        <v>308</v>
      </c>
      <c r="DC14" s="1" t="s">
        <v>308</v>
      </c>
      <c r="DD14" s="1" t="s">
        <v>308</v>
      </c>
      <c r="DE14" s="1" t="s">
        <v>308</v>
      </c>
      <c r="DF14" s="1" t="s">
        <v>308</v>
      </c>
      <c r="DG14" s="1" t="s">
        <v>305</v>
      </c>
      <c r="DH14" s="1" t="s">
        <v>305</v>
      </c>
      <c r="DI14" t="s">
        <v>290</v>
      </c>
      <c r="DJ14" t="s">
        <v>294</v>
      </c>
      <c r="DK14" t="s">
        <v>294</v>
      </c>
      <c r="DL14" t="s">
        <v>294</v>
      </c>
      <c r="DM14" t="s">
        <v>290</v>
      </c>
      <c r="DN14" t="s">
        <v>294</v>
      </c>
      <c r="DO14" t="s">
        <v>294</v>
      </c>
      <c r="DP14" t="s">
        <v>294</v>
      </c>
      <c r="DQ14" t="s">
        <v>294</v>
      </c>
      <c r="DR14" t="s">
        <v>294</v>
      </c>
      <c r="DS14" t="s">
        <v>290</v>
      </c>
      <c r="DT14" t="s">
        <v>294</v>
      </c>
      <c r="DU14" t="s">
        <v>294</v>
      </c>
      <c r="DV14" t="s">
        <v>294</v>
      </c>
      <c r="DW14" s="1" t="s">
        <v>341</v>
      </c>
      <c r="DX14" s="1" t="s">
        <v>341</v>
      </c>
      <c r="DY14" s="1" t="s">
        <v>309</v>
      </c>
      <c r="DZ14" s="1" t="s">
        <v>310</v>
      </c>
      <c r="EA14" s="1" t="s">
        <v>311</v>
      </c>
      <c r="EB14" s="1" t="s">
        <v>308</v>
      </c>
      <c r="EC14" s="1" t="s">
        <v>305</v>
      </c>
      <c r="ED14" s="1" t="s">
        <v>305</v>
      </c>
      <c r="EE14" s="1" t="s">
        <v>305</v>
      </c>
      <c r="EF14" s="9" t="s">
        <v>313</v>
      </c>
      <c r="EG14" s="1" t="s">
        <v>314</v>
      </c>
      <c r="EH14" s="1" t="s">
        <v>323</v>
      </c>
      <c r="EI14" s="1" t="s">
        <v>300</v>
      </c>
      <c r="EJ14" s="1" t="s">
        <v>300</v>
      </c>
      <c r="EK14" s="1" t="s">
        <v>313</v>
      </c>
      <c r="EL14" s="1" t="s">
        <v>314</v>
      </c>
      <c r="EM14" s="1" t="s">
        <v>300</v>
      </c>
      <c r="EN14" s="1" t="s">
        <v>314</v>
      </c>
      <c r="EO14" s="1" t="s">
        <v>314</v>
      </c>
      <c r="EP14" s="1" t="s">
        <v>300</v>
      </c>
      <c r="EQ14" s="1" t="s">
        <v>300</v>
      </c>
      <c r="ER14" s="1" t="s">
        <v>314</v>
      </c>
      <c r="ES14" s="1" t="s">
        <v>300</v>
      </c>
      <c r="ET14" s="1" t="s">
        <v>313</v>
      </c>
      <c r="EU14" s="1" t="s">
        <v>314</v>
      </c>
      <c r="EV14" s="1" t="s">
        <v>314</v>
      </c>
      <c r="EW14" s="1" t="s">
        <v>314</v>
      </c>
      <c r="EX14" s="1" t="s">
        <v>314</v>
      </c>
      <c r="EY14" s="1" t="s">
        <v>323</v>
      </c>
      <c r="EZ14" s="1" t="s">
        <v>300</v>
      </c>
      <c r="FA14" s="1" t="s">
        <v>314</v>
      </c>
      <c r="FB14" s="1" t="s">
        <v>314</v>
      </c>
      <c r="FC14" s="1" t="s">
        <v>314</v>
      </c>
      <c r="FD14" s="1" t="s">
        <v>314</v>
      </c>
      <c r="FE14" s="1" t="s">
        <v>323</v>
      </c>
      <c r="FF14" s="1" t="s">
        <v>314</v>
      </c>
      <c r="FG14" s="1" t="s">
        <v>314</v>
      </c>
      <c r="FH14" s="1" t="s">
        <v>314</v>
      </c>
      <c r="FI14" s="1" t="s">
        <v>314</v>
      </c>
      <c r="FJ14" s="1" t="s">
        <v>300</v>
      </c>
      <c r="FK14" s="1" t="s">
        <v>314</v>
      </c>
      <c r="FL14" s="1" t="s">
        <v>312</v>
      </c>
      <c r="FM14" s="1" t="s">
        <v>300</v>
      </c>
      <c r="FN14" s="1" t="s">
        <v>312</v>
      </c>
      <c r="FO14" s="1" t="s">
        <v>312</v>
      </c>
      <c r="FP14" s="1" t="s">
        <v>314</v>
      </c>
      <c r="FQ14" s="1" t="s">
        <v>314</v>
      </c>
      <c r="FR14" s="1" t="s">
        <v>314</v>
      </c>
      <c r="FS14" s="1" t="s">
        <v>314</v>
      </c>
      <c r="FT14" s="1" t="s">
        <v>314</v>
      </c>
      <c r="FU14" s="1" t="s">
        <v>314</v>
      </c>
      <c r="FV14" s="1" t="s">
        <v>312</v>
      </c>
      <c r="FW14" s="1" t="s">
        <v>312</v>
      </c>
      <c r="FX14" s="1" t="s">
        <v>300</v>
      </c>
      <c r="FY14" s="1" t="s">
        <v>312</v>
      </c>
      <c r="FZ14" s="1" t="s">
        <v>381</v>
      </c>
      <c r="GA14" s="9">
        <v>2</v>
      </c>
      <c r="GB14" s="1" t="s">
        <v>317</v>
      </c>
      <c r="GC14" s="1" t="s">
        <v>318</v>
      </c>
      <c r="GD14" s="1" t="s">
        <v>316</v>
      </c>
      <c r="GE14" s="1" t="s">
        <v>317</v>
      </c>
      <c r="GF14" s="1" t="s">
        <v>319</v>
      </c>
      <c r="GG14" s="1" t="s">
        <v>343</v>
      </c>
      <c r="GH14" s="1" t="s">
        <v>317</v>
      </c>
      <c r="GI14" s="1" t="s">
        <v>316</v>
      </c>
      <c r="GJ14" s="1" t="s">
        <v>316</v>
      </c>
      <c r="GK14" s="1" t="s">
        <v>316</v>
      </c>
      <c r="GL14" s="1" t="s">
        <v>317</v>
      </c>
      <c r="GM14" s="1" t="s">
        <v>303</v>
      </c>
      <c r="GN14" s="1" t="s">
        <v>316</v>
      </c>
      <c r="GO14" s="1" t="s">
        <v>303</v>
      </c>
      <c r="GP14" s="1" t="s">
        <v>319</v>
      </c>
      <c r="GQ14" s="1" t="s">
        <v>316</v>
      </c>
      <c r="GR14" s="1" t="s">
        <v>316</v>
      </c>
      <c r="GS14" s="1" t="s">
        <v>319</v>
      </c>
      <c r="GT14" s="1" t="s">
        <v>316</v>
      </c>
      <c r="GU14" s="1" t="s">
        <v>317</v>
      </c>
      <c r="GV14" s="1" t="s">
        <v>314</v>
      </c>
      <c r="GW14" s="1" t="s">
        <v>312</v>
      </c>
      <c r="GX14" s="1" t="s">
        <v>314</v>
      </c>
      <c r="GY14" s="1" t="s">
        <v>314</v>
      </c>
      <c r="GZ14" s="1" t="s">
        <v>314</v>
      </c>
      <c r="HA14" s="1" t="s">
        <v>314</v>
      </c>
      <c r="HB14" s="1" t="s">
        <v>314</v>
      </c>
      <c r="HC14" s="1" t="s">
        <v>314</v>
      </c>
      <c r="HD14" s="1" t="s">
        <v>314</v>
      </c>
      <c r="HE14" s="1" t="s">
        <v>314</v>
      </c>
      <c r="HF14" s="1" t="s">
        <v>344</v>
      </c>
      <c r="HG14" s="1" t="s">
        <v>358</v>
      </c>
      <c r="HH14" s="1" t="s">
        <v>322</v>
      </c>
      <c r="HO14" s="1" t="s">
        <v>313</v>
      </c>
      <c r="HP14" s="1" t="s">
        <v>300</v>
      </c>
      <c r="HQ14" s="1" t="s">
        <v>300</v>
      </c>
      <c r="HR14" s="1" t="s">
        <v>323</v>
      </c>
      <c r="HS14" s="1" t="s">
        <v>312</v>
      </c>
      <c r="HT14" s="1" t="s">
        <v>312</v>
      </c>
      <c r="HU14" s="1" t="s">
        <v>312</v>
      </c>
      <c r="HV14" s="1" t="s">
        <v>300</v>
      </c>
      <c r="HW14" s="1" t="s">
        <v>314</v>
      </c>
      <c r="HX14" s="1" t="s">
        <v>323</v>
      </c>
      <c r="HY14" s="1" t="s">
        <v>312</v>
      </c>
      <c r="HZ14" s="1" t="s">
        <v>312</v>
      </c>
      <c r="IA14" s="1" t="s">
        <v>312</v>
      </c>
      <c r="IB14" s="1" t="s">
        <v>312</v>
      </c>
      <c r="IC14" s="1" t="s">
        <v>401</v>
      </c>
      <c r="ID14" s="1" t="s">
        <v>314</v>
      </c>
      <c r="IE14" s="1" t="s">
        <v>314</v>
      </c>
      <c r="IF14" s="1" t="s">
        <v>300</v>
      </c>
      <c r="IG14" s="1" t="s">
        <v>313</v>
      </c>
      <c r="IH14" s="1" t="s">
        <v>300</v>
      </c>
      <c r="II14" s="1" t="s">
        <v>300</v>
      </c>
      <c r="IJ14" s="1" t="s">
        <v>300</v>
      </c>
      <c r="IK14" s="1" t="s">
        <v>300</v>
      </c>
      <c r="IL14" t="s">
        <v>290</v>
      </c>
      <c r="IM14" t="s">
        <v>294</v>
      </c>
      <c r="IN14" t="s">
        <v>290</v>
      </c>
      <c r="IO14" t="s">
        <v>294</v>
      </c>
      <c r="IP14" t="s">
        <v>290</v>
      </c>
      <c r="IQ14" t="s">
        <v>294</v>
      </c>
      <c r="IR14" t="s">
        <v>294</v>
      </c>
      <c r="IS14" t="s">
        <v>294</v>
      </c>
      <c r="IT14" t="s">
        <v>294</v>
      </c>
      <c r="IU14" t="s">
        <v>294</v>
      </c>
      <c r="IV14" t="s">
        <v>294</v>
      </c>
      <c r="IW14" t="s">
        <v>294</v>
      </c>
      <c r="IX14" t="s">
        <v>294</v>
      </c>
      <c r="IY14" t="s">
        <v>294</v>
      </c>
      <c r="IZ14" t="s">
        <v>294</v>
      </c>
      <c r="JA14" t="s">
        <v>294</v>
      </c>
      <c r="JB14" s="1" t="s">
        <v>782</v>
      </c>
      <c r="JC14" s="1" t="s">
        <v>325</v>
      </c>
      <c r="JD14" s="1" t="s">
        <v>372</v>
      </c>
      <c r="JE14" s="1" t="s">
        <v>431</v>
      </c>
      <c r="JF14" s="1">
        <v>1972</v>
      </c>
      <c r="JG14" s="1" t="s">
        <v>384</v>
      </c>
      <c r="JH14" s="1">
        <v>3</v>
      </c>
      <c r="JI14" s="1">
        <v>0</v>
      </c>
      <c r="JJ14" s="1">
        <v>800</v>
      </c>
      <c r="JK14" s="1">
        <v>3500</v>
      </c>
      <c r="JN14" s="1" t="s">
        <v>328</v>
      </c>
      <c r="JO14" s="1" t="s">
        <v>328</v>
      </c>
      <c r="JP14" s="1" t="s">
        <v>328</v>
      </c>
      <c r="JQ14" s="1" t="s">
        <v>329</v>
      </c>
      <c r="JR14" s="1" t="s">
        <v>329</v>
      </c>
      <c r="JT14" s="1">
        <v>2314.27</v>
      </c>
      <c r="JU14" s="1">
        <v>15.54</v>
      </c>
      <c r="JW14" s="1">
        <v>264.51</v>
      </c>
      <c r="JX14" s="1">
        <v>93.38</v>
      </c>
      <c r="JY14" s="1">
        <v>96.89</v>
      </c>
      <c r="JZ14" s="1">
        <v>98.54</v>
      </c>
      <c r="KA14" s="1">
        <v>107.89</v>
      </c>
      <c r="KB14" s="1">
        <v>267.62</v>
      </c>
      <c r="KC14" s="1">
        <v>590.66999999999996</v>
      </c>
      <c r="KD14" s="1">
        <v>199.12</v>
      </c>
      <c r="KE14" s="1">
        <v>261.33</v>
      </c>
      <c r="KF14" s="1">
        <v>92.44</v>
      </c>
      <c r="KG14" s="1">
        <v>226.34</v>
      </c>
    </row>
    <row r="15" spans="1:293" ht="12.75" x14ac:dyDescent="0.2">
      <c r="A15" s="1">
        <v>87</v>
      </c>
      <c r="B15" s="1" t="s">
        <v>625</v>
      </c>
      <c r="C15" s="1">
        <v>12</v>
      </c>
      <c r="D15" s="1" t="s">
        <v>287</v>
      </c>
      <c r="E15" s="1">
        <v>78879694</v>
      </c>
      <c r="F15" s="1" t="s">
        <v>626</v>
      </c>
      <c r="G15" s="1" t="s">
        <v>625</v>
      </c>
      <c r="H15" s="1" t="s">
        <v>627</v>
      </c>
      <c r="I15" s="1" t="s">
        <v>291</v>
      </c>
      <c r="J15" s="1">
        <v>200</v>
      </c>
      <c r="K15" t="s">
        <v>290</v>
      </c>
      <c r="L15" s="1" t="s">
        <v>292</v>
      </c>
      <c r="M15" s="1" t="s">
        <v>293</v>
      </c>
      <c r="O15" t="s">
        <v>294</v>
      </c>
      <c r="P15" t="s">
        <v>290</v>
      </c>
      <c r="Q15" t="s">
        <v>290</v>
      </c>
      <c r="R15" t="s">
        <v>294</v>
      </c>
      <c r="S15" t="s">
        <v>294</v>
      </c>
      <c r="T15" t="s">
        <v>294</v>
      </c>
      <c r="U15" t="s">
        <v>294</v>
      </c>
      <c r="V15" t="s">
        <v>294</v>
      </c>
      <c r="X15" t="s">
        <v>290</v>
      </c>
      <c r="Y15" t="s">
        <v>294</v>
      </c>
      <c r="Z15" t="s">
        <v>294</v>
      </c>
      <c r="AA15" t="s">
        <v>294</v>
      </c>
      <c r="AB15" t="s">
        <v>294</v>
      </c>
      <c r="AD15" s="1" t="s">
        <v>295</v>
      </c>
      <c r="AE15" s="1" t="s">
        <v>295</v>
      </c>
      <c r="AF15" s="1" t="s">
        <v>295</v>
      </c>
      <c r="AG15" s="1" t="s">
        <v>295</v>
      </c>
      <c r="AH15" s="1" t="s">
        <v>295</v>
      </c>
      <c r="AI15" s="1" t="s">
        <v>295</v>
      </c>
      <c r="AJ15" s="1" t="s">
        <v>295</v>
      </c>
      <c r="AN15" t="s">
        <v>290</v>
      </c>
      <c r="AO15" t="s">
        <v>294</v>
      </c>
      <c r="AP15" t="s">
        <v>294</v>
      </c>
      <c r="AQ15" t="s">
        <v>294</v>
      </c>
      <c r="AS15" s="1">
        <v>16</v>
      </c>
      <c r="AT15" s="1">
        <v>13</v>
      </c>
      <c r="AU15" t="s">
        <v>290</v>
      </c>
      <c r="AV15" t="s">
        <v>294</v>
      </c>
      <c r="AX15" s="1">
        <v>250</v>
      </c>
      <c r="AY15" s="1">
        <v>0</v>
      </c>
      <c r="AZ15" s="1">
        <v>250</v>
      </c>
      <c r="BA15" s="1">
        <v>300</v>
      </c>
      <c r="BB15" s="1" t="s">
        <v>336</v>
      </c>
      <c r="BC15" s="1" t="s">
        <v>491</v>
      </c>
      <c r="BD15" s="1">
        <v>2000</v>
      </c>
      <c r="BE15" t="s">
        <v>294</v>
      </c>
      <c r="BF15" s="1">
        <v>2</v>
      </c>
      <c r="BG15" s="1" t="s">
        <v>628</v>
      </c>
      <c r="BH15" s="1" t="s">
        <v>314</v>
      </c>
      <c r="BI15" t="s">
        <v>290</v>
      </c>
      <c r="BJ15" t="s">
        <v>290</v>
      </c>
      <c r="BK15" t="s">
        <v>290</v>
      </c>
      <c r="BL15" t="s">
        <v>294</v>
      </c>
      <c r="BM15" t="s">
        <v>294</v>
      </c>
      <c r="BN15" t="s">
        <v>294</v>
      </c>
      <c r="BO15" t="s">
        <v>294</v>
      </c>
      <c r="BQ15" s="1" t="s">
        <v>301</v>
      </c>
      <c r="BR15" t="s">
        <v>294</v>
      </c>
      <c r="BS15" t="s">
        <v>294</v>
      </c>
      <c r="BT15" t="s">
        <v>294</v>
      </c>
      <c r="BU15" t="s">
        <v>294</v>
      </c>
      <c r="BV15" t="s">
        <v>290</v>
      </c>
      <c r="BX15" t="s">
        <v>294</v>
      </c>
      <c r="BY15" t="s">
        <v>294</v>
      </c>
      <c r="BZ15" t="s">
        <v>294</v>
      </c>
      <c r="CA15" t="s">
        <v>294</v>
      </c>
      <c r="CB15" t="s">
        <v>294</v>
      </c>
      <c r="CC15" t="s">
        <v>294</v>
      </c>
      <c r="CD15" t="s">
        <v>290</v>
      </c>
      <c r="CE15" t="s">
        <v>294</v>
      </c>
      <c r="CF15" t="s">
        <v>294</v>
      </c>
      <c r="CH15" s="1" t="s">
        <v>353</v>
      </c>
      <c r="CI15" t="s">
        <v>290</v>
      </c>
      <c r="CJ15" t="s">
        <v>290</v>
      </c>
      <c r="CK15" t="s">
        <v>294</v>
      </c>
      <c r="CL15" t="s">
        <v>294</v>
      </c>
      <c r="CM15" t="s">
        <v>294</v>
      </c>
      <c r="CN15" t="s">
        <v>294</v>
      </c>
      <c r="CO15" t="s">
        <v>294</v>
      </c>
      <c r="CQ15" s="1" t="s">
        <v>319</v>
      </c>
      <c r="CR15" s="1" t="s">
        <v>312</v>
      </c>
      <c r="CS15" s="1" t="s">
        <v>300</v>
      </c>
      <c r="CT15" s="1" t="s">
        <v>300</v>
      </c>
      <c r="CU15" s="1" t="s">
        <v>629</v>
      </c>
      <c r="CV15" s="1" t="s">
        <v>305</v>
      </c>
      <c r="CW15" s="1" t="s">
        <v>305</v>
      </c>
      <c r="CX15" s="1" t="s">
        <v>306</v>
      </c>
      <c r="CY15" s="1" t="s">
        <v>307</v>
      </c>
      <c r="CZ15" s="1" t="s">
        <v>308</v>
      </c>
      <c r="DA15" s="1" t="s">
        <v>306</v>
      </c>
      <c r="DB15" s="1" t="s">
        <v>308</v>
      </c>
      <c r="DC15" s="1" t="s">
        <v>308</v>
      </c>
      <c r="DD15" s="1" t="s">
        <v>308</v>
      </c>
      <c r="DE15" s="1" t="s">
        <v>308</v>
      </c>
      <c r="DF15" s="1" t="s">
        <v>308</v>
      </c>
      <c r="DG15" s="1" t="s">
        <v>308</v>
      </c>
      <c r="DH15" s="1" t="s">
        <v>308</v>
      </c>
      <c r="DI15" t="s">
        <v>290</v>
      </c>
      <c r="DJ15" t="s">
        <v>294</v>
      </c>
      <c r="DK15" t="s">
        <v>290</v>
      </c>
      <c r="DL15" t="s">
        <v>294</v>
      </c>
      <c r="DM15" t="s">
        <v>290</v>
      </c>
      <c r="DN15" t="s">
        <v>290</v>
      </c>
      <c r="DO15" t="s">
        <v>290</v>
      </c>
      <c r="DP15" t="s">
        <v>294</v>
      </c>
      <c r="DQ15" t="s">
        <v>290</v>
      </c>
      <c r="DR15" t="s">
        <v>290</v>
      </c>
      <c r="DS15" t="s">
        <v>294</v>
      </c>
      <c r="DT15" t="s">
        <v>294</v>
      </c>
      <c r="DU15" t="s">
        <v>294</v>
      </c>
      <c r="DV15" t="s">
        <v>294</v>
      </c>
      <c r="DW15" s="1" t="s">
        <v>309</v>
      </c>
      <c r="DX15" s="1" t="s">
        <v>341</v>
      </c>
      <c r="DY15" s="1" t="s">
        <v>309</v>
      </c>
      <c r="DZ15" s="1" t="s">
        <v>310</v>
      </c>
      <c r="EA15" s="1" t="s">
        <v>311</v>
      </c>
      <c r="EB15" s="1" t="s">
        <v>308</v>
      </c>
      <c r="EC15" s="1" t="s">
        <v>305</v>
      </c>
      <c r="ED15" s="1" t="s">
        <v>308</v>
      </c>
      <c r="EE15" s="1" t="s">
        <v>307</v>
      </c>
      <c r="EF15" s="9" t="s">
        <v>300</v>
      </c>
      <c r="EG15" s="1" t="s">
        <v>314</v>
      </c>
      <c r="EH15" s="1" t="s">
        <v>323</v>
      </c>
      <c r="EI15" s="1" t="s">
        <v>313</v>
      </c>
      <c r="EJ15" s="1" t="s">
        <v>312</v>
      </c>
      <c r="EK15" s="1" t="s">
        <v>313</v>
      </c>
      <c r="EL15" s="1" t="s">
        <v>300</v>
      </c>
      <c r="EM15" s="1" t="s">
        <v>300</v>
      </c>
      <c r="EN15" s="1" t="s">
        <v>313</v>
      </c>
      <c r="EO15" s="1" t="s">
        <v>314</v>
      </c>
      <c r="EP15" s="1" t="s">
        <v>300</v>
      </c>
      <c r="EQ15" s="1" t="s">
        <v>300</v>
      </c>
      <c r="ER15" s="1" t="s">
        <v>313</v>
      </c>
      <c r="ES15" s="1" t="s">
        <v>313</v>
      </c>
      <c r="ET15" s="1" t="s">
        <v>313</v>
      </c>
      <c r="EU15" s="1" t="s">
        <v>314</v>
      </c>
      <c r="EV15" s="1" t="s">
        <v>314</v>
      </c>
      <c r="EW15" s="1" t="s">
        <v>313</v>
      </c>
      <c r="EX15" s="1" t="s">
        <v>314</v>
      </c>
      <c r="EY15" s="1" t="s">
        <v>323</v>
      </c>
      <c r="EZ15" s="1" t="s">
        <v>314</v>
      </c>
      <c r="FA15" s="1" t="s">
        <v>300</v>
      </c>
      <c r="FB15" s="1" t="s">
        <v>314</v>
      </c>
      <c r="FC15" s="1" t="s">
        <v>300</v>
      </c>
      <c r="FD15" s="1" t="s">
        <v>314</v>
      </c>
      <c r="FE15" s="1" t="s">
        <v>314</v>
      </c>
      <c r="FF15" s="1" t="s">
        <v>323</v>
      </c>
      <c r="FG15" s="1" t="s">
        <v>300</v>
      </c>
      <c r="FH15" s="1" t="s">
        <v>314</v>
      </c>
      <c r="FI15" s="1" t="s">
        <v>300</v>
      </c>
      <c r="FJ15" s="1" t="s">
        <v>312</v>
      </c>
      <c r="FK15" s="1" t="s">
        <v>314</v>
      </c>
      <c r="FL15" s="1" t="s">
        <v>300</v>
      </c>
      <c r="FM15" s="1" t="s">
        <v>312</v>
      </c>
      <c r="FN15" s="1" t="s">
        <v>312</v>
      </c>
      <c r="FO15" s="1" t="s">
        <v>312</v>
      </c>
      <c r="FP15" s="1" t="s">
        <v>314</v>
      </c>
      <c r="FQ15" s="1" t="s">
        <v>314</v>
      </c>
      <c r="FR15" s="1" t="s">
        <v>314</v>
      </c>
      <c r="FS15" s="1" t="s">
        <v>314</v>
      </c>
      <c r="FT15" s="1" t="s">
        <v>314</v>
      </c>
      <c r="FU15" s="1" t="s">
        <v>314</v>
      </c>
      <c r="FV15" s="1" t="s">
        <v>312</v>
      </c>
      <c r="FW15" s="1" t="s">
        <v>312</v>
      </c>
      <c r="FX15" s="1" t="s">
        <v>312</v>
      </c>
      <c r="FY15" s="1" t="s">
        <v>312</v>
      </c>
      <c r="FZ15" s="1" t="s">
        <v>381</v>
      </c>
      <c r="GA15" s="9">
        <v>2</v>
      </c>
      <c r="GB15" s="1" t="s">
        <v>317</v>
      </c>
      <c r="GC15" s="1" t="s">
        <v>317</v>
      </c>
      <c r="GD15" s="1" t="s">
        <v>316</v>
      </c>
      <c r="GE15" s="1" t="s">
        <v>317</v>
      </c>
      <c r="GF15" s="1" t="s">
        <v>319</v>
      </c>
      <c r="GG15" s="1" t="s">
        <v>319</v>
      </c>
      <c r="GH15" s="1" t="s">
        <v>317</v>
      </c>
      <c r="GI15" s="1" t="s">
        <v>316</v>
      </c>
      <c r="GJ15" s="1" t="s">
        <v>316</v>
      </c>
      <c r="GK15" s="1" t="s">
        <v>316</v>
      </c>
      <c r="GL15" s="1" t="s">
        <v>319</v>
      </c>
      <c r="GM15" s="1" t="s">
        <v>317</v>
      </c>
      <c r="GN15" s="1" t="s">
        <v>316</v>
      </c>
      <c r="GO15" s="1" t="s">
        <v>318</v>
      </c>
      <c r="GP15" s="1" t="s">
        <v>319</v>
      </c>
      <c r="GQ15" s="1" t="s">
        <v>316</v>
      </c>
      <c r="GR15" s="1" t="s">
        <v>319</v>
      </c>
      <c r="GS15" s="1" t="s">
        <v>316</v>
      </c>
      <c r="GT15" s="1" t="s">
        <v>316</v>
      </c>
      <c r="GU15" s="1" t="s">
        <v>317</v>
      </c>
      <c r="GV15" s="1" t="s">
        <v>300</v>
      </c>
      <c r="GW15" s="1" t="s">
        <v>300</v>
      </c>
      <c r="GX15" s="1" t="s">
        <v>314</v>
      </c>
      <c r="GY15" s="1" t="s">
        <v>323</v>
      </c>
      <c r="GZ15" s="1" t="s">
        <v>323</v>
      </c>
      <c r="HA15" s="1" t="s">
        <v>313</v>
      </c>
      <c r="HB15" s="1" t="s">
        <v>314</v>
      </c>
      <c r="HC15" s="1" t="s">
        <v>312</v>
      </c>
      <c r="HD15" s="1" t="s">
        <v>314</v>
      </c>
      <c r="HE15" s="1" t="s">
        <v>314</v>
      </c>
      <c r="HF15" s="1" t="s">
        <v>320</v>
      </c>
      <c r="HG15" s="1" t="s">
        <v>322</v>
      </c>
      <c r="HH15" s="1" t="s">
        <v>410</v>
      </c>
      <c r="HO15" s="1" t="s">
        <v>300</v>
      </c>
      <c r="HP15" s="1" t="s">
        <v>314</v>
      </c>
      <c r="HQ15" s="1" t="s">
        <v>300</v>
      </c>
      <c r="HR15" s="1" t="s">
        <v>323</v>
      </c>
      <c r="HS15" s="1" t="s">
        <v>312</v>
      </c>
      <c r="HT15" s="1" t="s">
        <v>312</v>
      </c>
      <c r="HU15" s="1" t="s">
        <v>312</v>
      </c>
      <c r="HV15" s="1" t="s">
        <v>300</v>
      </c>
      <c r="HW15" s="1" t="s">
        <v>314</v>
      </c>
      <c r="HX15" s="1" t="s">
        <v>323</v>
      </c>
      <c r="HY15" s="1" t="s">
        <v>312</v>
      </c>
      <c r="HZ15" s="1" t="s">
        <v>312</v>
      </c>
      <c r="IA15" s="1" t="s">
        <v>312</v>
      </c>
      <c r="IB15" s="1" t="s">
        <v>312</v>
      </c>
      <c r="IC15" s="1" t="s">
        <v>401</v>
      </c>
      <c r="ID15" s="1" t="s">
        <v>314</v>
      </c>
      <c r="IE15" s="1" t="s">
        <v>323</v>
      </c>
      <c r="IF15" s="1" t="s">
        <v>300</v>
      </c>
      <c r="IG15" s="1" t="s">
        <v>300</v>
      </c>
      <c r="IH15" s="1" t="s">
        <v>300</v>
      </c>
      <c r="II15" s="1" t="s">
        <v>300</v>
      </c>
      <c r="IJ15" s="1" t="s">
        <v>300</v>
      </c>
      <c r="IK15" s="1" t="s">
        <v>300</v>
      </c>
      <c r="IL15" t="s">
        <v>290</v>
      </c>
      <c r="IM15" t="s">
        <v>294</v>
      </c>
      <c r="IN15" t="s">
        <v>290</v>
      </c>
      <c r="IO15" t="s">
        <v>294</v>
      </c>
      <c r="IP15" t="s">
        <v>290</v>
      </c>
      <c r="IQ15" t="s">
        <v>294</v>
      </c>
      <c r="IR15" t="s">
        <v>294</v>
      </c>
      <c r="IS15" t="s">
        <v>294</v>
      </c>
      <c r="IT15" t="s">
        <v>294</v>
      </c>
      <c r="IU15" t="s">
        <v>294</v>
      </c>
      <c r="IV15" t="s">
        <v>294</v>
      </c>
      <c r="IW15" t="s">
        <v>294</v>
      </c>
      <c r="IX15" t="s">
        <v>294</v>
      </c>
      <c r="IY15" t="s">
        <v>294</v>
      </c>
      <c r="IZ15" t="s">
        <v>294</v>
      </c>
      <c r="JA15" t="s">
        <v>294</v>
      </c>
      <c r="JB15" s="1" t="s">
        <v>630</v>
      </c>
      <c r="JC15" s="1" t="s">
        <v>325</v>
      </c>
      <c r="JD15" s="1" t="s">
        <v>372</v>
      </c>
      <c r="JE15" s="1" t="s">
        <v>360</v>
      </c>
      <c r="JF15" s="1">
        <v>1972</v>
      </c>
      <c r="JG15" s="1" t="s">
        <v>384</v>
      </c>
      <c r="JH15" s="1">
        <v>3</v>
      </c>
      <c r="JI15" s="1">
        <v>0</v>
      </c>
      <c r="JJ15" s="1">
        <v>990</v>
      </c>
      <c r="JK15" s="1">
        <v>3500</v>
      </c>
      <c r="JN15" s="1" t="s">
        <v>328</v>
      </c>
      <c r="JO15" s="1" t="s">
        <v>328</v>
      </c>
      <c r="JP15" s="1" t="s">
        <v>328</v>
      </c>
      <c r="JQ15" s="1" t="s">
        <v>329</v>
      </c>
      <c r="JR15" s="1" t="s">
        <v>329</v>
      </c>
      <c r="JT15" s="1">
        <v>5038.18</v>
      </c>
      <c r="JU15" s="1">
        <v>35.46</v>
      </c>
      <c r="JW15" s="1">
        <v>337.17</v>
      </c>
      <c r="JX15" s="1">
        <v>98.8</v>
      </c>
      <c r="JY15" s="1">
        <v>91.46</v>
      </c>
      <c r="JZ15" s="1">
        <v>93.72</v>
      </c>
      <c r="KA15" s="1">
        <v>110.96</v>
      </c>
      <c r="KB15" s="1">
        <v>2055.17</v>
      </c>
      <c r="KC15" s="1">
        <v>1335.11</v>
      </c>
      <c r="KD15" s="1">
        <v>185.64</v>
      </c>
      <c r="KE15" s="1">
        <v>410.62</v>
      </c>
      <c r="KF15" s="1">
        <v>83.71</v>
      </c>
      <c r="KG15" s="1">
        <v>200.36</v>
      </c>
    </row>
    <row r="16" spans="1:293" ht="12.75" x14ac:dyDescent="0.2">
      <c r="A16" s="1">
        <v>42</v>
      </c>
      <c r="B16" s="1" t="s">
        <v>488</v>
      </c>
      <c r="C16" s="1">
        <v>12</v>
      </c>
      <c r="D16" s="1" t="s">
        <v>287</v>
      </c>
      <c r="E16" s="1">
        <v>2010300265</v>
      </c>
      <c r="F16" s="1" t="s">
        <v>489</v>
      </c>
      <c r="G16" s="1" t="s">
        <v>488</v>
      </c>
      <c r="H16" s="1" t="s">
        <v>490</v>
      </c>
      <c r="I16" s="1" t="s">
        <v>291</v>
      </c>
      <c r="J16" s="1">
        <v>222</v>
      </c>
      <c r="K16" t="s">
        <v>290</v>
      </c>
      <c r="L16" s="1" t="s">
        <v>292</v>
      </c>
      <c r="M16" s="1" t="s">
        <v>293</v>
      </c>
      <c r="O16" t="s">
        <v>294</v>
      </c>
      <c r="P16" t="s">
        <v>290</v>
      </c>
      <c r="Q16" t="s">
        <v>294</v>
      </c>
      <c r="R16" t="s">
        <v>294</v>
      </c>
      <c r="S16" t="s">
        <v>294</v>
      </c>
      <c r="T16" t="s">
        <v>294</v>
      </c>
      <c r="U16" t="s">
        <v>294</v>
      </c>
      <c r="V16" t="s">
        <v>294</v>
      </c>
      <c r="X16" t="s">
        <v>290</v>
      </c>
      <c r="Y16" t="s">
        <v>294</v>
      </c>
      <c r="Z16" t="s">
        <v>294</v>
      </c>
      <c r="AA16" t="s">
        <v>294</v>
      </c>
      <c r="AB16" t="s">
        <v>294</v>
      </c>
      <c r="AD16" s="1" t="s">
        <v>295</v>
      </c>
      <c r="AE16" s="1" t="s">
        <v>295</v>
      </c>
      <c r="AF16" s="1" t="s">
        <v>295</v>
      </c>
      <c r="AG16" s="1" t="s">
        <v>295</v>
      </c>
      <c r="AH16" s="1" t="s">
        <v>295</v>
      </c>
      <c r="AI16" s="1" t="s">
        <v>295</v>
      </c>
      <c r="AJ16" s="1" t="s">
        <v>295</v>
      </c>
      <c r="AN16" t="s">
        <v>290</v>
      </c>
      <c r="AO16" t="s">
        <v>294</v>
      </c>
      <c r="AP16" t="s">
        <v>294</v>
      </c>
      <c r="AQ16" t="s">
        <v>294</v>
      </c>
      <c r="AS16" s="1">
        <v>16</v>
      </c>
      <c r="AT16" s="1">
        <v>13</v>
      </c>
      <c r="AU16" s="1" t="s">
        <v>295</v>
      </c>
      <c r="AV16" s="1" t="s">
        <v>295</v>
      </c>
      <c r="BB16" s="1" t="s">
        <v>336</v>
      </c>
      <c r="BC16" s="1" t="s">
        <v>491</v>
      </c>
      <c r="BD16" s="1">
        <v>1700</v>
      </c>
      <c r="BE16" t="s">
        <v>294</v>
      </c>
      <c r="BF16" s="1">
        <v>2</v>
      </c>
      <c r="BG16" s="1" t="s">
        <v>492</v>
      </c>
      <c r="BH16" s="1" t="s">
        <v>314</v>
      </c>
      <c r="BI16" t="s">
        <v>290</v>
      </c>
      <c r="BJ16" t="s">
        <v>290</v>
      </c>
      <c r="BK16" t="s">
        <v>290</v>
      </c>
      <c r="BL16" t="s">
        <v>294</v>
      </c>
      <c r="BM16" t="s">
        <v>294</v>
      </c>
      <c r="BN16" t="s">
        <v>294</v>
      </c>
      <c r="BO16" t="s">
        <v>294</v>
      </c>
      <c r="BQ16" s="1" t="s">
        <v>301</v>
      </c>
      <c r="BR16" t="s">
        <v>294</v>
      </c>
      <c r="BS16" t="s">
        <v>294</v>
      </c>
      <c r="BT16" t="s">
        <v>294</v>
      </c>
      <c r="BU16" t="s">
        <v>294</v>
      </c>
      <c r="BV16" t="s">
        <v>290</v>
      </c>
      <c r="BX16" t="s">
        <v>294</v>
      </c>
      <c r="BY16" t="s">
        <v>294</v>
      </c>
      <c r="BZ16" t="s">
        <v>294</v>
      </c>
      <c r="CA16" t="s">
        <v>294</v>
      </c>
      <c r="CB16" t="s">
        <v>294</v>
      </c>
      <c r="CC16" t="s">
        <v>294</v>
      </c>
      <c r="CD16" t="s">
        <v>290</v>
      </c>
      <c r="CE16" t="s">
        <v>294</v>
      </c>
      <c r="CF16" t="s">
        <v>294</v>
      </c>
      <c r="CH16" s="1" t="s">
        <v>353</v>
      </c>
      <c r="CI16" t="s">
        <v>290</v>
      </c>
      <c r="CJ16" t="s">
        <v>290</v>
      </c>
      <c r="CK16" t="s">
        <v>294</v>
      </c>
      <c r="CL16" t="s">
        <v>294</v>
      </c>
      <c r="CM16" t="s">
        <v>294</v>
      </c>
      <c r="CN16" t="s">
        <v>294</v>
      </c>
      <c r="CO16" t="s">
        <v>294</v>
      </c>
      <c r="CQ16" s="1" t="s">
        <v>319</v>
      </c>
      <c r="CR16" s="1" t="s">
        <v>312</v>
      </c>
      <c r="CS16" s="1" t="s">
        <v>300</v>
      </c>
      <c r="CT16" s="1" t="s">
        <v>300</v>
      </c>
      <c r="CU16" s="1" t="s">
        <v>493</v>
      </c>
      <c r="CV16" s="1" t="s">
        <v>308</v>
      </c>
      <c r="CW16" s="1" t="s">
        <v>305</v>
      </c>
      <c r="CX16" s="1" t="s">
        <v>306</v>
      </c>
      <c r="CY16" s="1" t="s">
        <v>307</v>
      </c>
      <c r="CZ16" s="1" t="s">
        <v>308</v>
      </c>
      <c r="DA16" s="1" t="s">
        <v>307</v>
      </c>
      <c r="DB16" s="1" t="s">
        <v>308</v>
      </c>
      <c r="DC16" s="1" t="s">
        <v>308</v>
      </c>
      <c r="DD16" s="1" t="s">
        <v>308</v>
      </c>
      <c r="DE16" s="1" t="s">
        <v>308</v>
      </c>
      <c r="DF16" s="1" t="s">
        <v>308</v>
      </c>
      <c r="DG16" s="1" t="s">
        <v>308</v>
      </c>
      <c r="DH16" s="1" t="s">
        <v>307</v>
      </c>
      <c r="DI16" t="s">
        <v>290</v>
      </c>
      <c r="DJ16" t="s">
        <v>294</v>
      </c>
      <c r="DK16" t="s">
        <v>290</v>
      </c>
      <c r="DL16" t="s">
        <v>294</v>
      </c>
      <c r="DM16" t="s">
        <v>290</v>
      </c>
      <c r="DN16" t="s">
        <v>290</v>
      </c>
      <c r="DO16" t="s">
        <v>294</v>
      </c>
      <c r="DP16" t="s">
        <v>294</v>
      </c>
      <c r="DQ16" t="s">
        <v>294</v>
      </c>
      <c r="DR16" t="s">
        <v>294</v>
      </c>
      <c r="DS16" t="s">
        <v>290</v>
      </c>
      <c r="DT16" t="s">
        <v>294</v>
      </c>
      <c r="DU16" t="s">
        <v>294</v>
      </c>
      <c r="DV16" t="s">
        <v>294</v>
      </c>
      <c r="DW16" s="1" t="s">
        <v>310</v>
      </c>
      <c r="DX16" s="1" t="s">
        <v>341</v>
      </c>
      <c r="DY16" s="1" t="s">
        <v>309</v>
      </c>
      <c r="DZ16" s="1" t="s">
        <v>310</v>
      </c>
      <c r="EA16" s="1" t="s">
        <v>311</v>
      </c>
      <c r="EB16" s="1" t="s">
        <v>308</v>
      </c>
      <c r="EC16" s="1" t="s">
        <v>305</v>
      </c>
      <c r="ED16" s="1" t="s">
        <v>305</v>
      </c>
      <c r="EE16" s="1" t="s">
        <v>305</v>
      </c>
      <c r="EF16" s="9" t="s">
        <v>300</v>
      </c>
      <c r="EG16" s="1" t="s">
        <v>314</v>
      </c>
      <c r="EH16" s="1" t="s">
        <v>323</v>
      </c>
      <c r="EI16" s="1" t="s">
        <v>300</v>
      </c>
      <c r="EJ16" s="1" t="s">
        <v>312</v>
      </c>
      <c r="EK16" s="1" t="s">
        <v>313</v>
      </c>
      <c r="EL16" s="1" t="s">
        <v>314</v>
      </c>
      <c r="EM16" s="1" t="s">
        <v>300</v>
      </c>
      <c r="EN16" s="1" t="s">
        <v>314</v>
      </c>
      <c r="EO16" s="1" t="s">
        <v>314</v>
      </c>
      <c r="EP16" s="1" t="s">
        <v>300</v>
      </c>
      <c r="EQ16" s="1" t="s">
        <v>300</v>
      </c>
      <c r="ER16" s="1" t="s">
        <v>314</v>
      </c>
      <c r="ES16" s="1" t="s">
        <v>300</v>
      </c>
      <c r="ET16" s="1" t="s">
        <v>300</v>
      </c>
      <c r="EU16" s="1" t="s">
        <v>314</v>
      </c>
      <c r="EV16" s="1" t="s">
        <v>314</v>
      </c>
      <c r="EW16" s="1" t="s">
        <v>300</v>
      </c>
      <c r="EX16" s="1" t="s">
        <v>323</v>
      </c>
      <c r="EY16" s="1" t="s">
        <v>323</v>
      </c>
      <c r="EZ16" s="1" t="s">
        <v>300</v>
      </c>
      <c r="FA16" s="1" t="s">
        <v>313</v>
      </c>
      <c r="FB16" s="1" t="s">
        <v>314</v>
      </c>
      <c r="FC16" s="1" t="s">
        <v>300</v>
      </c>
      <c r="FD16" s="1" t="s">
        <v>314</v>
      </c>
      <c r="FE16" s="1" t="s">
        <v>323</v>
      </c>
      <c r="FF16" s="1" t="s">
        <v>314</v>
      </c>
      <c r="FG16" s="1" t="s">
        <v>300</v>
      </c>
      <c r="FH16" s="1" t="s">
        <v>313</v>
      </c>
      <c r="FI16" s="1" t="s">
        <v>313</v>
      </c>
      <c r="FJ16" s="1" t="s">
        <v>313</v>
      </c>
      <c r="FK16" s="1" t="s">
        <v>314</v>
      </c>
      <c r="FL16" s="1" t="s">
        <v>312</v>
      </c>
      <c r="FM16" s="1" t="s">
        <v>312</v>
      </c>
      <c r="FN16" s="1" t="s">
        <v>312</v>
      </c>
      <c r="FO16" s="1" t="s">
        <v>312</v>
      </c>
      <c r="FP16" s="1" t="s">
        <v>323</v>
      </c>
      <c r="FQ16" s="1" t="s">
        <v>323</v>
      </c>
      <c r="FR16" s="1" t="s">
        <v>323</v>
      </c>
      <c r="FS16" s="1" t="s">
        <v>323</v>
      </c>
      <c r="FT16" s="1" t="s">
        <v>323</v>
      </c>
      <c r="FU16" s="1" t="s">
        <v>323</v>
      </c>
      <c r="FV16" s="1" t="s">
        <v>312</v>
      </c>
      <c r="FW16" s="1" t="s">
        <v>312</v>
      </c>
      <c r="FX16" s="1" t="s">
        <v>312</v>
      </c>
      <c r="FY16" s="1" t="s">
        <v>312</v>
      </c>
      <c r="FZ16" s="1" t="s">
        <v>381</v>
      </c>
      <c r="GA16" s="9">
        <v>2</v>
      </c>
      <c r="GB16" s="1" t="s">
        <v>317</v>
      </c>
      <c r="GC16" s="1" t="s">
        <v>319</v>
      </c>
      <c r="GD16" s="1" t="s">
        <v>316</v>
      </c>
      <c r="GE16" s="1" t="s">
        <v>317</v>
      </c>
      <c r="GF16" s="1" t="s">
        <v>318</v>
      </c>
      <c r="GG16" s="1" t="s">
        <v>319</v>
      </c>
      <c r="GH16" s="1" t="s">
        <v>317</v>
      </c>
      <c r="GI16" s="1" t="s">
        <v>316</v>
      </c>
      <c r="GJ16" s="1" t="s">
        <v>316</v>
      </c>
      <c r="GK16" s="1" t="s">
        <v>316</v>
      </c>
      <c r="GL16" s="1" t="s">
        <v>317</v>
      </c>
      <c r="GM16" s="1" t="s">
        <v>317</v>
      </c>
      <c r="GN16" s="1" t="s">
        <v>316</v>
      </c>
      <c r="GO16" s="1" t="s">
        <v>317</v>
      </c>
      <c r="GP16" s="1" t="s">
        <v>318</v>
      </c>
      <c r="GQ16" s="1" t="s">
        <v>316</v>
      </c>
      <c r="GR16" s="1" t="s">
        <v>318</v>
      </c>
      <c r="GS16" s="1" t="s">
        <v>316</v>
      </c>
      <c r="GT16" s="1" t="s">
        <v>316</v>
      </c>
      <c r="GU16" s="1" t="s">
        <v>317</v>
      </c>
      <c r="GV16" s="1" t="s">
        <v>313</v>
      </c>
      <c r="GW16" s="1" t="s">
        <v>300</v>
      </c>
      <c r="GX16" s="1" t="s">
        <v>314</v>
      </c>
      <c r="GY16" s="1" t="s">
        <v>314</v>
      </c>
      <c r="GZ16" s="1" t="s">
        <v>323</v>
      </c>
      <c r="HA16" s="1" t="s">
        <v>313</v>
      </c>
      <c r="HB16" s="1" t="s">
        <v>314</v>
      </c>
      <c r="HC16" s="1" t="s">
        <v>314</v>
      </c>
      <c r="HD16" s="1" t="s">
        <v>314</v>
      </c>
      <c r="HE16" s="1" t="s">
        <v>314</v>
      </c>
      <c r="HF16" s="1" t="s">
        <v>320</v>
      </c>
      <c r="HG16" s="1" t="s">
        <v>322</v>
      </c>
      <c r="HH16" s="1" t="s">
        <v>344</v>
      </c>
      <c r="HO16" s="1" t="s">
        <v>300</v>
      </c>
      <c r="HP16" s="1" t="s">
        <v>314</v>
      </c>
      <c r="HQ16" s="1" t="s">
        <v>300</v>
      </c>
      <c r="HR16" s="1" t="s">
        <v>323</v>
      </c>
      <c r="HS16" s="1" t="s">
        <v>300</v>
      </c>
      <c r="HT16" s="1" t="s">
        <v>312</v>
      </c>
      <c r="HU16" s="1" t="s">
        <v>312</v>
      </c>
      <c r="HV16" s="1" t="s">
        <v>313</v>
      </c>
      <c r="HW16" s="1" t="s">
        <v>313</v>
      </c>
      <c r="HX16" s="1" t="s">
        <v>323</v>
      </c>
      <c r="HY16" s="1" t="s">
        <v>312</v>
      </c>
      <c r="HZ16" s="1" t="s">
        <v>312</v>
      </c>
      <c r="IA16" s="1" t="s">
        <v>312</v>
      </c>
      <c r="IB16" s="1" t="s">
        <v>312</v>
      </c>
      <c r="IC16" s="1" t="s">
        <v>401</v>
      </c>
      <c r="ID16" s="1" t="s">
        <v>313</v>
      </c>
      <c r="IE16" s="1" t="s">
        <v>314</v>
      </c>
      <c r="IF16" s="1" t="s">
        <v>300</v>
      </c>
      <c r="IG16" s="1" t="s">
        <v>300</v>
      </c>
      <c r="IH16" s="1" t="s">
        <v>312</v>
      </c>
      <c r="II16" s="1" t="s">
        <v>300</v>
      </c>
      <c r="IJ16" s="1" t="s">
        <v>300</v>
      </c>
      <c r="IK16" s="1" t="s">
        <v>300</v>
      </c>
      <c r="IL16" t="s">
        <v>290</v>
      </c>
      <c r="IM16" t="s">
        <v>294</v>
      </c>
      <c r="IN16" t="s">
        <v>290</v>
      </c>
      <c r="IO16" t="s">
        <v>294</v>
      </c>
      <c r="IP16" t="s">
        <v>290</v>
      </c>
      <c r="IQ16" t="s">
        <v>294</v>
      </c>
      <c r="IR16" t="s">
        <v>294</v>
      </c>
      <c r="IS16" t="s">
        <v>294</v>
      </c>
      <c r="IT16" t="s">
        <v>294</v>
      </c>
      <c r="IU16" t="s">
        <v>294</v>
      </c>
      <c r="IV16" t="s">
        <v>294</v>
      </c>
      <c r="IW16" t="s">
        <v>294</v>
      </c>
      <c r="IX16" t="s">
        <v>294</v>
      </c>
      <c r="IY16" t="s">
        <v>294</v>
      </c>
      <c r="IZ16" t="s">
        <v>294</v>
      </c>
      <c r="JA16" t="s">
        <v>294</v>
      </c>
      <c r="JB16" s="1" t="s">
        <v>494</v>
      </c>
      <c r="JC16" s="1" t="s">
        <v>325</v>
      </c>
      <c r="JD16" s="1" t="s">
        <v>372</v>
      </c>
      <c r="JE16" s="1" t="s">
        <v>393</v>
      </c>
      <c r="JF16" s="1">
        <v>1972</v>
      </c>
      <c r="JG16" s="1" t="s">
        <v>384</v>
      </c>
      <c r="JH16" s="1">
        <v>3</v>
      </c>
      <c r="JI16" s="1">
        <v>0</v>
      </c>
      <c r="JJ16" s="1">
        <v>1000</v>
      </c>
      <c r="JK16" s="1">
        <v>3500</v>
      </c>
      <c r="JN16" s="1" t="s">
        <v>328</v>
      </c>
      <c r="JO16" s="1" t="s">
        <v>328</v>
      </c>
      <c r="JP16" s="1" t="s">
        <v>328</v>
      </c>
      <c r="JQ16" s="1" t="s">
        <v>329</v>
      </c>
      <c r="JR16" s="1" t="s">
        <v>329</v>
      </c>
      <c r="JS16" s="1" t="s">
        <v>495</v>
      </c>
      <c r="JT16" s="1">
        <v>2656.01</v>
      </c>
      <c r="JU16" s="1">
        <v>25.45</v>
      </c>
      <c r="JW16" s="1">
        <v>176.81</v>
      </c>
      <c r="JX16" s="1">
        <v>103.19</v>
      </c>
      <c r="JY16" s="1">
        <v>91.28</v>
      </c>
      <c r="JZ16" s="1">
        <v>88.8</v>
      </c>
      <c r="KA16" s="1">
        <v>106.15</v>
      </c>
      <c r="KB16" s="1">
        <v>467.98</v>
      </c>
      <c r="KC16" s="1">
        <v>551.54999999999995</v>
      </c>
      <c r="KD16" s="1">
        <v>198.32</v>
      </c>
      <c r="KE16" s="1">
        <v>392.08</v>
      </c>
      <c r="KF16" s="1">
        <v>138.41</v>
      </c>
      <c r="KG16" s="1">
        <v>315.99</v>
      </c>
    </row>
    <row r="17" spans="1:293" ht="12.75" x14ac:dyDescent="0.2">
      <c r="A17" s="1">
        <v>133</v>
      </c>
      <c r="B17" s="1" t="s">
        <v>750</v>
      </c>
      <c r="C17" s="1">
        <v>12</v>
      </c>
      <c r="D17" s="1" t="s">
        <v>287</v>
      </c>
      <c r="E17" s="1">
        <v>756081367</v>
      </c>
      <c r="F17" s="1" t="s">
        <v>751</v>
      </c>
      <c r="G17" s="1" t="s">
        <v>750</v>
      </c>
      <c r="H17" s="1" t="s">
        <v>752</v>
      </c>
      <c r="I17" s="1" t="s">
        <v>291</v>
      </c>
      <c r="J17" s="1">
        <v>140</v>
      </c>
      <c r="K17" t="s">
        <v>290</v>
      </c>
      <c r="L17" s="1" t="s">
        <v>292</v>
      </c>
      <c r="M17" s="1" t="s">
        <v>293</v>
      </c>
      <c r="O17" t="s">
        <v>294</v>
      </c>
      <c r="P17" t="s">
        <v>294</v>
      </c>
      <c r="Q17" t="s">
        <v>294</v>
      </c>
      <c r="R17" t="s">
        <v>294</v>
      </c>
      <c r="S17" t="s">
        <v>294</v>
      </c>
      <c r="T17" t="s">
        <v>294</v>
      </c>
      <c r="U17" t="s">
        <v>290</v>
      </c>
      <c r="V17" t="s">
        <v>294</v>
      </c>
      <c r="X17" t="s">
        <v>290</v>
      </c>
      <c r="Y17" t="s">
        <v>294</v>
      </c>
      <c r="Z17" t="s">
        <v>294</v>
      </c>
      <c r="AA17" t="s">
        <v>294</v>
      </c>
      <c r="AB17" t="s">
        <v>294</v>
      </c>
      <c r="AD17" s="1" t="s">
        <v>295</v>
      </c>
      <c r="AE17" s="1" t="s">
        <v>295</v>
      </c>
      <c r="AF17" s="1" t="s">
        <v>295</v>
      </c>
      <c r="AG17" s="1" t="s">
        <v>295</v>
      </c>
      <c r="AH17" s="1" t="s">
        <v>295</v>
      </c>
      <c r="AI17" s="1" t="s">
        <v>295</v>
      </c>
      <c r="AJ17" s="1" t="s">
        <v>295</v>
      </c>
      <c r="AN17" t="s">
        <v>290</v>
      </c>
      <c r="AO17" t="s">
        <v>290</v>
      </c>
      <c r="AP17" t="s">
        <v>294</v>
      </c>
      <c r="AQ17" t="s">
        <v>294</v>
      </c>
      <c r="AS17" s="1" t="s">
        <v>753</v>
      </c>
      <c r="AT17" s="1" t="s">
        <v>754</v>
      </c>
      <c r="AU17" s="1" t="s">
        <v>295</v>
      </c>
      <c r="AV17" s="1" t="s">
        <v>295</v>
      </c>
      <c r="BB17" s="1" t="s">
        <v>297</v>
      </c>
      <c r="BD17" s="1">
        <v>3000</v>
      </c>
      <c r="BE17" s="1" t="s">
        <v>298</v>
      </c>
      <c r="BF17" s="1">
        <v>3</v>
      </c>
      <c r="BG17" s="1" t="s">
        <v>755</v>
      </c>
      <c r="BH17" s="1" t="s">
        <v>312</v>
      </c>
      <c r="BI17" t="s">
        <v>290</v>
      </c>
      <c r="BJ17" t="s">
        <v>290</v>
      </c>
      <c r="BK17" t="s">
        <v>294</v>
      </c>
      <c r="BL17" t="s">
        <v>290</v>
      </c>
      <c r="BM17" t="s">
        <v>294</v>
      </c>
      <c r="BN17" t="s">
        <v>294</v>
      </c>
      <c r="BO17" t="s">
        <v>294</v>
      </c>
      <c r="BQ17" s="1" t="s">
        <v>301</v>
      </c>
      <c r="BR17" t="s">
        <v>294</v>
      </c>
      <c r="BS17" t="s">
        <v>294</v>
      </c>
      <c r="BT17" t="s">
        <v>294</v>
      </c>
      <c r="BU17" t="s">
        <v>294</v>
      </c>
      <c r="BV17" t="s">
        <v>290</v>
      </c>
      <c r="BX17" t="s">
        <v>290</v>
      </c>
      <c r="BY17" t="s">
        <v>294</v>
      </c>
      <c r="BZ17" t="s">
        <v>294</v>
      </c>
      <c r="CA17" t="s">
        <v>294</v>
      </c>
      <c r="CB17" t="s">
        <v>294</v>
      </c>
      <c r="CC17" t="s">
        <v>294</v>
      </c>
      <c r="CD17" t="s">
        <v>294</v>
      </c>
      <c r="CE17" t="s">
        <v>294</v>
      </c>
      <c r="CF17" t="s">
        <v>294</v>
      </c>
      <c r="CG17" s="1" t="s">
        <v>756</v>
      </c>
      <c r="CH17" s="1" t="s">
        <v>302</v>
      </c>
      <c r="CI17" t="s">
        <v>294</v>
      </c>
      <c r="CJ17" t="s">
        <v>294</v>
      </c>
      <c r="CK17" t="s">
        <v>294</v>
      </c>
      <c r="CL17" t="s">
        <v>294</v>
      </c>
      <c r="CM17" t="s">
        <v>294</v>
      </c>
      <c r="CN17" t="s">
        <v>294</v>
      </c>
      <c r="CO17" t="s">
        <v>294</v>
      </c>
      <c r="CP17" s="1" t="s">
        <v>757</v>
      </c>
      <c r="CQ17" s="1" t="s">
        <v>319</v>
      </c>
      <c r="CR17" s="1" t="s">
        <v>300</v>
      </c>
      <c r="CS17" s="1" t="s">
        <v>300</v>
      </c>
      <c r="CT17" s="1" t="s">
        <v>354</v>
      </c>
      <c r="CU17" s="1" t="s">
        <v>758</v>
      </c>
      <c r="CV17" s="1" t="s">
        <v>307</v>
      </c>
      <c r="CW17" s="1" t="s">
        <v>307</v>
      </c>
      <c r="CX17" s="1" t="s">
        <v>306</v>
      </c>
      <c r="CY17" s="1" t="s">
        <v>306</v>
      </c>
      <c r="CZ17" s="1" t="s">
        <v>305</v>
      </c>
      <c r="DA17" s="1" t="s">
        <v>305</v>
      </c>
      <c r="DB17" s="1" t="s">
        <v>308</v>
      </c>
      <c r="DC17" s="1" t="s">
        <v>308</v>
      </c>
      <c r="DD17" s="1" t="s">
        <v>308</v>
      </c>
      <c r="DE17" s="1" t="s">
        <v>308</v>
      </c>
      <c r="DF17" s="1" t="s">
        <v>305</v>
      </c>
      <c r="DG17" s="1" t="s">
        <v>305</v>
      </c>
      <c r="DH17" s="1" t="s">
        <v>307</v>
      </c>
      <c r="DI17" t="s">
        <v>290</v>
      </c>
      <c r="DJ17" t="s">
        <v>294</v>
      </c>
      <c r="DK17" t="s">
        <v>290</v>
      </c>
      <c r="DL17" t="s">
        <v>294</v>
      </c>
      <c r="DM17" t="s">
        <v>290</v>
      </c>
      <c r="DN17" t="s">
        <v>294</v>
      </c>
      <c r="DO17" t="s">
        <v>294</v>
      </c>
      <c r="DP17" t="s">
        <v>294</v>
      </c>
      <c r="DQ17" t="s">
        <v>294</v>
      </c>
      <c r="DR17" t="s">
        <v>294</v>
      </c>
      <c r="DS17" t="s">
        <v>294</v>
      </c>
      <c r="DT17" t="s">
        <v>294</v>
      </c>
      <c r="DU17" t="s">
        <v>294</v>
      </c>
      <c r="DV17" t="s">
        <v>294</v>
      </c>
      <c r="DW17" s="1" t="s">
        <v>310</v>
      </c>
      <c r="DX17" s="1" t="s">
        <v>310</v>
      </c>
      <c r="DY17" s="1" t="s">
        <v>341</v>
      </c>
      <c r="DZ17" s="1" t="s">
        <v>310</v>
      </c>
      <c r="EA17" s="1" t="s">
        <v>341</v>
      </c>
      <c r="EB17" s="1" t="s">
        <v>308</v>
      </c>
      <c r="EC17" s="1" t="s">
        <v>305</v>
      </c>
      <c r="ED17" s="1" t="s">
        <v>305</v>
      </c>
      <c r="EE17" s="1" t="s">
        <v>305</v>
      </c>
      <c r="EF17" s="9" t="s">
        <v>300</v>
      </c>
      <c r="EG17" s="1" t="s">
        <v>323</v>
      </c>
      <c r="EH17" s="1" t="s">
        <v>300</v>
      </c>
      <c r="EI17" s="1" t="s">
        <v>313</v>
      </c>
      <c r="EJ17" s="1" t="s">
        <v>312</v>
      </c>
      <c r="EK17" s="1" t="s">
        <v>300</v>
      </c>
      <c r="EL17" s="1" t="s">
        <v>313</v>
      </c>
      <c r="EM17" s="1" t="s">
        <v>323</v>
      </c>
      <c r="EN17" s="1" t="s">
        <v>314</v>
      </c>
      <c r="EO17" s="1" t="s">
        <v>300</v>
      </c>
      <c r="EP17" s="1" t="s">
        <v>300</v>
      </c>
      <c r="EQ17" s="1" t="s">
        <v>300</v>
      </c>
      <c r="ER17" s="1" t="s">
        <v>313</v>
      </c>
      <c r="ES17" s="1" t="s">
        <v>300</v>
      </c>
      <c r="ET17" s="1" t="s">
        <v>300</v>
      </c>
      <c r="EU17" s="1" t="s">
        <v>313</v>
      </c>
      <c r="EV17" s="1" t="s">
        <v>300</v>
      </c>
      <c r="EW17" s="1" t="s">
        <v>300</v>
      </c>
      <c r="EX17" s="1" t="s">
        <v>314</v>
      </c>
      <c r="EY17" s="1" t="s">
        <v>314</v>
      </c>
      <c r="EZ17" s="1" t="s">
        <v>312</v>
      </c>
      <c r="FA17" s="1" t="s">
        <v>313</v>
      </c>
      <c r="FB17" s="1" t="s">
        <v>313</v>
      </c>
      <c r="FC17" s="1" t="s">
        <v>314</v>
      </c>
      <c r="FD17" s="1" t="s">
        <v>300</v>
      </c>
      <c r="FE17" s="1" t="s">
        <v>313</v>
      </c>
      <c r="FF17" s="1" t="s">
        <v>314</v>
      </c>
      <c r="FG17" s="1" t="s">
        <v>314</v>
      </c>
      <c r="FH17" s="1" t="s">
        <v>300</v>
      </c>
      <c r="FI17" s="1" t="s">
        <v>300</v>
      </c>
      <c r="FJ17" s="1" t="s">
        <v>300</v>
      </c>
      <c r="FK17" s="1" t="s">
        <v>300</v>
      </c>
      <c r="FL17" s="1" t="s">
        <v>300</v>
      </c>
      <c r="FM17" s="1" t="s">
        <v>300</v>
      </c>
      <c r="FN17" s="1" t="s">
        <v>300</v>
      </c>
      <c r="FO17" s="1" t="s">
        <v>300</v>
      </c>
      <c r="FP17" s="1" t="s">
        <v>312</v>
      </c>
      <c r="FQ17" s="1" t="s">
        <v>313</v>
      </c>
      <c r="FR17" s="1" t="s">
        <v>314</v>
      </c>
      <c r="FS17" s="1" t="s">
        <v>313</v>
      </c>
      <c r="FT17" s="1" t="s">
        <v>300</v>
      </c>
      <c r="FU17" s="1" t="s">
        <v>313</v>
      </c>
      <c r="FV17" s="1" t="s">
        <v>312</v>
      </c>
      <c r="FW17" s="1" t="s">
        <v>300</v>
      </c>
      <c r="FX17" s="1" t="s">
        <v>313</v>
      </c>
      <c r="FY17" s="1" t="s">
        <v>300</v>
      </c>
      <c r="FZ17" s="1" t="s">
        <v>381</v>
      </c>
      <c r="GA17" s="9" t="s">
        <v>382</v>
      </c>
      <c r="GB17" s="1" t="s">
        <v>343</v>
      </c>
      <c r="GC17" s="1" t="s">
        <v>316</v>
      </c>
      <c r="GD17" s="1" t="s">
        <v>316</v>
      </c>
      <c r="GE17" s="1" t="s">
        <v>318</v>
      </c>
      <c r="GF17" s="1" t="s">
        <v>316</v>
      </c>
      <c r="GG17" s="1" t="s">
        <v>316</v>
      </c>
      <c r="GH17" s="1" t="s">
        <v>319</v>
      </c>
      <c r="GI17" s="1" t="s">
        <v>316</v>
      </c>
      <c r="GJ17" s="1" t="s">
        <v>316</v>
      </c>
      <c r="GK17" s="1" t="s">
        <v>316</v>
      </c>
      <c r="GL17" s="1" t="s">
        <v>316</v>
      </c>
      <c r="GM17" s="1" t="s">
        <v>316</v>
      </c>
      <c r="GN17" s="1" t="s">
        <v>319</v>
      </c>
      <c r="GO17" s="1" t="s">
        <v>343</v>
      </c>
      <c r="GP17" s="1" t="s">
        <v>343</v>
      </c>
      <c r="GQ17" s="1" t="s">
        <v>343</v>
      </c>
      <c r="GR17" s="1" t="s">
        <v>303</v>
      </c>
      <c r="GS17" s="1" t="s">
        <v>318</v>
      </c>
      <c r="GT17" s="1" t="s">
        <v>317</v>
      </c>
      <c r="GU17" s="1" t="s">
        <v>317</v>
      </c>
      <c r="GV17" s="1" t="s">
        <v>300</v>
      </c>
      <c r="GW17" s="1" t="s">
        <v>313</v>
      </c>
      <c r="GX17" s="1" t="s">
        <v>313</v>
      </c>
      <c r="GY17" s="1" t="s">
        <v>313</v>
      </c>
      <c r="GZ17" s="1" t="s">
        <v>314</v>
      </c>
      <c r="HA17" s="1" t="s">
        <v>313</v>
      </c>
      <c r="HB17" s="1" t="s">
        <v>313</v>
      </c>
      <c r="HC17" s="1" t="s">
        <v>313</v>
      </c>
      <c r="HD17" s="1" t="s">
        <v>313</v>
      </c>
      <c r="HE17" s="1" t="s">
        <v>300</v>
      </c>
      <c r="HF17" s="1" t="s">
        <v>320</v>
      </c>
      <c r="HG17" s="1" t="s">
        <v>322</v>
      </c>
      <c r="HH17" s="1" t="s">
        <v>568</v>
      </c>
      <c r="HN17" s="1" t="s">
        <v>759</v>
      </c>
      <c r="HO17" s="1" t="s">
        <v>313</v>
      </c>
      <c r="HP17" s="1" t="s">
        <v>314</v>
      </c>
      <c r="HQ17" s="1" t="s">
        <v>314</v>
      </c>
      <c r="HR17" s="1" t="s">
        <v>313</v>
      </c>
      <c r="HS17" s="1" t="s">
        <v>300</v>
      </c>
      <c r="HT17" s="1" t="s">
        <v>323</v>
      </c>
      <c r="HU17" s="1" t="s">
        <v>323</v>
      </c>
      <c r="HV17" s="1" t="s">
        <v>300</v>
      </c>
      <c r="HW17" s="1" t="s">
        <v>313</v>
      </c>
      <c r="HX17" s="1" t="s">
        <v>313</v>
      </c>
      <c r="HY17" s="1" t="s">
        <v>313</v>
      </c>
      <c r="HZ17" s="1" t="s">
        <v>323</v>
      </c>
      <c r="IA17" s="1" t="s">
        <v>313</v>
      </c>
      <c r="IB17" s="1" t="s">
        <v>313</v>
      </c>
      <c r="IC17" s="1" t="s">
        <v>401</v>
      </c>
      <c r="ID17" s="1" t="s">
        <v>314</v>
      </c>
      <c r="IE17" s="1" t="s">
        <v>323</v>
      </c>
      <c r="IF17" s="1" t="s">
        <v>314</v>
      </c>
      <c r="IG17" s="1" t="s">
        <v>313</v>
      </c>
      <c r="IH17" s="1" t="s">
        <v>313</v>
      </c>
      <c r="II17" s="1" t="s">
        <v>300</v>
      </c>
      <c r="IJ17" s="1" t="s">
        <v>314</v>
      </c>
      <c r="IK17" s="1" t="s">
        <v>300</v>
      </c>
      <c r="IL17" t="s">
        <v>290</v>
      </c>
      <c r="IM17" t="s">
        <v>294</v>
      </c>
      <c r="IN17" t="s">
        <v>290</v>
      </c>
      <c r="IO17" t="s">
        <v>294</v>
      </c>
      <c r="IP17" t="s">
        <v>290</v>
      </c>
      <c r="IQ17" t="s">
        <v>290</v>
      </c>
      <c r="IR17" t="s">
        <v>290</v>
      </c>
      <c r="IS17" t="s">
        <v>294</v>
      </c>
      <c r="IT17" t="s">
        <v>294</v>
      </c>
      <c r="IU17" t="s">
        <v>290</v>
      </c>
      <c r="IV17" t="s">
        <v>290</v>
      </c>
      <c r="IW17" t="s">
        <v>290</v>
      </c>
      <c r="IX17" t="s">
        <v>290</v>
      </c>
      <c r="IY17" t="s">
        <v>294</v>
      </c>
      <c r="IZ17" t="s">
        <v>294</v>
      </c>
      <c r="JA17" t="s">
        <v>294</v>
      </c>
      <c r="JC17" s="1" t="s">
        <v>325</v>
      </c>
      <c r="JD17" s="1" t="s">
        <v>373</v>
      </c>
      <c r="JE17" s="1" t="s">
        <v>691</v>
      </c>
      <c r="JF17" s="1">
        <v>1992</v>
      </c>
      <c r="JG17" s="1" t="s">
        <v>327</v>
      </c>
      <c r="JH17" s="1">
        <v>4</v>
      </c>
      <c r="JI17" s="1">
        <v>4</v>
      </c>
      <c r="JJ17" s="1">
        <v>3300</v>
      </c>
      <c r="JK17" s="1">
        <v>3500</v>
      </c>
      <c r="JN17" s="1" t="s">
        <v>328</v>
      </c>
      <c r="JO17" s="1" t="s">
        <v>328</v>
      </c>
      <c r="JP17" s="1" t="s">
        <v>328</v>
      </c>
      <c r="JQ17" s="1" t="s">
        <v>329</v>
      </c>
      <c r="JR17" s="1" t="s">
        <v>329</v>
      </c>
      <c r="JT17" s="1">
        <v>1789.61</v>
      </c>
      <c r="JU17" s="1">
        <v>11.72</v>
      </c>
      <c r="JW17" s="1">
        <v>115.97</v>
      </c>
      <c r="JX17" s="1">
        <v>458.93</v>
      </c>
      <c r="JY17" s="1">
        <v>101.04</v>
      </c>
      <c r="JZ17" s="1">
        <v>66.599999999999994</v>
      </c>
      <c r="KA17" s="1">
        <v>119.43</v>
      </c>
      <c r="KB17" s="1">
        <v>171.85</v>
      </c>
      <c r="KC17" s="1">
        <v>269.7</v>
      </c>
      <c r="KD17" s="1">
        <v>109.9</v>
      </c>
      <c r="KE17" s="1">
        <v>215.54</v>
      </c>
      <c r="KF17" s="1">
        <v>35.6</v>
      </c>
      <c r="KG17" s="1">
        <v>113.33</v>
      </c>
    </row>
    <row r="18" spans="1:293" ht="12.75" x14ac:dyDescent="0.2">
      <c r="A18" s="1">
        <v>32</v>
      </c>
      <c r="B18" s="1" t="s">
        <v>462</v>
      </c>
      <c r="C18" s="1">
        <v>12</v>
      </c>
      <c r="D18" s="1" t="s">
        <v>287</v>
      </c>
      <c r="E18" s="1">
        <v>832566665</v>
      </c>
      <c r="F18" s="1" t="s">
        <v>463</v>
      </c>
      <c r="G18" s="1" t="s">
        <v>462</v>
      </c>
      <c r="H18" s="1" t="s">
        <v>464</v>
      </c>
      <c r="I18" s="1" t="s">
        <v>333</v>
      </c>
      <c r="J18" s="1">
        <v>64</v>
      </c>
      <c r="K18" s="1" t="s">
        <v>298</v>
      </c>
      <c r="L18" s="1" t="s">
        <v>334</v>
      </c>
      <c r="M18" s="1" t="s">
        <v>293</v>
      </c>
      <c r="O18" t="s">
        <v>290</v>
      </c>
      <c r="P18" t="s">
        <v>294</v>
      </c>
      <c r="Q18" t="s">
        <v>294</v>
      </c>
      <c r="R18" t="s">
        <v>294</v>
      </c>
      <c r="S18" t="s">
        <v>294</v>
      </c>
      <c r="T18" t="s">
        <v>294</v>
      </c>
      <c r="U18" t="s">
        <v>294</v>
      </c>
      <c r="V18" t="s">
        <v>294</v>
      </c>
      <c r="X18" t="s">
        <v>294</v>
      </c>
      <c r="Y18" t="s">
        <v>294</v>
      </c>
      <c r="Z18" t="s">
        <v>294</v>
      </c>
      <c r="AA18" t="s">
        <v>294</v>
      </c>
      <c r="AB18" t="s">
        <v>290</v>
      </c>
      <c r="AD18" s="1" t="s">
        <v>295</v>
      </c>
      <c r="AE18" s="1" t="s">
        <v>295</v>
      </c>
      <c r="AF18" s="1" t="s">
        <v>295</v>
      </c>
      <c r="AG18" s="1" t="s">
        <v>295</v>
      </c>
      <c r="AH18" s="1" t="s">
        <v>295</v>
      </c>
      <c r="AI18" s="1" t="s">
        <v>295</v>
      </c>
      <c r="AJ18" s="1" t="s">
        <v>295</v>
      </c>
      <c r="AN18" s="1" t="s">
        <v>295</v>
      </c>
      <c r="AO18" s="1" t="s">
        <v>295</v>
      </c>
      <c r="AP18" s="1" t="s">
        <v>295</v>
      </c>
      <c r="AQ18" s="1" t="s">
        <v>295</v>
      </c>
      <c r="AU18" s="1" t="s">
        <v>295</v>
      </c>
      <c r="AV18" s="1" t="s">
        <v>295</v>
      </c>
      <c r="BB18" s="1" t="s">
        <v>336</v>
      </c>
      <c r="BD18" s="1">
        <v>500</v>
      </c>
      <c r="BE18" s="1" t="s">
        <v>298</v>
      </c>
      <c r="BF18" s="1">
        <v>3</v>
      </c>
      <c r="BG18" s="1" t="s">
        <v>465</v>
      </c>
      <c r="BH18" s="1" t="s">
        <v>369</v>
      </c>
      <c r="BI18" t="s">
        <v>290</v>
      </c>
      <c r="BJ18" t="s">
        <v>290</v>
      </c>
      <c r="BK18" t="s">
        <v>294</v>
      </c>
      <c r="BL18" t="s">
        <v>290</v>
      </c>
      <c r="BM18" t="s">
        <v>294</v>
      </c>
      <c r="BN18" t="s">
        <v>294</v>
      </c>
      <c r="BO18" t="s">
        <v>294</v>
      </c>
      <c r="BQ18" s="1" t="s">
        <v>301</v>
      </c>
      <c r="BR18" t="s">
        <v>290</v>
      </c>
      <c r="BS18" t="s">
        <v>290</v>
      </c>
      <c r="BT18" t="s">
        <v>294</v>
      </c>
      <c r="BU18" t="s">
        <v>294</v>
      </c>
      <c r="BV18" t="s">
        <v>294</v>
      </c>
      <c r="BX18" t="s">
        <v>294</v>
      </c>
      <c r="BY18" t="s">
        <v>294</v>
      </c>
      <c r="BZ18" t="s">
        <v>294</v>
      </c>
      <c r="CA18" t="s">
        <v>294</v>
      </c>
      <c r="CB18" t="s">
        <v>294</v>
      </c>
      <c r="CC18" t="s">
        <v>294</v>
      </c>
      <c r="CD18" t="s">
        <v>294</v>
      </c>
      <c r="CE18" t="s">
        <v>294</v>
      </c>
      <c r="CF18" t="s">
        <v>290</v>
      </c>
      <c r="CH18" s="1" t="s">
        <v>353</v>
      </c>
      <c r="CI18" t="s">
        <v>294</v>
      </c>
      <c r="CJ18" t="s">
        <v>290</v>
      </c>
      <c r="CK18" t="s">
        <v>294</v>
      </c>
      <c r="CL18" t="s">
        <v>294</v>
      </c>
      <c r="CM18" t="s">
        <v>290</v>
      </c>
      <c r="CN18" t="s">
        <v>294</v>
      </c>
      <c r="CO18" t="s">
        <v>294</v>
      </c>
      <c r="CQ18" s="1" t="s">
        <v>318</v>
      </c>
      <c r="CR18" s="1" t="s">
        <v>354</v>
      </c>
      <c r="CS18" s="1" t="s">
        <v>354</v>
      </c>
      <c r="CT18" s="1" t="s">
        <v>354</v>
      </c>
      <c r="CU18" s="1" t="s">
        <v>466</v>
      </c>
      <c r="CV18" s="1" t="s">
        <v>307</v>
      </c>
      <c r="CW18" s="1" t="s">
        <v>307</v>
      </c>
      <c r="CX18" s="1" t="s">
        <v>306</v>
      </c>
      <c r="CY18" s="1" t="s">
        <v>306</v>
      </c>
      <c r="CZ18" s="1" t="s">
        <v>307</v>
      </c>
      <c r="DA18" s="1" t="s">
        <v>307</v>
      </c>
      <c r="DB18" s="1" t="s">
        <v>308</v>
      </c>
      <c r="DC18" s="1" t="s">
        <v>308</v>
      </c>
      <c r="DD18" s="1" t="s">
        <v>308</v>
      </c>
      <c r="DE18" s="1" t="s">
        <v>308</v>
      </c>
      <c r="DF18" s="1" t="s">
        <v>307</v>
      </c>
      <c r="DG18" s="1" t="s">
        <v>305</v>
      </c>
      <c r="DH18" s="1" t="s">
        <v>307</v>
      </c>
      <c r="DI18" t="s">
        <v>294</v>
      </c>
      <c r="DJ18" t="s">
        <v>294</v>
      </c>
      <c r="DK18" t="s">
        <v>294</v>
      </c>
      <c r="DL18" t="s">
        <v>294</v>
      </c>
      <c r="DM18" t="s">
        <v>290</v>
      </c>
      <c r="DN18" t="s">
        <v>294</v>
      </c>
      <c r="DO18" t="s">
        <v>294</v>
      </c>
      <c r="DP18" t="s">
        <v>294</v>
      </c>
      <c r="DQ18" t="s">
        <v>294</v>
      </c>
      <c r="DR18" t="s">
        <v>294</v>
      </c>
      <c r="DS18" t="s">
        <v>294</v>
      </c>
      <c r="DT18" t="s">
        <v>294</v>
      </c>
      <c r="DU18" t="s">
        <v>294</v>
      </c>
      <c r="DV18" t="s">
        <v>294</v>
      </c>
      <c r="DW18" s="1" t="s">
        <v>356</v>
      </c>
      <c r="DX18" s="1" t="s">
        <v>356</v>
      </c>
      <c r="DY18" s="1" t="s">
        <v>356</v>
      </c>
      <c r="DZ18" s="1" t="s">
        <v>356</v>
      </c>
      <c r="EA18" s="1" t="s">
        <v>356</v>
      </c>
      <c r="EB18" s="1" t="s">
        <v>357</v>
      </c>
      <c r="EC18" s="1" t="s">
        <v>357</v>
      </c>
      <c r="ED18" s="1" t="s">
        <v>357</v>
      </c>
      <c r="EE18" s="1" t="s">
        <v>357</v>
      </c>
      <c r="EF18" s="9" t="s">
        <v>313</v>
      </c>
      <c r="EG18" s="1" t="s">
        <v>300</v>
      </c>
      <c r="EH18" s="1" t="s">
        <v>313</v>
      </c>
      <c r="EI18" s="1" t="s">
        <v>313</v>
      </c>
      <c r="EJ18" s="1" t="s">
        <v>313</v>
      </c>
      <c r="EK18" s="1" t="s">
        <v>300</v>
      </c>
      <c r="EL18" s="1" t="s">
        <v>314</v>
      </c>
      <c r="EM18" s="1" t="s">
        <v>300</v>
      </c>
      <c r="EN18" s="1" t="s">
        <v>313</v>
      </c>
      <c r="EO18" s="1" t="s">
        <v>313</v>
      </c>
      <c r="EP18" s="1" t="s">
        <v>312</v>
      </c>
      <c r="EQ18" s="1" t="s">
        <v>300</v>
      </c>
      <c r="ER18" s="1" t="s">
        <v>300</v>
      </c>
      <c r="ES18" s="1" t="s">
        <v>313</v>
      </c>
      <c r="ET18" s="1" t="s">
        <v>313</v>
      </c>
      <c r="EU18" s="1" t="s">
        <v>313</v>
      </c>
      <c r="EV18" s="1" t="s">
        <v>313</v>
      </c>
      <c r="EW18" s="1" t="s">
        <v>313</v>
      </c>
      <c r="EX18" s="1" t="s">
        <v>312</v>
      </c>
      <c r="EY18" s="1" t="s">
        <v>300</v>
      </c>
      <c r="EZ18" s="1" t="s">
        <v>313</v>
      </c>
      <c r="FA18" s="1" t="s">
        <v>300</v>
      </c>
      <c r="FB18" s="1" t="s">
        <v>313</v>
      </c>
      <c r="FC18" s="1" t="s">
        <v>300</v>
      </c>
      <c r="FD18" s="1" t="s">
        <v>312</v>
      </c>
      <c r="FE18" s="1" t="s">
        <v>312</v>
      </c>
      <c r="FF18" s="1" t="s">
        <v>313</v>
      </c>
      <c r="FG18" s="1" t="s">
        <v>313</v>
      </c>
      <c r="FH18" s="1" t="s">
        <v>313</v>
      </c>
      <c r="FI18" s="1" t="s">
        <v>313</v>
      </c>
      <c r="FJ18" s="1" t="s">
        <v>312</v>
      </c>
      <c r="FK18" s="1" t="s">
        <v>312</v>
      </c>
      <c r="FL18" s="1" t="s">
        <v>313</v>
      </c>
      <c r="FM18" s="1" t="s">
        <v>312</v>
      </c>
      <c r="FN18" s="1" t="s">
        <v>312</v>
      </c>
      <c r="FO18" s="1" t="s">
        <v>313</v>
      </c>
      <c r="FP18" s="1" t="s">
        <v>300</v>
      </c>
      <c r="FQ18" s="1" t="s">
        <v>312</v>
      </c>
      <c r="FR18" s="1" t="s">
        <v>313</v>
      </c>
      <c r="FS18" s="1" t="s">
        <v>313</v>
      </c>
      <c r="FT18" s="1" t="s">
        <v>312</v>
      </c>
      <c r="FU18" s="1" t="s">
        <v>300</v>
      </c>
      <c r="FV18" s="1" t="s">
        <v>313</v>
      </c>
      <c r="FW18" s="1" t="s">
        <v>314</v>
      </c>
      <c r="FX18" s="1" t="s">
        <v>300</v>
      </c>
      <c r="FY18" s="1" t="s">
        <v>313</v>
      </c>
      <c r="FZ18" s="1" t="s">
        <v>315</v>
      </c>
      <c r="GA18" s="9">
        <v>4</v>
      </c>
      <c r="GB18" s="1" t="s">
        <v>318</v>
      </c>
      <c r="GC18" s="1" t="s">
        <v>343</v>
      </c>
      <c r="GD18" s="1" t="s">
        <v>343</v>
      </c>
      <c r="GE18" s="1" t="s">
        <v>318</v>
      </c>
      <c r="GF18" s="1" t="s">
        <v>319</v>
      </c>
      <c r="GG18" s="1" t="s">
        <v>319</v>
      </c>
      <c r="GH18" s="1" t="s">
        <v>318</v>
      </c>
      <c r="GI18" s="1" t="s">
        <v>318</v>
      </c>
      <c r="GJ18" s="1" t="s">
        <v>318</v>
      </c>
      <c r="GK18" s="1" t="s">
        <v>318</v>
      </c>
      <c r="GL18" s="1" t="s">
        <v>318</v>
      </c>
      <c r="GM18" s="1" t="s">
        <v>318</v>
      </c>
      <c r="GN18" s="1" t="s">
        <v>343</v>
      </c>
      <c r="GO18" s="1" t="s">
        <v>319</v>
      </c>
      <c r="GP18" s="1" t="s">
        <v>343</v>
      </c>
      <c r="GQ18" s="1" t="s">
        <v>318</v>
      </c>
      <c r="GR18" s="1" t="s">
        <v>343</v>
      </c>
      <c r="GS18" s="1" t="s">
        <v>318</v>
      </c>
      <c r="GT18" s="1" t="s">
        <v>343</v>
      </c>
      <c r="GU18" s="1" t="s">
        <v>318</v>
      </c>
      <c r="GV18" s="1" t="s">
        <v>313</v>
      </c>
      <c r="GW18" s="1" t="s">
        <v>314</v>
      </c>
      <c r="GX18" s="1" t="s">
        <v>314</v>
      </c>
      <c r="GY18" s="1" t="s">
        <v>314</v>
      </c>
      <c r="GZ18" s="1" t="s">
        <v>300</v>
      </c>
      <c r="HA18" s="1" t="s">
        <v>313</v>
      </c>
      <c r="HB18" s="1" t="s">
        <v>300</v>
      </c>
      <c r="HC18" s="1" t="s">
        <v>313</v>
      </c>
      <c r="HD18" s="1" t="s">
        <v>313</v>
      </c>
      <c r="HE18" s="1" t="s">
        <v>313</v>
      </c>
      <c r="HF18" s="1" t="s">
        <v>322</v>
      </c>
      <c r="HG18" s="1" t="s">
        <v>359</v>
      </c>
      <c r="HH18" s="1" t="s">
        <v>358</v>
      </c>
      <c r="HO18" s="1" t="s">
        <v>300</v>
      </c>
      <c r="HP18" s="1" t="s">
        <v>314</v>
      </c>
      <c r="HQ18" s="1" t="s">
        <v>313</v>
      </c>
      <c r="HR18" s="1" t="s">
        <v>313</v>
      </c>
      <c r="HS18" s="1" t="s">
        <v>313</v>
      </c>
      <c r="HT18" s="1" t="s">
        <v>314</v>
      </c>
      <c r="HU18" s="1" t="s">
        <v>313</v>
      </c>
      <c r="HV18" s="1" t="s">
        <v>314</v>
      </c>
      <c r="HW18" s="1" t="s">
        <v>300</v>
      </c>
      <c r="HX18" s="1" t="s">
        <v>313</v>
      </c>
      <c r="HY18" s="1" t="s">
        <v>313</v>
      </c>
      <c r="HZ18" s="1" t="s">
        <v>313</v>
      </c>
      <c r="IA18" s="1" t="s">
        <v>314</v>
      </c>
      <c r="IB18" s="1" t="s">
        <v>300</v>
      </c>
      <c r="IC18" s="1" t="s">
        <v>446</v>
      </c>
      <c r="ID18" s="1" t="s">
        <v>313</v>
      </c>
      <c r="IE18" s="1" t="s">
        <v>300</v>
      </c>
      <c r="IF18" s="1" t="s">
        <v>314</v>
      </c>
      <c r="IG18" s="1" t="s">
        <v>313</v>
      </c>
      <c r="IH18" s="1" t="s">
        <v>313</v>
      </c>
      <c r="II18" s="1" t="s">
        <v>300</v>
      </c>
      <c r="IJ18" s="1" t="s">
        <v>313</v>
      </c>
      <c r="IK18" s="1" t="s">
        <v>314</v>
      </c>
      <c r="IL18" t="s">
        <v>290</v>
      </c>
      <c r="IM18" t="s">
        <v>294</v>
      </c>
      <c r="IN18" t="s">
        <v>294</v>
      </c>
      <c r="IO18" t="s">
        <v>294</v>
      </c>
      <c r="IP18" t="s">
        <v>294</v>
      </c>
      <c r="IQ18" t="s">
        <v>294</v>
      </c>
      <c r="IR18" t="s">
        <v>290</v>
      </c>
      <c r="IS18" t="s">
        <v>294</v>
      </c>
      <c r="IT18" t="s">
        <v>294</v>
      </c>
      <c r="IU18" t="s">
        <v>294</v>
      </c>
      <c r="IV18" t="s">
        <v>290</v>
      </c>
      <c r="IW18" t="s">
        <v>294</v>
      </c>
      <c r="IX18" t="s">
        <v>294</v>
      </c>
      <c r="IY18" t="s">
        <v>294</v>
      </c>
      <c r="IZ18" t="s">
        <v>294</v>
      </c>
      <c r="JA18" t="s">
        <v>294</v>
      </c>
      <c r="JC18" s="1" t="s">
        <v>373</v>
      </c>
      <c r="JD18" s="1" t="s">
        <v>372</v>
      </c>
      <c r="JE18" s="1" t="s">
        <v>374</v>
      </c>
      <c r="JF18" s="1">
        <v>1999</v>
      </c>
      <c r="JG18" s="1" t="s">
        <v>347</v>
      </c>
      <c r="JH18" s="1">
        <v>3</v>
      </c>
      <c r="JI18" s="1">
        <v>2</v>
      </c>
      <c r="JJ18" s="1">
        <v>5000</v>
      </c>
      <c r="JK18" s="1">
        <v>6000</v>
      </c>
      <c r="JN18" s="1" t="s">
        <v>328</v>
      </c>
      <c r="JO18" s="1" t="s">
        <v>329</v>
      </c>
      <c r="JP18" s="1" t="s">
        <v>329</v>
      </c>
      <c r="JQ18" s="1" t="s">
        <v>329</v>
      </c>
      <c r="JR18" s="1" t="s">
        <v>329</v>
      </c>
      <c r="JT18" s="1">
        <v>536.61</v>
      </c>
      <c r="JU18" s="1">
        <v>20.170000000000002</v>
      </c>
      <c r="JW18" s="1">
        <v>42.33</v>
      </c>
      <c r="JX18" s="1">
        <v>29.25</v>
      </c>
      <c r="JY18" s="1">
        <v>20.53</v>
      </c>
      <c r="JZ18" s="1">
        <v>31.69</v>
      </c>
      <c r="KA18" s="1">
        <v>38.85</v>
      </c>
      <c r="KB18" s="1">
        <v>59.64</v>
      </c>
      <c r="KC18" s="1">
        <v>140.94</v>
      </c>
      <c r="KD18" s="1">
        <v>25.54</v>
      </c>
      <c r="KE18" s="1">
        <v>53.83</v>
      </c>
      <c r="KF18" s="1">
        <v>8.1300000000000008</v>
      </c>
      <c r="KG18" s="1">
        <v>65.709999999999994</v>
      </c>
    </row>
    <row r="19" spans="1:293" ht="12.75" x14ac:dyDescent="0.2">
      <c r="A19" s="1">
        <v>60</v>
      </c>
      <c r="B19" s="1" t="s">
        <v>540</v>
      </c>
      <c r="C19" s="1">
        <v>12</v>
      </c>
      <c r="D19" s="1" t="s">
        <v>287</v>
      </c>
      <c r="E19" s="1">
        <v>32597935</v>
      </c>
      <c r="F19" s="1" t="s">
        <v>541</v>
      </c>
      <c r="G19" s="1" t="s">
        <v>540</v>
      </c>
      <c r="H19" s="1" t="s">
        <v>542</v>
      </c>
      <c r="I19" s="1" t="s">
        <v>291</v>
      </c>
      <c r="J19" s="1">
        <v>80</v>
      </c>
      <c r="K19" t="s">
        <v>290</v>
      </c>
      <c r="L19" s="1" t="s">
        <v>334</v>
      </c>
      <c r="M19" s="1" t="s">
        <v>293</v>
      </c>
      <c r="O19" t="s">
        <v>290</v>
      </c>
      <c r="P19" t="s">
        <v>294</v>
      </c>
      <c r="Q19" t="s">
        <v>290</v>
      </c>
      <c r="R19" t="s">
        <v>294</v>
      </c>
      <c r="S19" t="s">
        <v>294</v>
      </c>
      <c r="T19" t="s">
        <v>294</v>
      </c>
      <c r="U19" t="s">
        <v>294</v>
      </c>
      <c r="V19" t="s">
        <v>294</v>
      </c>
      <c r="X19" t="s">
        <v>290</v>
      </c>
      <c r="Y19" t="s">
        <v>290</v>
      </c>
      <c r="Z19" t="s">
        <v>294</v>
      </c>
      <c r="AA19" t="s">
        <v>294</v>
      </c>
      <c r="AB19" t="s">
        <v>294</v>
      </c>
      <c r="AD19" t="s">
        <v>294</v>
      </c>
      <c r="AE19" t="s">
        <v>290</v>
      </c>
      <c r="AF19" t="s">
        <v>294</v>
      </c>
      <c r="AG19" t="s">
        <v>294</v>
      </c>
      <c r="AH19" t="s">
        <v>294</v>
      </c>
      <c r="AI19" t="s">
        <v>294</v>
      </c>
      <c r="AJ19" t="s">
        <v>294</v>
      </c>
      <c r="AL19" s="1" t="s">
        <v>528</v>
      </c>
      <c r="AM19" s="1" t="s">
        <v>529</v>
      </c>
      <c r="AN19" t="s">
        <v>290</v>
      </c>
      <c r="AO19" t="s">
        <v>294</v>
      </c>
      <c r="AP19" t="s">
        <v>294</v>
      </c>
      <c r="AQ19" t="s">
        <v>294</v>
      </c>
      <c r="AS19" s="1" t="s">
        <v>543</v>
      </c>
      <c r="AT19" s="1">
        <v>10</v>
      </c>
      <c r="AU19" t="s">
        <v>290</v>
      </c>
      <c r="AV19" t="s">
        <v>294</v>
      </c>
      <c r="AX19" s="1">
        <v>20</v>
      </c>
      <c r="AY19" s="1">
        <v>3</v>
      </c>
      <c r="AZ19" s="1">
        <v>20</v>
      </c>
      <c r="BA19" s="1">
        <v>100</v>
      </c>
      <c r="BB19" s="1" t="s">
        <v>297</v>
      </c>
      <c r="BD19" s="1">
        <v>2000</v>
      </c>
      <c r="BE19" t="s">
        <v>294</v>
      </c>
      <c r="BF19" s="1">
        <v>6</v>
      </c>
      <c r="BG19" s="1" t="s">
        <v>544</v>
      </c>
      <c r="BH19" s="1" t="s">
        <v>323</v>
      </c>
      <c r="BI19" t="s">
        <v>290</v>
      </c>
      <c r="BJ19" t="s">
        <v>290</v>
      </c>
      <c r="BK19" t="s">
        <v>294</v>
      </c>
      <c r="BL19" t="s">
        <v>290</v>
      </c>
      <c r="BM19" t="s">
        <v>290</v>
      </c>
      <c r="BN19" t="s">
        <v>294</v>
      </c>
      <c r="BO19" t="s">
        <v>294</v>
      </c>
      <c r="BQ19" s="1" t="s">
        <v>301</v>
      </c>
      <c r="BR19" t="s">
        <v>294</v>
      </c>
      <c r="BS19" t="s">
        <v>290</v>
      </c>
      <c r="BT19" t="s">
        <v>294</v>
      </c>
      <c r="BU19" t="s">
        <v>294</v>
      </c>
      <c r="BV19" t="s">
        <v>294</v>
      </c>
      <c r="BX19" t="s">
        <v>294</v>
      </c>
      <c r="BY19" t="s">
        <v>294</v>
      </c>
      <c r="BZ19" t="s">
        <v>294</v>
      </c>
      <c r="CA19" t="s">
        <v>294</v>
      </c>
      <c r="CB19" t="s">
        <v>294</v>
      </c>
      <c r="CC19" t="s">
        <v>294</v>
      </c>
      <c r="CD19" t="s">
        <v>290</v>
      </c>
      <c r="CE19" t="s">
        <v>294</v>
      </c>
      <c r="CF19" t="s">
        <v>294</v>
      </c>
      <c r="CH19" s="1" t="s">
        <v>353</v>
      </c>
      <c r="CI19" t="s">
        <v>294</v>
      </c>
      <c r="CJ19" t="s">
        <v>294</v>
      </c>
      <c r="CK19" t="s">
        <v>294</v>
      </c>
      <c r="CL19" t="s">
        <v>290</v>
      </c>
      <c r="CM19" t="s">
        <v>294</v>
      </c>
      <c r="CN19" t="s">
        <v>290</v>
      </c>
      <c r="CO19" t="s">
        <v>294</v>
      </c>
      <c r="CQ19" s="1" t="s">
        <v>319</v>
      </c>
      <c r="CR19" s="1" t="s">
        <v>300</v>
      </c>
      <c r="CS19" s="1" t="s">
        <v>300</v>
      </c>
      <c r="CT19" s="1" t="s">
        <v>314</v>
      </c>
      <c r="CU19" s="1" t="s">
        <v>438</v>
      </c>
      <c r="CV19" s="1" t="s">
        <v>307</v>
      </c>
      <c r="CW19" s="1" t="s">
        <v>306</v>
      </c>
      <c r="CX19" s="1" t="s">
        <v>306</v>
      </c>
      <c r="CY19" s="1" t="s">
        <v>307</v>
      </c>
      <c r="CZ19" s="1" t="s">
        <v>306</v>
      </c>
      <c r="DA19" s="1" t="s">
        <v>306</v>
      </c>
      <c r="DB19" s="1" t="s">
        <v>308</v>
      </c>
      <c r="DC19" s="1" t="s">
        <v>307</v>
      </c>
      <c r="DD19" s="1" t="s">
        <v>305</v>
      </c>
      <c r="DE19" s="1" t="s">
        <v>308</v>
      </c>
      <c r="DF19" s="1" t="s">
        <v>307</v>
      </c>
      <c r="DG19" s="1" t="s">
        <v>305</v>
      </c>
      <c r="DH19" s="1" t="s">
        <v>307</v>
      </c>
      <c r="DI19" t="s">
        <v>290</v>
      </c>
      <c r="DJ19" t="s">
        <v>294</v>
      </c>
      <c r="DK19" t="s">
        <v>290</v>
      </c>
      <c r="DL19" t="s">
        <v>294</v>
      </c>
      <c r="DM19" t="s">
        <v>294</v>
      </c>
      <c r="DN19" t="s">
        <v>294</v>
      </c>
      <c r="DO19" t="s">
        <v>294</v>
      </c>
      <c r="DP19" t="s">
        <v>294</v>
      </c>
      <c r="DQ19" t="s">
        <v>294</v>
      </c>
      <c r="DR19" t="s">
        <v>294</v>
      </c>
      <c r="DS19" t="s">
        <v>290</v>
      </c>
      <c r="DT19" t="s">
        <v>294</v>
      </c>
      <c r="DU19" t="s">
        <v>294</v>
      </c>
      <c r="DV19" t="s">
        <v>294</v>
      </c>
      <c r="DW19" s="1" t="s">
        <v>310</v>
      </c>
      <c r="DX19" s="1" t="s">
        <v>310</v>
      </c>
      <c r="DY19" s="1" t="s">
        <v>341</v>
      </c>
      <c r="DZ19" s="1" t="s">
        <v>311</v>
      </c>
      <c r="EA19" s="1" t="s">
        <v>356</v>
      </c>
      <c r="EB19" s="1" t="s">
        <v>305</v>
      </c>
      <c r="EC19" s="1" t="s">
        <v>305</v>
      </c>
      <c r="ED19" s="1" t="s">
        <v>305</v>
      </c>
      <c r="EE19" s="1" t="s">
        <v>305</v>
      </c>
      <c r="EF19" s="9" t="s">
        <v>300</v>
      </c>
      <c r="EG19" s="1" t="s">
        <v>314</v>
      </c>
      <c r="EH19" s="1" t="s">
        <v>323</v>
      </c>
      <c r="EI19" s="1" t="s">
        <v>314</v>
      </c>
      <c r="EJ19" s="1" t="s">
        <v>300</v>
      </c>
      <c r="EK19" s="1" t="s">
        <v>314</v>
      </c>
      <c r="EL19" s="1" t="s">
        <v>312</v>
      </c>
      <c r="EM19" s="1" t="s">
        <v>312</v>
      </c>
      <c r="EN19" s="1" t="s">
        <v>314</v>
      </c>
      <c r="EO19" s="1" t="s">
        <v>323</v>
      </c>
      <c r="EP19" s="1" t="s">
        <v>300</v>
      </c>
      <c r="EQ19" s="1" t="s">
        <v>323</v>
      </c>
      <c r="ER19" s="1" t="s">
        <v>314</v>
      </c>
      <c r="ES19" s="1" t="s">
        <v>314</v>
      </c>
      <c r="ET19" s="1" t="s">
        <v>314</v>
      </c>
      <c r="EU19" s="1" t="s">
        <v>314</v>
      </c>
      <c r="EV19" s="1" t="s">
        <v>314</v>
      </c>
      <c r="EW19" s="1" t="s">
        <v>300</v>
      </c>
      <c r="EX19" s="1" t="s">
        <v>314</v>
      </c>
      <c r="EY19" s="1" t="s">
        <v>314</v>
      </c>
      <c r="EZ19" s="1" t="s">
        <v>312</v>
      </c>
      <c r="FA19" s="1" t="s">
        <v>314</v>
      </c>
      <c r="FB19" s="1" t="s">
        <v>314</v>
      </c>
      <c r="FC19" s="1" t="s">
        <v>323</v>
      </c>
      <c r="FD19" s="1" t="s">
        <v>314</v>
      </c>
      <c r="FE19" s="1" t="s">
        <v>323</v>
      </c>
      <c r="FF19" s="1" t="s">
        <v>314</v>
      </c>
      <c r="FG19" s="1" t="s">
        <v>314</v>
      </c>
      <c r="FH19" s="1" t="s">
        <v>323</v>
      </c>
      <c r="FI19" s="1" t="s">
        <v>300</v>
      </c>
      <c r="FJ19" s="1" t="s">
        <v>300</v>
      </c>
      <c r="FK19" s="1" t="s">
        <v>323</v>
      </c>
      <c r="FL19" s="1" t="s">
        <v>300</v>
      </c>
      <c r="FM19" s="1" t="s">
        <v>314</v>
      </c>
      <c r="FN19" s="1" t="s">
        <v>314</v>
      </c>
      <c r="FO19" s="1" t="s">
        <v>300</v>
      </c>
      <c r="FP19" s="1" t="s">
        <v>323</v>
      </c>
      <c r="FQ19" s="1" t="s">
        <v>314</v>
      </c>
      <c r="FR19" s="1" t="s">
        <v>323</v>
      </c>
      <c r="FS19" s="1" t="s">
        <v>314</v>
      </c>
      <c r="FT19" s="1" t="s">
        <v>323</v>
      </c>
      <c r="FU19" s="1" t="s">
        <v>314</v>
      </c>
      <c r="FV19" s="1" t="s">
        <v>312</v>
      </c>
      <c r="FW19" s="1" t="s">
        <v>300</v>
      </c>
      <c r="FX19" s="1" t="s">
        <v>314</v>
      </c>
      <c r="FY19" s="1" t="s">
        <v>300</v>
      </c>
      <c r="FZ19" s="1" t="s">
        <v>315</v>
      </c>
      <c r="GA19" s="9">
        <v>3</v>
      </c>
      <c r="GB19" s="1" t="s">
        <v>316</v>
      </c>
      <c r="GC19" s="1" t="s">
        <v>316</v>
      </c>
      <c r="GD19" s="1" t="s">
        <v>316</v>
      </c>
      <c r="GE19" s="1" t="s">
        <v>317</v>
      </c>
      <c r="GF19" s="1" t="s">
        <v>318</v>
      </c>
      <c r="GG19" s="1" t="s">
        <v>316</v>
      </c>
      <c r="GH19" s="1" t="s">
        <v>303</v>
      </c>
      <c r="GI19" s="1" t="s">
        <v>316</v>
      </c>
      <c r="GJ19" s="1" t="s">
        <v>316</v>
      </c>
      <c r="GK19" s="1" t="s">
        <v>316</v>
      </c>
      <c r="GL19" s="1" t="s">
        <v>319</v>
      </c>
      <c r="GM19" s="1" t="s">
        <v>318</v>
      </c>
      <c r="GN19" s="1" t="s">
        <v>303</v>
      </c>
      <c r="GO19" s="1" t="s">
        <v>303</v>
      </c>
      <c r="GP19" s="1" t="s">
        <v>319</v>
      </c>
      <c r="GQ19" s="1" t="s">
        <v>316</v>
      </c>
      <c r="GR19" s="1" t="s">
        <v>317</v>
      </c>
      <c r="GS19" s="1" t="s">
        <v>343</v>
      </c>
      <c r="GT19" s="1" t="s">
        <v>317</v>
      </c>
      <c r="GU19" s="1" t="s">
        <v>317</v>
      </c>
      <c r="GV19" s="1" t="s">
        <v>312</v>
      </c>
      <c r="GW19" s="1" t="s">
        <v>323</v>
      </c>
      <c r="GX19" s="1" t="s">
        <v>314</v>
      </c>
      <c r="GY19" s="1" t="s">
        <v>314</v>
      </c>
      <c r="GZ19" s="1" t="s">
        <v>314</v>
      </c>
      <c r="HA19" s="1" t="s">
        <v>313</v>
      </c>
      <c r="HB19" s="1" t="s">
        <v>300</v>
      </c>
      <c r="HC19" s="1" t="s">
        <v>314</v>
      </c>
      <c r="HD19" s="1" t="s">
        <v>314</v>
      </c>
      <c r="HE19" s="1" t="s">
        <v>323</v>
      </c>
      <c r="HF19" s="1" t="s">
        <v>322</v>
      </c>
      <c r="HG19" s="1" t="s">
        <v>320</v>
      </c>
      <c r="HH19" s="1" t="s">
        <v>344</v>
      </c>
      <c r="HO19" s="1" t="s">
        <v>312</v>
      </c>
      <c r="HP19" s="1" t="s">
        <v>300</v>
      </c>
      <c r="HQ19" s="1" t="s">
        <v>323</v>
      </c>
      <c r="HR19" s="1" t="s">
        <v>314</v>
      </c>
      <c r="HS19" s="1" t="s">
        <v>300</v>
      </c>
      <c r="HT19" s="1" t="s">
        <v>300</v>
      </c>
      <c r="HU19" s="1" t="s">
        <v>300</v>
      </c>
      <c r="HV19" s="1" t="s">
        <v>314</v>
      </c>
      <c r="HW19" s="1" t="s">
        <v>313</v>
      </c>
      <c r="HX19" s="1" t="s">
        <v>300</v>
      </c>
      <c r="HY19" s="1" t="s">
        <v>300</v>
      </c>
      <c r="HZ19" s="1" t="s">
        <v>300</v>
      </c>
      <c r="IA19" s="1" t="s">
        <v>300</v>
      </c>
      <c r="IB19" s="1" t="s">
        <v>300</v>
      </c>
      <c r="IC19" s="1" t="s">
        <v>345</v>
      </c>
      <c r="ID19" s="1" t="s">
        <v>300</v>
      </c>
      <c r="IE19" s="1" t="s">
        <v>300</v>
      </c>
      <c r="IF19" s="1" t="s">
        <v>314</v>
      </c>
      <c r="IG19" s="1" t="s">
        <v>300</v>
      </c>
      <c r="IH19" s="1" t="s">
        <v>323</v>
      </c>
      <c r="II19" s="1" t="s">
        <v>300</v>
      </c>
      <c r="IJ19" s="1" t="s">
        <v>314</v>
      </c>
      <c r="IK19" s="1" t="s">
        <v>300</v>
      </c>
      <c r="IL19" t="s">
        <v>290</v>
      </c>
      <c r="IM19" t="s">
        <v>294</v>
      </c>
      <c r="IN19" t="s">
        <v>290</v>
      </c>
      <c r="IO19" t="s">
        <v>294</v>
      </c>
      <c r="IP19" t="s">
        <v>290</v>
      </c>
      <c r="IQ19" t="s">
        <v>294</v>
      </c>
      <c r="IR19" t="s">
        <v>290</v>
      </c>
      <c r="IS19" t="s">
        <v>294</v>
      </c>
      <c r="IT19" t="s">
        <v>294</v>
      </c>
      <c r="IU19" t="s">
        <v>290</v>
      </c>
      <c r="IV19" t="s">
        <v>294</v>
      </c>
      <c r="IW19" t="s">
        <v>294</v>
      </c>
      <c r="IX19" t="s">
        <v>290</v>
      </c>
      <c r="IY19" t="s">
        <v>294</v>
      </c>
      <c r="IZ19" t="s">
        <v>294</v>
      </c>
      <c r="JA19" t="s">
        <v>294</v>
      </c>
      <c r="JC19" s="1" t="s">
        <v>325</v>
      </c>
      <c r="JD19" s="1" t="s">
        <v>372</v>
      </c>
      <c r="JE19" s="1" t="s">
        <v>360</v>
      </c>
      <c r="JF19" s="1">
        <v>1998</v>
      </c>
      <c r="JG19" s="1" t="s">
        <v>384</v>
      </c>
      <c r="JH19" s="1">
        <v>4</v>
      </c>
      <c r="JI19" s="1">
        <v>1</v>
      </c>
      <c r="JJ19" s="1">
        <v>2500</v>
      </c>
      <c r="JK19" s="1">
        <v>12000</v>
      </c>
      <c r="JN19" s="1" t="s">
        <v>328</v>
      </c>
      <c r="JO19" s="1" t="s">
        <v>328</v>
      </c>
      <c r="JP19" s="1" t="s">
        <v>328</v>
      </c>
      <c r="JQ19" s="1" t="s">
        <v>328</v>
      </c>
      <c r="JR19" s="1" t="s">
        <v>328</v>
      </c>
      <c r="JS19" s="1" t="s">
        <v>545</v>
      </c>
      <c r="JT19" s="1">
        <v>2118.27</v>
      </c>
      <c r="JU19" s="1">
        <v>503.43</v>
      </c>
      <c r="JW19" s="1">
        <v>333.28</v>
      </c>
      <c r="JX19" s="1">
        <v>66.48</v>
      </c>
      <c r="JY19" s="1">
        <v>64.900000000000006</v>
      </c>
      <c r="JZ19" s="1">
        <v>78.3</v>
      </c>
      <c r="KA19" s="1">
        <v>72.989999999999995</v>
      </c>
      <c r="KB19" s="1">
        <v>185.59</v>
      </c>
      <c r="KC19" s="1">
        <v>297.52</v>
      </c>
      <c r="KD19" s="1">
        <v>102.05</v>
      </c>
      <c r="KE19" s="1">
        <v>148.19</v>
      </c>
      <c r="KF19" s="1">
        <v>29.1</v>
      </c>
      <c r="KG19" s="1">
        <v>236.44</v>
      </c>
    </row>
    <row r="20" spans="1:293" ht="12.75" x14ac:dyDescent="0.2">
      <c r="A20" s="1">
        <v>2</v>
      </c>
      <c r="B20" s="1" t="s">
        <v>330</v>
      </c>
      <c r="C20" s="1">
        <v>12</v>
      </c>
      <c r="D20" s="1" t="s">
        <v>287</v>
      </c>
      <c r="E20" s="1">
        <v>1736142340</v>
      </c>
      <c r="F20" s="1" t="s">
        <v>331</v>
      </c>
      <c r="G20" s="1" t="s">
        <v>330</v>
      </c>
      <c r="H20" s="1" t="s">
        <v>332</v>
      </c>
      <c r="I20" s="1" t="s">
        <v>333</v>
      </c>
      <c r="J20" s="1">
        <v>42</v>
      </c>
      <c r="K20" s="1" t="s">
        <v>298</v>
      </c>
      <c r="L20" s="1" t="s">
        <v>334</v>
      </c>
      <c r="M20" s="1" t="s">
        <v>335</v>
      </c>
      <c r="O20" t="s">
        <v>290</v>
      </c>
      <c r="P20" t="s">
        <v>294</v>
      </c>
      <c r="Q20" t="s">
        <v>294</v>
      </c>
      <c r="R20" t="s">
        <v>294</v>
      </c>
      <c r="S20" t="s">
        <v>294</v>
      </c>
      <c r="T20" t="s">
        <v>294</v>
      </c>
      <c r="U20" t="s">
        <v>294</v>
      </c>
      <c r="V20" t="s">
        <v>294</v>
      </c>
      <c r="X20" t="s">
        <v>294</v>
      </c>
      <c r="Y20" t="s">
        <v>294</v>
      </c>
      <c r="Z20" t="s">
        <v>294</v>
      </c>
      <c r="AA20" t="s">
        <v>294</v>
      </c>
      <c r="AB20" t="s">
        <v>290</v>
      </c>
      <c r="AD20" s="1" t="s">
        <v>295</v>
      </c>
      <c r="AE20" s="1" t="s">
        <v>295</v>
      </c>
      <c r="AF20" s="1" t="s">
        <v>295</v>
      </c>
      <c r="AG20" s="1" t="s">
        <v>295</v>
      </c>
      <c r="AH20" s="1" t="s">
        <v>295</v>
      </c>
      <c r="AI20" s="1" t="s">
        <v>295</v>
      </c>
      <c r="AJ20" s="1" t="s">
        <v>295</v>
      </c>
      <c r="AN20" s="1" t="s">
        <v>295</v>
      </c>
      <c r="AO20" s="1" t="s">
        <v>295</v>
      </c>
      <c r="AP20" s="1" t="s">
        <v>295</v>
      </c>
      <c r="AQ20" s="1" t="s">
        <v>295</v>
      </c>
      <c r="AU20" s="1" t="s">
        <v>295</v>
      </c>
      <c r="AV20" s="1" t="s">
        <v>295</v>
      </c>
      <c r="BB20" s="1" t="s">
        <v>336</v>
      </c>
      <c r="BC20" s="1" t="s">
        <v>337</v>
      </c>
      <c r="BD20" s="1">
        <v>2500</v>
      </c>
      <c r="BE20" t="s">
        <v>290</v>
      </c>
      <c r="BF20" s="1">
        <v>4</v>
      </c>
      <c r="BG20" s="1" t="s">
        <v>338</v>
      </c>
      <c r="BH20" s="1" t="s">
        <v>312</v>
      </c>
      <c r="BI20" t="s">
        <v>290</v>
      </c>
      <c r="BJ20" t="s">
        <v>290</v>
      </c>
      <c r="BK20" t="s">
        <v>290</v>
      </c>
      <c r="BL20" t="s">
        <v>290</v>
      </c>
      <c r="BM20" t="s">
        <v>294</v>
      </c>
      <c r="BN20" t="s">
        <v>294</v>
      </c>
      <c r="BO20" t="s">
        <v>294</v>
      </c>
      <c r="BQ20" s="1" t="s">
        <v>301</v>
      </c>
      <c r="BR20" t="s">
        <v>294</v>
      </c>
      <c r="BS20" t="s">
        <v>290</v>
      </c>
      <c r="BT20" t="s">
        <v>294</v>
      </c>
      <c r="BU20" t="s">
        <v>294</v>
      </c>
      <c r="BV20" t="s">
        <v>294</v>
      </c>
      <c r="BX20" t="s">
        <v>290</v>
      </c>
      <c r="BY20" t="s">
        <v>294</v>
      </c>
      <c r="BZ20" t="s">
        <v>294</v>
      </c>
      <c r="CA20" t="s">
        <v>294</v>
      </c>
      <c r="CB20" t="s">
        <v>294</v>
      </c>
      <c r="CC20" t="s">
        <v>294</v>
      </c>
      <c r="CD20" t="s">
        <v>294</v>
      </c>
      <c r="CE20" t="s">
        <v>294</v>
      </c>
      <c r="CF20" t="s">
        <v>294</v>
      </c>
      <c r="CH20" s="1" t="s">
        <v>302</v>
      </c>
      <c r="CI20" t="s">
        <v>294</v>
      </c>
      <c r="CJ20" t="s">
        <v>294</v>
      </c>
      <c r="CK20" t="s">
        <v>294</v>
      </c>
      <c r="CL20" t="s">
        <v>290</v>
      </c>
      <c r="CM20" t="s">
        <v>294</v>
      </c>
      <c r="CN20" t="s">
        <v>294</v>
      </c>
      <c r="CO20" t="s">
        <v>294</v>
      </c>
      <c r="CQ20" s="1" t="s">
        <v>318</v>
      </c>
      <c r="CR20" s="1" t="s">
        <v>300</v>
      </c>
      <c r="CS20" s="1" t="s">
        <v>300</v>
      </c>
      <c r="CT20" s="1" t="s">
        <v>300</v>
      </c>
      <c r="CU20" s="1" t="s">
        <v>339</v>
      </c>
      <c r="CV20" s="1" t="s">
        <v>305</v>
      </c>
      <c r="CW20" s="1" t="s">
        <v>307</v>
      </c>
      <c r="CX20" s="1" t="s">
        <v>306</v>
      </c>
      <c r="CY20" s="1" t="s">
        <v>307</v>
      </c>
      <c r="CZ20" s="1" t="s">
        <v>307</v>
      </c>
      <c r="DA20" s="1" t="s">
        <v>305</v>
      </c>
      <c r="DB20" s="1" t="s">
        <v>308</v>
      </c>
      <c r="DC20" s="1" t="s">
        <v>308</v>
      </c>
      <c r="DD20" s="1" t="s">
        <v>308</v>
      </c>
      <c r="DE20" s="1" t="s">
        <v>308</v>
      </c>
      <c r="DF20" s="1" t="s">
        <v>340</v>
      </c>
      <c r="DG20" s="1" t="s">
        <v>307</v>
      </c>
      <c r="DH20" s="1" t="s">
        <v>307</v>
      </c>
      <c r="DI20" t="s">
        <v>290</v>
      </c>
      <c r="DJ20" t="s">
        <v>294</v>
      </c>
      <c r="DK20" t="s">
        <v>290</v>
      </c>
      <c r="DL20" t="s">
        <v>294</v>
      </c>
      <c r="DM20" t="s">
        <v>294</v>
      </c>
      <c r="DN20" t="s">
        <v>290</v>
      </c>
      <c r="DO20" t="s">
        <v>294</v>
      </c>
      <c r="DP20" t="s">
        <v>294</v>
      </c>
      <c r="DQ20" t="s">
        <v>294</v>
      </c>
      <c r="DR20" t="s">
        <v>294</v>
      </c>
      <c r="DS20" t="s">
        <v>290</v>
      </c>
      <c r="DT20" t="s">
        <v>294</v>
      </c>
      <c r="DU20" t="s">
        <v>290</v>
      </c>
      <c r="DV20" t="s">
        <v>294</v>
      </c>
      <c r="DW20" s="1" t="s">
        <v>310</v>
      </c>
      <c r="DX20" s="1" t="s">
        <v>310</v>
      </c>
      <c r="DY20" s="1" t="s">
        <v>341</v>
      </c>
      <c r="DZ20" s="1" t="s">
        <v>341</v>
      </c>
      <c r="EA20" s="1" t="s">
        <v>311</v>
      </c>
      <c r="EB20" s="1" t="s">
        <v>308</v>
      </c>
      <c r="EC20" s="1" t="s">
        <v>305</v>
      </c>
      <c r="ED20" s="1" t="s">
        <v>305</v>
      </c>
      <c r="EE20" s="1" t="s">
        <v>308</v>
      </c>
      <c r="EF20" s="9" t="s">
        <v>312</v>
      </c>
      <c r="EG20" s="1" t="s">
        <v>300</v>
      </c>
      <c r="EH20" s="1" t="s">
        <v>312</v>
      </c>
      <c r="EI20" s="1" t="s">
        <v>300</v>
      </c>
      <c r="EJ20" s="1" t="s">
        <v>300</v>
      </c>
      <c r="EK20" s="1" t="s">
        <v>312</v>
      </c>
      <c r="EL20" s="1" t="s">
        <v>300</v>
      </c>
      <c r="EM20" s="1" t="s">
        <v>314</v>
      </c>
      <c r="EN20" s="1" t="s">
        <v>300</v>
      </c>
      <c r="EO20" s="1" t="s">
        <v>312</v>
      </c>
      <c r="EP20" s="1" t="s">
        <v>300</v>
      </c>
      <c r="EQ20" s="1" t="s">
        <v>323</v>
      </c>
      <c r="ER20" s="1" t="s">
        <v>313</v>
      </c>
      <c r="ES20" s="1" t="s">
        <v>312</v>
      </c>
      <c r="ET20" s="1" t="s">
        <v>312</v>
      </c>
      <c r="EU20" s="1" t="s">
        <v>312</v>
      </c>
      <c r="EV20" s="1" t="s">
        <v>312</v>
      </c>
      <c r="EW20" s="1" t="s">
        <v>312</v>
      </c>
      <c r="EX20" s="1" t="s">
        <v>300</v>
      </c>
      <c r="EY20" s="1" t="s">
        <v>300</v>
      </c>
      <c r="EZ20" s="1" t="s">
        <v>312</v>
      </c>
      <c r="FA20" s="1" t="s">
        <v>300</v>
      </c>
      <c r="FB20" s="1" t="s">
        <v>300</v>
      </c>
      <c r="FC20" s="1" t="s">
        <v>313</v>
      </c>
      <c r="FD20" s="1" t="s">
        <v>300</v>
      </c>
      <c r="FE20" s="1" t="s">
        <v>300</v>
      </c>
      <c r="FF20" s="1" t="s">
        <v>300</v>
      </c>
      <c r="FG20" s="1" t="s">
        <v>312</v>
      </c>
      <c r="FH20" s="1" t="s">
        <v>312</v>
      </c>
      <c r="FI20" s="1" t="s">
        <v>312</v>
      </c>
      <c r="FJ20" s="1" t="s">
        <v>312</v>
      </c>
      <c r="FK20" s="1" t="s">
        <v>312</v>
      </c>
      <c r="FL20" s="1" t="s">
        <v>312</v>
      </c>
      <c r="FM20" s="1" t="s">
        <v>300</v>
      </c>
      <c r="FN20" s="1" t="s">
        <v>300</v>
      </c>
      <c r="FO20" s="1" t="s">
        <v>312</v>
      </c>
      <c r="FP20" s="1" t="s">
        <v>300</v>
      </c>
      <c r="FQ20" s="1" t="s">
        <v>313</v>
      </c>
      <c r="FR20" s="1" t="s">
        <v>300</v>
      </c>
      <c r="FS20" s="1" t="s">
        <v>300</v>
      </c>
      <c r="FT20" s="1" t="s">
        <v>300</v>
      </c>
      <c r="FU20" s="1" t="s">
        <v>312</v>
      </c>
      <c r="FV20" s="1" t="s">
        <v>312</v>
      </c>
      <c r="FW20" s="1" t="s">
        <v>312</v>
      </c>
      <c r="FX20" s="1" t="s">
        <v>312</v>
      </c>
      <c r="FY20" s="1" t="s">
        <v>312</v>
      </c>
      <c r="FZ20" s="1" t="s">
        <v>342</v>
      </c>
      <c r="GA20" s="9">
        <v>6</v>
      </c>
      <c r="GB20" s="1" t="s">
        <v>316</v>
      </c>
      <c r="GC20" s="1" t="s">
        <v>316</v>
      </c>
      <c r="GD20" s="1" t="s">
        <v>316</v>
      </c>
      <c r="GE20" s="1" t="s">
        <v>317</v>
      </c>
      <c r="GF20" s="1" t="s">
        <v>316</v>
      </c>
      <c r="GG20" s="1" t="s">
        <v>316</v>
      </c>
      <c r="GH20" s="1" t="s">
        <v>316</v>
      </c>
      <c r="GI20" s="1" t="s">
        <v>316</v>
      </c>
      <c r="GJ20" s="1" t="s">
        <v>316</v>
      </c>
      <c r="GK20" s="1" t="s">
        <v>316</v>
      </c>
      <c r="GL20" s="1" t="s">
        <v>316</v>
      </c>
      <c r="GM20" s="1" t="s">
        <v>316</v>
      </c>
      <c r="GN20" s="1" t="s">
        <v>343</v>
      </c>
      <c r="GO20" s="1" t="s">
        <v>303</v>
      </c>
      <c r="GP20" s="1" t="s">
        <v>343</v>
      </c>
      <c r="GQ20" s="1" t="s">
        <v>303</v>
      </c>
      <c r="GR20" s="1" t="s">
        <v>303</v>
      </c>
      <c r="GS20" s="1" t="s">
        <v>343</v>
      </c>
      <c r="GT20" s="1" t="s">
        <v>317</v>
      </c>
      <c r="GU20" s="1" t="s">
        <v>317</v>
      </c>
      <c r="GV20" s="1" t="s">
        <v>314</v>
      </c>
      <c r="GW20" s="1" t="s">
        <v>314</v>
      </c>
      <c r="GX20" s="1" t="s">
        <v>313</v>
      </c>
      <c r="GY20" s="1" t="s">
        <v>313</v>
      </c>
      <c r="GZ20" s="1" t="s">
        <v>300</v>
      </c>
      <c r="HA20" s="1" t="s">
        <v>313</v>
      </c>
      <c r="HB20" s="1" t="s">
        <v>300</v>
      </c>
      <c r="HC20" s="1" t="s">
        <v>312</v>
      </c>
      <c r="HD20" s="1" t="s">
        <v>312</v>
      </c>
      <c r="HE20" s="1" t="s">
        <v>312</v>
      </c>
      <c r="HF20" s="1" t="s">
        <v>320</v>
      </c>
      <c r="HG20" s="1" t="s">
        <v>344</v>
      </c>
      <c r="HH20" s="1" t="s">
        <v>322</v>
      </c>
      <c r="HO20" s="1" t="s">
        <v>312</v>
      </c>
      <c r="HP20" s="1" t="s">
        <v>300</v>
      </c>
      <c r="HQ20" s="1" t="s">
        <v>300</v>
      </c>
      <c r="HR20" s="1" t="s">
        <v>323</v>
      </c>
      <c r="HS20" s="1" t="s">
        <v>300</v>
      </c>
      <c r="HT20" s="1" t="s">
        <v>300</v>
      </c>
      <c r="HU20" s="1" t="s">
        <v>312</v>
      </c>
      <c r="HV20" s="1" t="s">
        <v>313</v>
      </c>
      <c r="HW20" s="1" t="s">
        <v>312</v>
      </c>
      <c r="HX20" s="1" t="s">
        <v>313</v>
      </c>
      <c r="HY20" s="1" t="s">
        <v>312</v>
      </c>
      <c r="HZ20" s="1" t="s">
        <v>312</v>
      </c>
      <c r="IA20" s="1" t="s">
        <v>312</v>
      </c>
      <c r="IB20" s="1" t="s">
        <v>312</v>
      </c>
      <c r="IC20" s="1" t="s">
        <v>345</v>
      </c>
      <c r="ID20" s="1" t="s">
        <v>312</v>
      </c>
      <c r="IE20" s="1" t="s">
        <v>312</v>
      </c>
      <c r="IF20" s="1" t="s">
        <v>313</v>
      </c>
      <c r="IG20" s="1" t="s">
        <v>300</v>
      </c>
      <c r="IH20" s="1" t="s">
        <v>300</v>
      </c>
      <c r="II20" s="1" t="s">
        <v>312</v>
      </c>
      <c r="IJ20" s="1" t="s">
        <v>313</v>
      </c>
      <c r="IK20" s="1" t="s">
        <v>300</v>
      </c>
      <c r="IL20" t="s">
        <v>290</v>
      </c>
      <c r="IM20" t="s">
        <v>294</v>
      </c>
      <c r="IN20" t="s">
        <v>290</v>
      </c>
      <c r="IO20" t="s">
        <v>294</v>
      </c>
      <c r="IP20" t="s">
        <v>290</v>
      </c>
      <c r="IQ20" t="s">
        <v>290</v>
      </c>
      <c r="IR20" t="s">
        <v>290</v>
      </c>
      <c r="IS20" t="s">
        <v>294</v>
      </c>
      <c r="IT20" t="s">
        <v>294</v>
      </c>
      <c r="IU20" t="s">
        <v>290</v>
      </c>
      <c r="IV20" t="s">
        <v>290</v>
      </c>
      <c r="IW20" t="s">
        <v>290</v>
      </c>
      <c r="IX20" t="s">
        <v>294</v>
      </c>
      <c r="IY20" t="s">
        <v>290</v>
      </c>
      <c r="IZ20" t="s">
        <v>294</v>
      </c>
      <c r="JA20" t="s">
        <v>290</v>
      </c>
      <c r="JC20" s="1" t="s">
        <v>325</v>
      </c>
      <c r="JD20" s="1" t="s">
        <v>325</v>
      </c>
      <c r="JE20" s="1" t="s">
        <v>346</v>
      </c>
      <c r="JF20" s="1">
        <v>2000</v>
      </c>
      <c r="JG20" s="1" t="s">
        <v>347</v>
      </c>
      <c r="JH20" s="1">
        <v>2</v>
      </c>
      <c r="JI20" s="1">
        <v>2</v>
      </c>
      <c r="JJ20" s="1">
        <v>3500</v>
      </c>
      <c r="JK20" s="1">
        <v>6000</v>
      </c>
      <c r="JN20" s="1" t="s">
        <v>328</v>
      </c>
      <c r="JO20" s="1" t="s">
        <v>328</v>
      </c>
      <c r="JP20" s="1" t="s">
        <v>329</v>
      </c>
      <c r="JQ20" s="1" t="s">
        <v>329</v>
      </c>
      <c r="JR20" s="1" t="s">
        <v>329</v>
      </c>
      <c r="JT20" s="1">
        <v>1141.8599999999999</v>
      </c>
      <c r="JU20" s="1">
        <v>9.66</v>
      </c>
      <c r="JW20" s="1">
        <v>56.2</v>
      </c>
      <c r="JX20" s="1">
        <v>77.13</v>
      </c>
      <c r="JY20" s="1">
        <v>39.049999999999997</v>
      </c>
      <c r="JZ20" s="1">
        <v>53.12</v>
      </c>
      <c r="KA20" s="1">
        <v>59.12</v>
      </c>
      <c r="KB20" s="1">
        <v>162.31</v>
      </c>
      <c r="KC20" s="1">
        <v>247.87</v>
      </c>
      <c r="KD20" s="1">
        <v>125.17</v>
      </c>
      <c r="KE20" s="1">
        <v>178.03</v>
      </c>
      <c r="KF20" s="1">
        <v>39.28</v>
      </c>
      <c r="KG20" s="1">
        <v>94.92</v>
      </c>
    </row>
    <row r="21" spans="1:293" ht="12.75" x14ac:dyDescent="0.2">
      <c r="A21" s="1">
        <v>34</v>
      </c>
      <c r="B21" s="1" t="s">
        <v>467</v>
      </c>
      <c r="C21" s="1">
        <v>12</v>
      </c>
      <c r="D21" s="1" t="s">
        <v>287</v>
      </c>
      <c r="E21" s="1">
        <v>1370232194</v>
      </c>
      <c r="F21" s="1" t="s">
        <v>468</v>
      </c>
      <c r="G21" s="1" t="s">
        <v>467</v>
      </c>
      <c r="H21" s="1" t="s">
        <v>469</v>
      </c>
      <c r="I21" s="1" t="s">
        <v>291</v>
      </c>
      <c r="J21" s="1">
        <v>156</v>
      </c>
      <c r="K21" s="1" t="s">
        <v>298</v>
      </c>
      <c r="L21" s="1" t="s">
        <v>292</v>
      </c>
      <c r="M21" s="1" t="s">
        <v>293</v>
      </c>
      <c r="O21" t="s">
        <v>294</v>
      </c>
      <c r="P21" t="s">
        <v>294</v>
      </c>
      <c r="Q21" t="s">
        <v>294</v>
      </c>
      <c r="R21" t="s">
        <v>294</v>
      </c>
      <c r="S21" t="s">
        <v>290</v>
      </c>
      <c r="T21" t="s">
        <v>294</v>
      </c>
      <c r="U21" t="s">
        <v>294</v>
      </c>
      <c r="V21" t="s">
        <v>294</v>
      </c>
      <c r="X21" t="s">
        <v>290</v>
      </c>
      <c r="Y21" t="s">
        <v>294</v>
      </c>
      <c r="Z21" t="s">
        <v>294</v>
      </c>
      <c r="AA21" t="s">
        <v>294</v>
      </c>
      <c r="AB21" t="s">
        <v>294</v>
      </c>
      <c r="AD21" s="1" t="s">
        <v>295</v>
      </c>
      <c r="AE21" s="1" t="s">
        <v>295</v>
      </c>
      <c r="AF21" s="1" t="s">
        <v>295</v>
      </c>
      <c r="AG21" s="1" t="s">
        <v>295</v>
      </c>
      <c r="AH21" s="1" t="s">
        <v>295</v>
      </c>
      <c r="AI21" s="1" t="s">
        <v>295</v>
      </c>
      <c r="AJ21" s="1" t="s">
        <v>295</v>
      </c>
      <c r="AN21" t="s">
        <v>290</v>
      </c>
      <c r="AO21" t="s">
        <v>294</v>
      </c>
      <c r="AP21" t="s">
        <v>294</v>
      </c>
      <c r="AQ21" t="s">
        <v>294</v>
      </c>
      <c r="AS21" s="1">
        <v>5</v>
      </c>
      <c r="AT21" s="1">
        <v>12</v>
      </c>
      <c r="AU21" s="1" t="s">
        <v>295</v>
      </c>
      <c r="AV21" s="1" t="s">
        <v>295</v>
      </c>
      <c r="BB21" s="1" t="s">
        <v>297</v>
      </c>
      <c r="BD21" s="1">
        <v>3200</v>
      </c>
      <c r="BE21" s="1" t="s">
        <v>298</v>
      </c>
      <c r="BF21" s="1">
        <v>4</v>
      </c>
      <c r="BG21" s="1" t="s">
        <v>470</v>
      </c>
      <c r="BH21" s="1" t="s">
        <v>323</v>
      </c>
      <c r="BI21" t="s">
        <v>294</v>
      </c>
      <c r="BJ21" t="s">
        <v>294</v>
      </c>
      <c r="BK21" t="s">
        <v>294</v>
      </c>
      <c r="BL21" t="s">
        <v>294</v>
      </c>
      <c r="BM21" t="s">
        <v>294</v>
      </c>
      <c r="BN21" t="s">
        <v>294</v>
      </c>
      <c r="BO21" t="s">
        <v>290</v>
      </c>
      <c r="BQ21" s="1" t="s">
        <v>301</v>
      </c>
      <c r="BR21" t="s">
        <v>294</v>
      </c>
      <c r="BS21" t="s">
        <v>294</v>
      </c>
      <c r="BT21" t="s">
        <v>294</v>
      </c>
      <c r="BU21" t="s">
        <v>294</v>
      </c>
      <c r="BV21" t="s">
        <v>290</v>
      </c>
      <c r="BX21" t="s">
        <v>290</v>
      </c>
      <c r="BY21" t="s">
        <v>294</v>
      </c>
      <c r="BZ21" t="s">
        <v>294</v>
      </c>
      <c r="CA21" t="s">
        <v>294</v>
      </c>
      <c r="CB21" t="s">
        <v>294</v>
      </c>
      <c r="CC21" t="s">
        <v>294</v>
      </c>
      <c r="CD21" t="s">
        <v>294</v>
      </c>
      <c r="CE21" t="s">
        <v>294</v>
      </c>
      <c r="CF21" t="s">
        <v>294</v>
      </c>
      <c r="CH21" s="1" t="s">
        <v>353</v>
      </c>
      <c r="CI21" t="s">
        <v>294</v>
      </c>
      <c r="CJ21" t="s">
        <v>290</v>
      </c>
      <c r="CK21" t="s">
        <v>294</v>
      </c>
      <c r="CL21" t="s">
        <v>294</v>
      </c>
      <c r="CM21" t="s">
        <v>294</v>
      </c>
      <c r="CN21" t="s">
        <v>294</v>
      </c>
      <c r="CO21" t="s">
        <v>294</v>
      </c>
      <c r="CQ21" s="1" t="s">
        <v>370</v>
      </c>
      <c r="CR21" s="1" t="s">
        <v>300</v>
      </c>
      <c r="CS21" s="1" t="s">
        <v>300</v>
      </c>
      <c r="CT21" s="1" t="s">
        <v>300</v>
      </c>
      <c r="CU21" s="1" t="s">
        <v>471</v>
      </c>
      <c r="CV21" s="1" t="s">
        <v>307</v>
      </c>
      <c r="CW21" s="1" t="s">
        <v>307</v>
      </c>
      <c r="CX21" s="1" t="s">
        <v>306</v>
      </c>
      <c r="CY21" s="1" t="s">
        <v>306</v>
      </c>
      <c r="CZ21" s="1" t="s">
        <v>305</v>
      </c>
      <c r="DA21" s="1" t="s">
        <v>306</v>
      </c>
      <c r="DB21" s="1" t="s">
        <v>305</v>
      </c>
      <c r="DC21" s="1" t="s">
        <v>308</v>
      </c>
      <c r="DD21" s="1" t="s">
        <v>308</v>
      </c>
      <c r="DE21" s="1" t="s">
        <v>308</v>
      </c>
      <c r="DF21" s="1" t="s">
        <v>305</v>
      </c>
      <c r="DG21" s="1" t="s">
        <v>305</v>
      </c>
      <c r="DH21" s="1" t="s">
        <v>306</v>
      </c>
      <c r="DI21" t="s">
        <v>290</v>
      </c>
      <c r="DJ21" t="s">
        <v>294</v>
      </c>
      <c r="DK21" t="s">
        <v>294</v>
      </c>
      <c r="DL21" t="s">
        <v>294</v>
      </c>
      <c r="DM21" t="s">
        <v>294</v>
      </c>
      <c r="DN21" t="s">
        <v>294</v>
      </c>
      <c r="DO21" t="s">
        <v>294</v>
      </c>
      <c r="DP21" t="s">
        <v>294</v>
      </c>
      <c r="DQ21" t="s">
        <v>294</v>
      </c>
      <c r="DR21" t="s">
        <v>294</v>
      </c>
      <c r="DS21" t="s">
        <v>294</v>
      </c>
      <c r="DT21" t="s">
        <v>294</v>
      </c>
      <c r="DU21" t="s">
        <v>294</v>
      </c>
      <c r="DV21" t="s">
        <v>294</v>
      </c>
      <c r="DW21" s="1" t="s">
        <v>356</v>
      </c>
      <c r="DX21" s="1" t="s">
        <v>356</v>
      </c>
      <c r="DY21" s="1" t="s">
        <v>310</v>
      </c>
      <c r="DZ21" s="1" t="s">
        <v>310</v>
      </c>
      <c r="EA21" s="1" t="s">
        <v>341</v>
      </c>
      <c r="EB21" s="1" t="s">
        <v>305</v>
      </c>
      <c r="EC21" s="1" t="s">
        <v>305</v>
      </c>
      <c r="ED21" s="1" t="s">
        <v>305</v>
      </c>
      <c r="EE21" s="1" t="s">
        <v>305</v>
      </c>
      <c r="EF21" s="9" t="s">
        <v>300</v>
      </c>
      <c r="EG21" s="1" t="s">
        <v>312</v>
      </c>
      <c r="EH21" s="1" t="s">
        <v>323</v>
      </c>
      <c r="EI21" s="1" t="s">
        <v>312</v>
      </c>
      <c r="EJ21" s="1" t="s">
        <v>300</v>
      </c>
      <c r="EK21" s="1" t="s">
        <v>300</v>
      </c>
      <c r="EL21" s="1" t="s">
        <v>300</v>
      </c>
      <c r="EM21" s="1" t="s">
        <v>300</v>
      </c>
      <c r="EN21" s="1" t="s">
        <v>323</v>
      </c>
      <c r="EO21" s="1" t="s">
        <v>313</v>
      </c>
      <c r="EP21" s="1" t="s">
        <v>312</v>
      </c>
      <c r="EQ21" s="1" t="s">
        <v>323</v>
      </c>
      <c r="ER21" s="1" t="s">
        <v>313</v>
      </c>
      <c r="ES21" s="1" t="s">
        <v>300</v>
      </c>
      <c r="ET21" s="1" t="s">
        <v>300</v>
      </c>
      <c r="EU21" s="1" t="s">
        <v>300</v>
      </c>
      <c r="EV21" s="1" t="s">
        <v>300</v>
      </c>
      <c r="EW21" s="1" t="s">
        <v>312</v>
      </c>
      <c r="EX21" s="1" t="s">
        <v>314</v>
      </c>
      <c r="EY21" s="1" t="s">
        <v>314</v>
      </c>
      <c r="EZ21" s="1" t="s">
        <v>300</v>
      </c>
      <c r="FA21" s="1" t="s">
        <v>314</v>
      </c>
      <c r="FB21" s="1" t="s">
        <v>314</v>
      </c>
      <c r="FC21" s="1" t="s">
        <v>314</v>
      </c>
      <c r="FD21" s="1" t="s">
        <v>300</v>
      </c>
      <c r="FE21" s="1" t="s">
        <v>314</v>
      </c>
      <c r="FF21" s="1" t="s">
        <v>323</v>
      </c>
      <c r="FG21" s="1" t="s">
        <v>300</v>
      </c>
      <c r="FH21" s="1" t="s">
        <v>313</v>
      </c>
      <c r="FI21" s="1" t="s">
        <v>300</v>
      </c>
      <c r="FJ21" s="1" t="s">
        <v>300</v>
      </c>
      <c r="FK21" s="1" t="s">
        <v>313</v>
      </c>
      <c r="FL21" s="1" t="s">
        <v>312</v>
      </c>
      <c r="FM21" s="1" t="s">
        <v>313</v>
      </c>
      <c r="FN21" s="1" t="s">
        <v>312</v>
      </c>
      <c r="FO21" s="1" t="s">
        <v>312</v>
      </c>
      <c r="FP21" s="1" t="s">
        <v>300</v>
      </c>
      <c r="FQ21" s="1" t="s">
        <v>312</v>
      </c>
      <c r="FR21" s="1" t="s">
        <v>314</v>
      </c>
      <c r="FS21" s="1" t="s">
        <v>300</v>
      </c>
      <c r="FT21" s="1" t="s">
        <v>300</v>
      </c>
      <c r="FU21" s="1" t="s">
        <v>300</v>
      </c>
      <c r="FV21" s="1" t="s">
        <v>312</v>
      </c>
      <c r="FW21" s="1" t="s">
        <v>312</v>
      </c>
      <c r="FX21" s="1" t="s">
        <v>300</v>
      </c>
      <c r="FY21" s="1" t="s">
        <v>312</v>
      </c>
      <c r="FZ21" s="1" t="s">
        <v>315</v>
      </c>
      <c r="GA21" s="9">
        <v>2</v>
      </c>
      <c r="GB21" s="1" t="s">
        <v>319</v>
      </c>
      <c r="GC21" s="1" t="s">
        <v>316</v>
      </c>
      <c r="GD21" s="1" t="s">
        <v>303</v>
      </c>
      <c r="GE21" s="1" t="s">
        <v>343</v>
      </c>
      <c r="GF21" s="1" t="s">
        <v>316</v>
      </c>
      <c r="GG21" s="1" t="s">
        <v>316</v>
      </c>
      <c r="GH21" s="1" t="s">
        <v>303</v>
      </c>
      <c r="GI21" s="1" t="s">
        <v>316</v>
      </c>
      <c r="GJ21" s="1" t="s">
        <v>316</v>
      </c>
      <c r="GK21" s="1" t="s">
        <v>316</v>
      </c>
      <c r="GL21" s="1" t="s">
        <v>316</v>
      </c>
      <c r="GM21" s="1" t="s">
        <v>316</v>
      </c>
      <c r="GN21" s="1" t="s">
        <v>303</v>
      </c>
      <c r="GO21" s="1" t="s">
        <v>303</v>
      </c>
      <c r="GP21" s="1" t="s">
        <v>343</v>
      </c>
      <c r="GQ21" s="1" t="s">
        <v>318</v>
      </c>
      <c r="GR21" s="1" t="s">
        <v>317</v>
      </c>
      <c r="GS21" s="1" t="s">
        <v>303</v>
      </c>
      <c r="GT21" s="1" t="s">
        <v>343</v>
      </c>
      <c r="GU21" s="1" t="s">
        <v>317</v>
      </c>
      <c r="GV21" s="1" t="s">
        <v>314</v>
      </c>
      <c r="GW21" s="1" t="s">
        <v>314</v>
      </c>
      <c r="GX21" s="1" t="s">
        <v>314</v>
      </c>
      <c r="GY21" s="1" t="s">
        <v>314</v>
      </c>
      <c r="GZ21" s="1" t="s">
        <v>314</v>
      </c>
      <c r="HA21" s="1" t="s">
        <v>314</v>
      </c>
      <c r="HB21" s="1" t="s">
        <v>314</v>
      </c>
      <c r="HC21" s="1" t="s">
        <v>314</v>
      </c>
      <c r="HD21" s="1" t="s">
        <v>313</v>
      </c>
      <c r="HE21" s="1" t="s">
        <v>313</v>
      </c>
      <c r="HF21" s="1" t="s">
        <v>320</v>
      </c>
      <c r="HG21" s="1" t="s">
        <v>359</v>
      </c>
      <c r="HH21" s="1" t="s">
        <v>321</v>
      </c>
      <c r="HO21" s="1" t="s">
        <v>300</v>
      </c>
      <c r="HP21" s="1" t="s">
        <v>300</v>
      </c>
      <c r="HQ21" s="1" t="s">
        <v>300</v>
      </c>
      <c r="HR21" s="1" t="s">
        <v>323</v>
      </c>
      <c r="HS21" s="1" t="s">
        <v>312</v>
      </c>
      <c r="HT21" s="1" t="s">
        <v>300</v>
      </c>
      <c r="HU21" s="1" t="s">
        <v>300</v>
      </c>
      <c r="HV21" s="1" t="s">
        <v>300</v>
      </c>
      <c r="HW21" s="1" t="s">
        <v>300</v>
      </c>
      <c r="HX21" s="1" t="s">
        <v>314</v>
      </c>
      <c r="HY21" s="1" t="s">
        <v>314</v>
      </c>
      <c r="HZ21" s="1" t="s">
        <v>300</v>
      </c>
      <c r="IA21" s="1" t="s">
        <v>312</v>
      </c>
      <c r="IB21" s="1" t="s">
        <v>300</v>
      </c>
      <c r="IC21" s="1" t="s">
        <v>324</v>
      </c>
      <c r="ID21" s="1" t="s">
        <v>300</v>
      </c>
      <c r="IE21" s="1" t="s">
        <v>300</v>
      </c>
      <c r="IF21" s="1" t="s">
        <v>314</v>
      </c>
      <c r="IG21" s="1" t="s">
        <v>314</v>
      </c>
      <c r="IH21" s="1" t="s">
        <v>300</v>
      </c>
      <c r="II21" s="1" t="s">
        <v>313</v>
      </c>
      <c r="IJ21" s="1" t="s">
        <v>300</v>
      </c>
      <c r="IK21" s="1" t="s">
        <v>314</v>
      </c>
      <c r="IL21" t="s">
        <v>290</v>
      </c>
      <c r="IM21" t="s">
        <v>294</v>
      </c>
      <c r="IN21" t="s">
        <v>294</v>
      </c>
      <c r="IO21" t="s">
        <v>294</v>
      </c>
      <c r="IP21" t="s">
        <v>290</v>
      </c>
      <c r="IQ21" t="s">
        <v>294</v>
      </c>
      <c r="IR21" t="s">
        <v>294</v>
      </c>
      <c r="IS21" t="s">
        <v>294</v>
      </c>
      <c r="IT21" t="s">
        <v>294</v>
      </c>
      <c r="IU21" t="s">
        <v>290</v>
      </c>
      <c r="IV21" t="s">
        <v>290</v>
      </c>
      <c r="IW21" t="s">
        <v>290</v>
      </c>
      <c r="IX21" t="s">
        <v>294</v>
      </c>
      <c r="IY21" t="s">
        <v>294</v>
      </c>
      <c r="IZ21" t="s">
        <v>294</v>
      </c>
      <c r="JA21" t="s">
        <v>294</v>
      </c>
      <c r="JC21" s="1" t="s">
        <v>402</v>
      </c>
      <c r="JD21" s="1" t="s">
        <v>402</v>
      </c>
      <c r="JE21" s="1" t="s">
        <v>346</v>
      </c>
      <c r="JF21" s="1">
        <v>2000</v>
      </c>
      <c r="JG21" s="1" t="s">
        <v>384</v>
      </c>
      <c r="JH21" s="1">
        <v>4</v>
      </c>
      <c r="JI21" s="1">
        <v>0</v>
      </c>
      <c r="JJ21" s="1">
        <v>0</v>
      </c>
      <c r="JK21" s="1">
        <v>6800</v>
      </c>
      <c r="JN21" s="1" t="s">
        <v>328</v>
      </c>
      <c r="JO21" s="1" t="s">
        <v>328</v>
      </c>
      <c r="JP21" s="1" t="s">
        <v>328</v>
      </c>
      <c r="JQ21" s="1" t="s">
        <v>328</v>
      </c>
      <c r="JR21" s="1" t="s">
        <v>329</v>
      </c>
      <c r="JT21" s="1">
        <v>2161.09</v>
      </c>
      <c r="JU21" s="1">
        <v>20.85</v>
      </c>
      <c r="JW21" s="1">
        <v>232.22</v>
      </c>
      <c r="JX21" s="1">
        <v>135.28</v>
      </c>
      <c r="JY21" s="1">
        <v>77.56</v>
      </c>
      <c r="JZ21" s="1">
        <v>94.49</v>
      </c>
      <c r="KA21" s="1">
        <v>300.83999999999997</v>
      </c>
      <c r="KB21" s="1">
        <v>215.85</v>
      </c>
      <c r="KC21" s="1">
        <v>441.8</v>
      </c>
      <c r="KD21" s="1">
        <v>227.66</v>
      </c>
      <c r="KE21" s="1">
        <v>217.36</v>
      </c>
      <c r="KF21" s="1">
        <v>51.82</v>
      </c>
      <c r="KG21" s="1">
        <v>145.36000000000001</v>
      </c>
    </row>
    <row r="22" spans="1:293" ht="15.75" customHeight="1" x14ac:dyDescent="0.2">
      <c r="A22" s="1">
        <v>50</v>
      </c>
      <c r="B22" s="1" t="s">
        <v>512</v>
      </c>
      <c r="C22" s="1">
        <v>12</v>
      </c>
      <c r="D22" s="1" t="s">
        <v>287</v>
      </c>
      <c r="E22" s="1">
        <v>1358516231</v>
      </c>
      <c r="F22" s="1" t="s">
        <v>513</v>
      </c>
      <c r="G22" s="1" t="s">
        <v>512</v>
      </c>
      <c r="H22" s="1" t="s">
        <v>514</v>
      </c>
      <c r="I22" s="1" t="s">
        <v>291</v>
      </c>
      <c r="J22" s="1">
        <v>100</v>
      </c>
      <c r="K22" t="s">
        <v>290</v>
      </c>
      <c r="L22" s="1" t="s">
        <v>292</v>
      </c>
      <c r="M22" s="1" t="s">
        <v>293</v>
      </c>
      <c r="O22" t="s">
        <v>294</v>
      </c>
      <c r="P22" t="s">
        <v>294</v>
      </c>
      <c r="Q22" t="s">
        <v>294</v>
      </c>
      <c r="R22" t="s">
        <v>294</v>
      </c>
      <c r="S22" t="s">
        <v>290</v>
      </c>
      <c r="T22" t="s">
        <v>294</v>
      </c>
      <c r="U22" t="s">
        <v>294</v>
      </c>
      <c r="V22" t="s">
        <v>294</v>
      </c>
      <c r="X22" t="s">
        <v>290</v>
      </c>
      <c r="Y22" t="s">
        <v>294</v>
      </c>
      <c r="Z22" t="s">
        <v>294</v>
      </c>
      <c r="AA22" t="s">
        <v>294</v>
      </c>
      <c r="AB22" t="s">
        <v>294</v>
      </c>
      <c r="AD22" s="1" t="s">
        <v>295</v>
      </c>
      <c r="AE22" s="1" t="s">
        <v>295</v>
      </c>
      <c r="AF22" s="1" t="s">
        <v>295</v>
      </c>
      <c r="AG22" s="1" t="s">
        <v>295</v>
      </c>
      <c r="AH22" s="1" t="s">
        <v>295</v>
      </c>
      <c r="AI22" s="1" t="s">
        <v>295</v>
      </c>
      <c r="AJ22" s="1" t="s">
        <v>295</v>
      </c>
      <c r="AN22" t="s">
        <v>290</v>
      </c>
      <c r="AO22" t="s">
        <v>290</v>
      </c>
      <c r="AP22" t="s">
        <v>294</v>
      </c>
      <c r="AQ22" t="s">
        <v>294</v>
      </c>
      <c r="AS22" s="1">
        <v>16</v>
      </c>
      <c r="AT22" s="1">
        <v>15</v>
      </c>
      <c r="AU22" s="1" t="s">
        <v>295</v>
      </c>
      <c r="AV22" s="1" t="s">
        <v>295</v>
      </c>
      <c r="BB22" s="1" t="s">
        <v>336</v>
      </c>
      <c r="BC22" s="1" t="s">
        <v>457</v>
      </c>
      <c r="BD22" s="1">
        <v>1500</v>
      </c>
      <c r="BE22" t="s">
        <v>294</v>
      </c>
      <c r="BF22" s="1">
        <v>5</v>
      </c>
      <c r="BG22" s="1" t="s">
        <v>515</v>
      </c>
      <c r="BH22" s="1" t="s">
        <v>312</v>
      </c>
      <c r="BI22" t="s">
        <v>290</v>
      </c>
      <c r="BJ22" t="s">
        <v>290</v>
      </c>
      <c r="BK22" t="s">
        <v>294</v>
      </c>
      <c r="BL22" t="s">
        <v>294</v>
      </c>
      <c r="BM22" t="s">
        <v>294</v>
      </c>
      <c r="BN22" t="s">
        <v>294</v>
      </c>
      <c r="BO22" t="s">
        <v>294</v>
      </c>
      <c r="BQ22" s="1" t="s">
        <v>400</v>
      </c>
      <c r="BR22" t="s">
        <v>294</v>
      </c>
      <c r="BS22" t="s">
        <v>294</v>
      </c>
      <c r="BT22" t="s">
        <v>294</v>
      </c>
      <c r="BU22" t="s">
        <v>294</v>
      </c>
      <c r="BV22" t="s">
        <v>290</v>
      </c>
      <c r="BX22" t="s">
        <v>294</v>
      </c>
      <c r="BY22" t="s">
        <v>294</v>
      </c>
      <c r="BZ22" t="s">
        <v>294</v>
      </c>
      <c r="CA22" t="s">
        <v>294</v>
      </c>
      <c r="CB22" t="s">
        <v>294</v>
      </c>
      <c r="CC22" t="s">
        <v>294</v>
      </c>
      <c r="CD22" t="s">
        <v>294</v>
      </c>
      <c r="CE22" t="s">
        <v>294</v>
      </c>
      <c r="CF22" t="s">
        <v>290</v>
      </c>
      <c r="CH22" s="1" t="s">
        <v>353</v>
      </c>
      <c r="CI22" t="s">
        <v>294</v>
      </c>
      <c r="CJ22" t="s">
        <v>294</v>
      </c>
      <c r="CK22" t="s">
        <v>294</v>
      </c>
      <c r="CL22" t="s">
        <v>290</v>
      </c>
      <c r="CM22" t="s">
        <v>294</v>
      </c>
      <c r="CN22" t="s">
        <v>294</v>
      </c>
      <c r="CO22" t="s">
        <v>294</v>
      </c>
      <c r="CQ22" s="1" t="s">
        <v>319</v>
      </c>
      <c r="CR22" s="1" t="s">
        <v>354</v>
      </c>
      <c r="CS22" s="1" t="s">
        <v>354</v>
      </c>
      <c r="CT22" s="1" t="s">
        <v>354</v>
      </c>
      <c r="CU22" s="1" t="s">
        <v>516</v>
      </c>
      <c r="CV22" s="1" t="s">
        <v>340</v>
      </c>
      <c r="CW22" s="1" t="s">
        <v>306</v>
      </c>
      <c r="CX22" s="1" t="s">
        <v>306</v>
      </c>
      <c r="CY22" s="1" t="s">
        <v>305</v>
      </c>
      <c r="CZ22" s="1" t="s">
        <v>307</v>
      </c>
      <c r="DA22" s="1" t="s">
        <v>340</v>
      </c>
      <c r="DB22" s="1" t="s">
        <v>308</v>
      </c>
      <c r="DC22" s="1" t="s">
        <v>308</v>
      </c>
      <c r="DD22" s="1" t="s">
        <v>308</v>
      </c>
      <c r="DE22" s="1" t="s">
        <v>308</v>
      </c>
      <c r="DF22" s="1" t="s">
        <v>340</v>
      </c>
      <c r="DG22" s="1" t="s">
        <v>305</v>
      </c>
      <c r="DH22" s="1" t="s">
        <v>340</v>
      </c>
      <c r="DI22" t="s">
        <v>290</v>
      </c>
      <c r="DJ22" t="s">
        <v>294</v>
      </c>
      <c r="DK22" t="s">
        <v>294</v>
      </c>
      <c r="DL22" t="s">
        <v>294</v>
      </c>
      <c r="DM22" t="s">
        <v>294</v>
      </c>
      <c r="DN22" t="s">
        <v>294</v>
      </c>
      <c r="DO22" t="s">
        <v>294</v>
      </c>
      <c r="DP22" t="s">
        <v>294</v>
      </c>
      <c r="DQ22" t="s">
        <v>294</v>
      </c>
      <c r="DR22" t="s">
        <v>294</v>
      </c>
      <c r="DS22" t="s">
        <v>294</v>
      </c>
      <c r="DT22" t="s">
        <v>294</v>
      </c>
      <c r="DU22" t="s">
        <v>294</v>
      </c>
      <c r="DV22" t="s">
        <v>294</v>
      </c>
      <c r="DW22" s="1" t="s">
        <v>356</v>
      </c>
      <c r="DX22" s="1" t="s">
        <v>356</v>
      </c>
      <c r="DY22" s="1" t="s">
        <v>310</v>
      </c>
      <c r="DZ22" s="1" t="s">
        <v>310</v>
      </c>
      <c r="EA22" s="1" t="s">
        <v>356</v>
      </c>
      <c r="EB22" s="1" t="s">
        <v>308</v>
      </c>
      <c r="EC22" s="1" t="s">
        <v>308</v>
      </c>
      <c r="ED22" s="1" t="s">
        <v>308</v>
      </c>
      <c r="EE22" s="1" t="s">
        <v>308</v>
      </c>
      <c r="EF22" s="9" t="s">
        <v>323</v>
      </c>
      <c r="EG22" s="1" t="s">
        <v>323</v>
      </c>
      <c r="EH22" s="1" t="s">
        <v>323</v>
      </c>
      <c r="EI22" s="1" t="s">
        <v>313</v>
      </c>
      <c r="EJ22" s="1" t="s">
        <v>323</v>
      </c>
      <c r="EK22" s="1" t="s">
        <v>314</v>
      </c>
      <c r="EL22" s="1" t="s">
        <v>313</v>
      </c>
      <c r="EM22" s="1" t="s">
        <v>314</v>
      </c>
      <c r="EN22" s="1" t="s">
        <v>313</v>
      </c>
      <c r="EO22" s="1" t="s">
        <v>313</v>
      </c>
      <c r="EP22" s="1" t="s">
        <v>313</v>
      </c>
      <c r="EQ22" s="1" t="s">
        <v>300</v>
      </c>
      <c r="ER22" s="1" t="s">
        <v>300</v>
      </c>
      <c r="ES22" s="1" t="s">
        <v>314</v>
      </c>
      <c r="ET22" s="1" t="s">
        <v>313</v>
      </c>
      <c r="EU22" s="1" t="s">
        <v>323</v>
      </c>
      <c r="EV22" s="1" t="s">
        <v>323</v>
      </c>
      <c r="EW22" s="1" t="s">
        <v>323</v>
      </c>
      <c r="EX22" s="1" t="s">
        <v>313</v>
      </c>
      <c r="EY22" s="1" t="s">
        <v>323</v>
      </c>
      <c r="EZ22" s="1" t="s">
        <v>312</v>
      </c>
      <c r="FA22" s="1" t="s">
        <v>313</v>
      </c>
      <c r="FB22" s="1" t="s">
        <v>323</v>
      </c>
      <c r="FC22" s="1" t="s">
        <v>323</v>
      </c>
      <c r="FD22" s="1" t="s">
        <v>323</v>
      </c>
      <c r="FE22" s="1" t="s">
        <v>323</v>
      </c>
      <c r="FF22" s="1" t="s">
        <v>323</v>
      </c>
      <c r="FG22" s="1" t="s">
        <v>314</v>
      </c>
      <c r="FH22" s="1" t="s">
        <v>323</v>
      </c>
      <c r="FI22" s="1" t="s">
        <v>323</v>
      </c>
      <c r="FJ22" s="1" t="s">
        <v>300</v>
      </c>
      <c r="FK22" s="1" t="s">
        <v>314</v>
      </c>
      <c r="FL22" s="1" t="s">
        <v>300</v>
      </c>
      <c r="FM22" s="1" t="s">
        <v>300</v>
      </c>
      <c r="FN22" s="1" t="s">
        <v>313</v>
      </c>
      <c r="FO22" s="1" t="s">
        <v>300</v>
      </c>
      <c r="FP22" s="1" t="s">
        <v>323</v>
      </c>
      <c r="FQ22" s="1" t="s">
        <v>323</v>
      </c>
      <c r="FR22" s="1" t="s">
        <v>323</v>
      </c>
      <c r="FS22" s="1" t="s">
        <v>323</v>
      </c>
      <c r="FT22" s="1" t="s">
        <v>323</v>
      </c>
      <c r="FU22" s="1" t="s">
        <v>323</v>
      </c>
      <c r="FV22" s="1" t="s">
        <v>300</v>
      </c>
      <c r="FW22" s="1" t="s">
        <v>300</v>
      </c>
      <c r="FX22" s="1" t="s">
        <v>314</v>
      </c>
      <c r="FY22" s="1" t="s">
        <v>300</v>
      </c>
      <c r="FZ22" s="1" t="s">
        <v>315</v>
      </c>
      <c r="GA22" s="9">
        <v>2</v>
      </c>
      <c r="GB22" s="1" t="s">
        <v>319</v>
      </c>
      <c r="GC22" s="1" t="s">
        <v>316</v>
      </c>
      <c r="GD22" s="1" t="s">
        <v>317</v>
      </c>
      <c r="GE22" s="1" t="s">
        <v>343</v>
      </c>
      <c r="GF22" s="1" t="s">
        <v>316</v>
      </c>
      <c r="GG22" s="1" t="s">
        <v>316</v>
      </c>
      <c r="GH22" s="1" t="s">
        <v>343</v>
      </c>
      <c r="GI22" s="1" t="s">
        <v>316</v>
      </c>
      <c r="GJ22" s="1" t="s">
        <v>316</v>
      </c>
      <c r="GK22" s="1" t="s">
        <v>316</v>
      </c>
      <c r="GL22" s="1" t="s">
        <v>316</v>
      </c>
      <c r="GM22" s="1" t="s">
        <v>316</v>
      </c>
      <c r="GN22" s="1" t="s">
        <v>343</v>
      </c>
      <c r="GO22" s="1" t="s">
        <v>318</v>
      </c>
      <c r="GP22" s="1" t="s">
        <v>316</v>
      </c>
      <c r="GQ22" s="1" t="s">
        <v>316</v>
      </c>
      <c r="GR22" s="1" t="s">
        <v>343</v>
      </c>
      <c r="GS22" s="1" t="s">
        <v>316</v>
      </c>
      <c r="GT22" s="1" t="s">
        <v>316</v>
      </c>
      <c r="GU22" s="1" t="s">
        <v>343</v>
      </c>
      <c r="GV22" s="1" t="s">
        <v>323</v>
      </c>
      <c r="GW22" s="1" t="s">
        <v>323</v>
      </c>
      <c r="GX22" s="1" t="s">
        <v>323</v>
      </c>
      <c r="GY22" s="1" t="s">
        <v>323</v>
      </c>
      <c r="GZ22" s="1" t="s">
        <v>323</v>
      </c>
      <c r="HA22" s="1" t="s">
        <v>323</v>
      </c>
      <c r="HB22" s="1" t="s">
        <v>323</v>
      </c>
      <c r="HC22" s="1" t="s">
        <v>323</v>
      </c>
      <c r="HD22" s="1" t="s">
        <v>323</v>
      </c>
      <c r="HE22" s="1" t="s">
        <v>313</v>
      </c>
      <c r="HF22" s="1" t="s">
        <v>320</v>
      </c>
      <c r="HG22" s="1" t="s">
        <v>322</v>
      </c>
      <c r="HH22" s="1" t="s">
        <v>344</v>
      </c>
      <c r="HO22" s="1" t="s">
        <v>312</v>
      </c>
      <c r="HP22" s="1" t="s">
        <v>323</v>
      </c>
      <c r="HQ22" s="1" t="s">
        <v>314</v>
      </c>
      <c r="HR22" s="1" t="s">
        <v>313</v>
      </c>
      <c r="HS22" s="1" t="s">
        <v>300</v>
      </c>
      <c r="HT22" s="1" t="s">
        <v>314</v>
      </c>
      <c r="HU22" s="1" t="s">
        <v>313</v>
      </c>
      <c r="HV22" s="1" t="s">
        <v>300</v>
      </c>
      <c r="HW22" s="1" t="s">
        <v>314</v>
      </c>
      <c r="HX22" s="1" t="s">
        <v>313</v>
      </c>
      <c r="HY22" s="1" t="s">
        <v>323</v>
      </c>
      <c r="HZ22" s="1" t="s">
        <v>314</v>
      </c>
      <c r="IA22" s="1" t="s">
        <v>313</v>
      </c>
      <c r="IB22" s="1" t="s">
        <v>300</v>
      </c>
      <c r="IC22" s="1" t="s">
        <v>324</v>
      </c>
      <c r="ID22" s="1" t="s">
        <v>323</v>
      </c>
      <c r="IE22" s="1" t="s">
        <v>323</v>
      </c>
      <c r="IF22" s="1" t="s">
        <v>314</v>
      </c>
      <c r="IG22" s="1" t="s">
        <v>313</v>
      </c>
      <c r="IH22" s="1" t="s">
        <v>314</v>
      </c>
      <c r="II22" s="1" t="s">
        <v>300</v>
      </c>
      <c r="IJ22" s="1" t="s">
        <v>314</v>
      </c>
      <c r="IK22" s="1" t="s">
        <v>313</v>
      </c>
      <c r="IL22" t="s">
        <v>290</v>
      </c>
      <c r="IM22" t="s">
        <v>294</v>
      </c>
      <c r="IN22" t="s">
        <v>290</v>
      </c>
      <c r="IO22" t="s">
        <v>294</v>
      </c>
      <c r="IP22" t="s">
        <v>290</v>
      </c>
      <c r="IQ22" t="s">
        <v>290</v>
      </c>
      <c r="IR22" t="s">
        <v>290</v>
      </c>
      <c r="IS22" t="s">
        <v>294</v>
      </c>
      <c r="IT22" t="s">
        <v>294</v>
      </c>
      <c r="IU22" t="s">
        <v>290</v>
      </c>
      <c r="IV22" t="s">
        <v>290</v>
      </c>
      <c r="IW22" t="s">
        <v>290</v>
      </c>
      <c r="IX22" t="s">
        <v>294</v>
      </c>
      <c r="IY22" t="s">
        <v>290</v>
      </c>
      <c r="IZ22" t="s">
        <v>294</v>
      </c>
      <c r="JA22" t="s">
        <v>294</v>
      </c>
      <c r="JC22" s="1" t="s">
        <v>373</v>
      </c>
      <c r="JD22" s="1" t="s">
        <v>373</v>
      </c>
      <c r="JE22" s="1" t="s">
        <v>403</v>
      </c>
      <c r="JF22" s="1">
        <v>2000</v>
      </c>
      <c r="JG22" s="1" t="s">
        <v>361</v>
      </c>
      <c r="JH22" s="1">
        <v>4</v>
      </c>
      <c r="JI22" s="1">
        <v>1</v>
      </c>
      <c r="JJ22" s="1">
        <v>1200</v>
      </c>
      <c r="JK22" s="1">
        <v>9000</v>
      </c>
      <c r="JN22" s="1" t="s">
        <v>328</v>
      </c>
      <c r="JO22" s="1" t="s">
        <v>328</v>
      </c>
      <c r="JP22" s="1" t="s">
        <v>329</v>
      </c>
      <c r="JQ22" s="1" t="s">
        <v>329</v>
      </c>
      <c r="JR22" s="1" t="s">
        <v>329</v>
      </c>
      <c r="JT22" s="1">
        <v>1184.49</v>
      </c>
      <c r="JU22" s="1">
        <v>13.4</v>
      </c>
      <c r="JW22" s="1">
        <v>132.79</v>
      </c>
      <c r="JX22" s="1">
        <v>40.090000000000003</v>
      </c>
      <c r="JY22" s="1">
        <v>39.380000000000003</v>
      </c>
      <c r="JZ22" s="1">
        <v>43.65</v>
      </c>
      <c r="KA22" s="1">
        <v>66.03</v>
      </c>
      <c r="KB22" s="1">
        <v>149.22</v>
      </c>
      <c r="KC22" s="1">
        <v>249.32</v>
      </c>
      <c r="KD22" s="1">
        <v>91.24</v>
      </c>
      <c r="KE22" s="1">
        <v>168.94</v>
      </c>
      <c r="KF22" s="1">
        <v>40.619999999999997</v>
      </c>
      <c r="KG22" s="1">
        <v>149.81</v>
      </c>
    </row>
    <row r="23" spans="1:293" ht="15.75" customHeight="1" x14ac:dyDescent="0.2">
      <c r="A23" s="1">
        <v>99</v>
      </c>
      <c r="B23" s="1" t="s">
        <v>655</v>
      </c>
      <c r="C23" s="1">
        <v>12</v>
      </c>
      <c r="D23" s="1" t="s">
        <v>287</v>
      </c>
      <c r="E23" s="1">
        <v>1555894912</v>
      </c>
      <c r="F23" s="1" t="s">
        <v>656</v>
      </c>
      <c r="G23" s="1" t="s">
        <v>655</v>
      </c>
      <c r="H23" s="1" t="s">
        <v>657</v>
      </c>
      <c r="I23" s="1" t="s">
        <v>291</v>
      </c>
      <c r="J23" s="1">
        <v>180</v>
      </c>
      <c r="K23" t="s">
        <v>290</v>
      </c>
      <c r="L23" s="1" t="s">
        <v>292</v>
      </c>
      <c r="M23" s="1" t="s">
        <v>599</v>
      </c>
      <c r="O23" t="s">
        <v>294</v>
      </c>
      <c r="P23" t="s">
        <v>294</v>
      </c>
      <c r="Q23" t="s">
        <v>294</v>
      </c>
      <c r="R23" t="s">
        <v>294</v>
      </c>
      <c r="S23" t="s">
        <v>294</v>
      </c>
      <c r="T23" t="s">
        <v>294</v>
      </c>
      <c r="U23" t="s">
        <v>290</v>
      </c>
      <c r="V23" t="s">
        <v>290</v>
      </c>
      <c r="X23" t="s">
        <v>290</v>
      </c>
      <c r="Y23" t="s">
        <v>290</v>
      </c>
      <c r="Z23" t="s">
        <v>294</v>
      </c>
      <c r="AA23" t="s">
        <v>294</v>
      </c>
      <c r="AB23" t="s">
        <v>294</v>
      </c>
      <c r="AC23" s="1" t="s">
        <v>658</v>
      </c>
      <c r="AD23" t="s">
        <v>294</v>
      </c>
      <c r="AE23" t="s">
        <v>290</v>
      </c>
      <c r="AF23" t="s">
        <v>294</v>
      </c>
      <c r="AG23" t="s">
        <v>294</v>
      </c>
      <c r="AH23" t="s">
        <v>294</v>
      </c>
      <c r="AI23" t="s">
        <v>294</v>
      </c>
      <c r="AJ23" t="s">
        <v>294</v>
      </c>
      <c r="AL23" s="1" t="s">
        <v>528</v>
      </c>
      <c r="AM23" s="1" t="s">
        <v>416</v>
      </c>
      <c r="AN23" t="s">
        <v>290</v>
      </c>
      <c r="AO23" t="s">
        <v>290</v>
      </c>
      <c r="AP23" t="s">
        <v>294</v>
      </c>
      <c r="AQ23" t="s">
        <v>294</v>
      </c>
      <c r="AS23" s="1">
        <v>18</v>
      </c>
      <c r="AT23" s="1">
        <v>10</v>
      </c>
      <c r="AU23" s="1" t="s">
        <v>295</v>
      </c>
      <c r="AV23" s="1" t="s">
        <v>295</v>
      </c>
      <c r="BB23" s="1" t="s">
        <v>297</v>
      </c>
      <c r="BD23" s="1">
        <v>1000</v>
      </c>
      <c r="BE23" t="s">
        <v>290</v>
      </c>
      <c r="BF23" s="1">
        <v>6</v>
      </c>
      <c r="BG23" s="1" t="s">
        <v>659</v>
      </c>
      <c r="BH23" s="1" t="s">
        <v>312</v>
      </c>
      <c r="BI23" t="s">
        <v>290</v>
      </c>
      <c r="BJ23" t="s">
        <v>290</v>
      </c>
      <c r="BK23" t="s">
        <v>290</v>
      </c>
      <c r="BL23" t="s">
        <v>294</v>
      </c>
      <c r="BM23" t="s">
        <v>290</v>
      </c>
      <c r="BN23" t="s">
        <v>290</v>
      </c>
      <c r="BO23" t="s">
        <v>294</v>
      </c>
      <c r="BQ23" s="1" t="s">
        <v>301</v>
      </c>
      <c r="BR23" t="s">
        <v>294</v>
      </c>
      <c r="BS23" t="s">
        <v>290</v>
      </c>
      <c r="BT23" t="s">
        <v>290</v>
      </c>
      <c r="BU23" t="s">
        <v>294</v>
      </c>
      <c r="BV23" t="s">
        <v>290</v>
      </c>
      <c r="BX23" t="s">
        <v>294</v>
      </c>
      <c r="BY23" t="s">
        <v>294</v>
      </c>
      <c r="BZ23" t="s">
        <v>290</v>
      </c>
      <c r="CA23" t="s">
        <v>294</v>
      </c>
      <c r="CB23" t="s">
        <v>294</v>
      </c>
      <c r="CC23" t="s">
        <v>294</v>
      </c>
      <c r="CD23" t="s">
        <v>294</v>
      </c>
      <c r="CE23" t="s">
        <v>294</v>
      </c>
      <c r="CF23" t="s">
        <v>294</v>
      </c>
      <c r="CG23" s="1" t="s">
        <v>660</v>
      </c>
      <c r="CH23" s="1" t="s">
        <v>302</v>
      </c>
      <c r="CI23" t="s">
        <v>294</v>
      </c>
      <c r="CJ23" t="s">
        <v>294</v>
      </c>
      <c r="CK23" t="s">
        <v>294</v>
      </c>
      <c r="CL23" t="s">
        <v>290</v>
      </c>
      <c r="CM23" t="s">
        <v>294</v>
      </c>
      <c r="CN23" t="s">
        <v>294</v>
      </c>
      <c r="CO23" t="s">
        <v>294</v>
      </c>
      <c r="CQ23" s="1" t="s">
        <v>317</v>
      </c>
      <c r="CR23" s="1" t="s">
        <v>300</v>
      </c>
      <c r="CS23" s="1" t="s">
        <v>300</v>
      </c>
      <c r="CT23" s="1" t="s">
        <v>300</v>
      </c>
      <c r="CU23" s="1" t="s">
        <v>661</v>
      </c>
      <c r="CV23" s="1" t="s">
        <v>307</v>
      </c>
      <c r="CW23" s="1" t="s">
        <v>307</v>
      </c>
      <c r="CX23" s="1" t="s">
        <v>306</v>
      </c>
      <c r="CY23" s="1" t="s">
        <v>306</v>
      </c>
      <c r="CZ23" s="1" t="s">
        <v>307</v>
      </c>
      <c r="DA23" s="1" t="s">
        <v>306</v>
      </c>
      <c r="DB23" s="1" t="s">
        <v>308</v>
      </c>
      <c r="DC23" s="1" t="s">
        <v>308</v>
      </c>
      <c r="DD23" s="1" t="s">
        <v>308</v>
      </c>
      <c r="DE23" s="1" t="s">
        <v>305</v>
      </c>
      <c r="DF23" s="1" t="s">
        <v>308</v>
      </c>
      <c r="DG23" s="1" t="s">
        <v>305</v>
      </c>
      <c r="DH23" s="1" t="s">
        <v>307</v>
      </c>
      <c r="DI23" t="s">
        <v>290</v>
      </c>
      <c r="DJ23" t="s">
        <v>294</v>
      </c>
      <c r="DK23" t="s">
        <v>294</v>
      </c>
      <c r="DL23" t="s">
        <v>294</v>
      </c>
      <c r="DM23" t="s">
        <v>294</v>
      </c>
      <c r="DN23" t="s">
        <v>294</v>
      </c>
      <c r="DO23" t="s">
        <v>290</v>
      </c>
      <c r="DP23" t="s">
        <v>294</v>
      </c>
      <c r="DQ23" t="s">
        <v>294</v>
      </c>
      <c r="DR23" t="s">
        <v>294</v>
      </c>
      <c r="DS23" t="s">
        <v>294</v>
      </c>
      <c r="DT23" t="s">
        <v>294</v>
      </c>
      <c r="DU23" t="s">
        <v>294</v>
      </c>
      <c r="DV23" t="s">
        <v>294</v>
      </c>
      <c r="DW23" s="1" t="s">
        <v>310</v>
      </c>
      <c r="DX23" s="1" t="s">
        <v>310</v>
      </c>
      <c r="DY23" s="1" t="s">
        <v>310</v>
      </c>
      <c r="DZ23" s="1" t="s">
        <v>341</v>
      </c>
      <c r="EA23" s="1" t="s">
        <v>311</v>
      </c>
      <c r="EB23" s="1" t="s">
        <v>308</v>
      </c>
      <c r="EC23" s="1" t="s">
        <v>308</v>
      </c>
      <c r="ED23" s="1" t="s">
        <v>308</v>
      </c>
      <c r="EE23" s="1" t="s">
        <v>305</v>
      </c>
      <c r="EF23" s="9" t="s">
        <v>312</v>
      </c>
      <c r="EG23" s="1" t="s">
        <v>312</v>
      </c>
      <c r="EH23" s="1" t="s">
        <v>312</v>
      </c>
      <c r="EI23" s="1" t="s">
        <v>312</v>
      </c>
      <c r="EJ23" s="1" t="s">
        <v>300</v>
      </c>
      <c r="EK23" s="1" t="s">
        <v>312</v>
      </c>
      <c r="EL23" s="1" t="s">
        <v>312</v>
      </c>
      <c r="EM23" s="1" t="s">
        <v>323</v>
      </c>
      <c r="EN23" s="1" t="s">
        <v>312</v>
      </c>
      <c r="EO23" s="1" t="s">
        <v>312</v>
      </c>
      <c r="EP23" s="1" t="s">
        <v>312</v>
      </c>
      <c r="EQ23" s="1" t="s">
        <v>313</v>
      </c>
      <c r="ER23" s="1" t="s">
        <v>313</v>
      </c>
      <c r="ES23" s="1" t="s">
        <v>312</v>
      </c>
      <c r="ET23" s="1" t="s">
        <v>312</v>
      </c>
      <c r="EU23" s="1" t="s">
        <v>312</v>
      </c>
      <c r="EV23" s="1" t="s">
        <v>300</v>
      </c>
      <c r="EW23" s="1" t="s">
        <v>312</v>
      </c>
      <c r="EX23" s="1" t="s">
        <v>300</v>
      </c>
      <c r="EY23" s="1" t="s">
        <v>312</v>
      </c>
      <c r="EZ23" s="1" t="s">
        <v>312</v>
      </c>
      <c r="FA23" s="1" t="s">
        <v>312</v>
      </c>
      <c r="FB23" s="1" t="s">
        <v>300</v>
      </c>
      <c r="FC23" s="1" t="s">
        <v>313</v>
      </c>
      <c r="FD23" s="1" t="s">
        <v>300</v>
      </c>
      <c r="FE23" s="1" t="s">
        <v>300</v>
      </c>
      <c r="FF23" s="1" t="s">
        <v>312</v>
      </c>
      <c r="FG23" s="1" t="s">
        <v>312</v>
      </c>
      <c r="FH23" s="1" t="s">
        <v>300</v>
      </c>
      <c r="FI23" s="1" t="s">
        <v>312</v>
      </c>
      <c r="FJ23" s="1" t="s">
        <v>312</v>
      </c>
      <c r="FK23" s="1" t="s">
        <v>312</v>
      </c>
      <c r="FL23" s="1" t="s">
        <v>312</v>
      </c>
      <c r="FM23" s="1" t="s">
        <v>312</v>
      </c>
      <c r="FN23" s="1" t="s">
        <v>312</v>
      </c>
      <c r="FO23" s="1" t="s">
        <v>312</v>
      </c>
      <c r="FP23" s="1" t="s">
        <v>312</v>
      </c>
      <c r="FQ23" s="1" t="s">
        <v>312</v>
      </c>
      <c r="FR23" s="1" t="s">
        <v>314</v>
      </c>
      <c r="FS23" s="1" t="s">
        <v>312</v>
      </c>
      <c r="FT23" s="1" t="s">
        <v>312</v>
      </c>
      <c r="FU23" s="1" t="s">
        <v>300</v>
      </c>
      <c r="FV23" s="1" t="s">
        <v>312</v>
      </c>
      <c r="FW23" s="1" t="s">
        <v>312</v>
      </c>
      <c r="FX23" s="1" t="s">
        <v>312</v>
      </c>
      <c r="FY23" s="1" t="s">
        <v>312</v>
      </c>
      <c r="FZ23" s="1" t="s">
        <v>342</v>
      </c>
      <c r="GA23" s="9">
        <v>6</v>
      </c>
      <c r="GB23" s="1" t="s">
        <v>316</v>
      </c>
      <c r="GC23" s="1" t="s">
        <v>316</v>
      </c>
      <c r="GD23" s="1" t="s">
        <v>316</v>
      </c>
      <c r="GE23" s="1" t="s">
        <v>343</v>
      </c>
      <c r="GF23" s="1" t="s">
        <v>316</v>
      </c>
      <c r="GG23" s="1" t="s">
        <v>316</v>
      </c>
      <c r="GH23" s="1" t="s">
        <v>316</v>
      </c>
      <c r="GI23" s="1" t="s">
        <v>316</v>
      </c>
      <c r="GJ23" s="1" t="s">
        <v>316</v>
      </c>
      <c r="GK23" s="1" t="s">
        <v>316</v>
      </c>
      <c r="GL23" s="1" t="s">
        <v>316</v>
      </c>
      <c r="GM23" s="1" t="s">
        <v>316</v>
      </c>
      <c r="GN23" s="1" t="s">
        <v>317</v>
      </c>
      <c r="GO23" s="1" t="s">
        <v>303</v>
      </c>
      <c r="GP23" s="1" t="s">
        <v>303</v>
      </c>
      <c r="GQ23" s="1" t="s">
        <v>303</v>
      </c>
      <c r="GR23" s="1" t="s">
        <v>317</v>
      </c>
      <c r="GS23" s="1" t="s">
        <v>303</v>
      </c>
      <c r="GT23" s="1" t="s">
        <v>317</v>
      </c>
      <c r="GU23" s="1" t="s">
        <v>317</v>
      </c>
      <c r="GV23" s="1" t="s">
        <v>312</v>
      </c>
      <c r="GW23" s="1" t="s">
        <v>313</v>
      </c>
      <c r="GX23" s="1" t="s">
        <v>300</v>
      </c>
      <c r="GY23" s="1" t="s">
        <v>312</v>
      </c>
      <c r="GZ23" s="1" t="s">
        <v>312</v>
      </c>
      <c r="HA23" s="1" t="s">
        <v>300</v>
      </c>
      <c r="HB23" s="1" t="s">
        <v>313</v>
      </c>
      <c r="HC23" s="1" t="s">
        <v>300</v>
      </c>
      <c r="HD23" s="1" t="s">
        <v>300</v>
      </c>
      <c r="HE23" s="1" t="s">
        <v>312</v>
      </c>
      <c r="HF23" s="1" t="s">
        <v>322</v>
      </c>
      <c r="HG23" s="1" t="s">
        <v>344</v>
      </c>
      <c r="HH23" s="1" t="s">
        <v>320</v>
      </c>
      <c r="HO23" s="1" t="s">
        <v>313</v>
      </c>
      <c r="HP23" s="1" t="s">
        <v>300</v>
      </c>
      <c r="HQ23" s="1" t="s">
        <v>300</v>
      </c>
      <c r="HR23" s="1" t="s">
        <v>300</v>
      </c>
      <c r="HS23" s="1" t="s">
        <v>313</v>
      </c>
      <c r="HT23" s="1" t="s">
        <v>313</v>
      </c>
      <c r="HU23" s="1" t="s">
        <v>300</v>
      </c>
      <c r="HV23" s="1" t="s">
        <v>300</v>
      </c>
      <c r="HW23" s="1" t="s">
        <v>300</v>
      </c>
      <c r="HX23" s="1" t="s">
        <v>313</v>
      </c>
      <c r="HY23" s="1" t="s">
        <v>314</v>
      </c>
      <c r="HZ23" s="1" t="s">
        <v>313</v>
      </c>
      <c r="IA23" s="1" t="s">
        <v>300</v>
      </c>
      <c r="IB23" s="1" t="s">
        <v>300</v>
      </c>
      <c r="IC23" s="1" t="s">
        <v>401</v>
      </c>
      <c r="ID23" s="1" t="s">
        <v>300</v>
      </c>
      <c r="IE23" s="1" t="s">
        <v>312</v>
      </c>
      <c r="IF23" s="1" t="s">
        <v>300</v>
      </c>
      <c r="IG23" s="1" t="s">
        <v>314</v>
      </c>
      <c r="IH23" s="1" t="s">
        <v>300</v>
      </c>
      <c r="II23" s="1" t="s">
        <v>313</v>
      </c>
      <c r="IJ23" s="1" t="s">
        <v>300</v>
      </c>
      <c r="IK23" s="1" t="s">
        <v>313</v>
      </c>
      <c r="IL23" t="s">
        <v>290</v>
      </c>
      <c r="IM23" t="s">
        <v>294</v>
      </c>
      <c r="IN23" t="s">
        <v>290</v>
      </c>
      <c r="IO23" t="s">
        <v>294</v>
      </c>
      <c r="IP23" t="s">
        <v>294</v>
      </c>
      <c r="IQ23" t="s">
        <v>290</v>
      </c>
      <c r="IR23" t="s">
        <v>294</v>
      </c>
      <c r="IS23" t="s">
        <v>294</v>
      </c>
      <c r="IT23" t="s">
        <v>294</v>
      </c>
      <c r="IU23" t="s">
        <v>294</v>
      </c>
      <c r="IV23" t="s">
        <v>290</v>
      </c>
      <c r="IW23" t="s">
        <v>290</v>
      </c>
      <c r="IX23" t="s">
        <v>294</v>
      </c>
      <c r="IY23" t="s">
        <v>290</v>
      </c>
      <c r="IZ23" t="s">
        <v>294</v>
      </c>
      <c r="JA23" t="s">
        <v>294</v>
      </c>
      <c r="JB23" s="1" t="s">
        <v>662</v>
      </c>
      <c r="JC23" s="1" t="s">
        <v>325</v>
      </c>
      <c r="JD23" s="1" t="s">
        <v>372</v>
      </c>
      <c r="JE23" s="1" t="s">
        <v>360</v>
      </c>
      <c r="JF23" s="1">
        <v>1952</v>
      </c>
      <c r="JG23" s="1" t="s">
        <v>327</v>
      </c>
      <c r="JH23" s="1">
        <v>2</v>
      </c>
      <c r="JI23" s="1">
        <v>0</v>
      </c>
      <c r="JJ23" s="1">
        <v>3500</v>
      </c>
      <c r="JK23" s="1">
        <v>11000</v>
      </c>
      <c r="JN23" s="1" t="s">
        <v>328</v>
      </c>
      <c r="JO23" s="1" t="s">
        <v>328</v>
      </c>
      <c r="JP23" s="1" t="s">
        <v>328</v>
      </c>
      <c r="JQ23" s="1" t="s">
        <v>328</v>
      </c>
      <c r="JR23" s="1" t="s">
        <v>328</v>
      </c>
      <c r="JT23" s="1">
        <v>2739.59</v>
      </c>
      <c r="JU23" s="1">
        <v>23.21</v>
      </c>
      <c r="JW23" s="1">
        <v>194.34</v>
      </c>
      <c r="JX23" s="1">
        <v>51.5</v>
      </c>
      <c r="JY23" s="1">
        <v>223.07</v>
      </c>
      <c r="JZ23" s="1">
        <v>126.91</v>
      </c>
      <c r="KA23" s="1">
        <v>794.06</v>
      </c>
      <c r="KB23" s="1">
        <v>281.70999999999998</v>
      </c>
      <c r="KC23" s="1">
        <v>384.14</v>
      </c>
      <c r="KD23" s="1">
        <v>130.83000000000001</v>
      </c>
      <c r="KE23" s="1">
        <v>218.22</v>
      </c>
      <c r="KF23" s="1">
        <v>86.66</v>
      </c>
      <c r="KG23" s="1">
        <v>224.94</v>
      </c>
    </row>
    <row r="24" spans="1:293" ht="15.75" customHeight="1" x14ac:dyDescent="0.2">
      <c r="A24" s="1">
        <v>130</v>
      </c>
      <c r="B24" s="1" t="s">
        <v>731</v>
      </c>
      <c r="C24" s="1">
        <v>12</v>
      </c>
      <c r="D24" s="1" t="s">
        <v>287</v>
      </c>
      <c r="E24" s="1">
        <v>579759902</v>
      </c>
      <c r="F24" s="1" t="s">
        <v>732</v>
      </c>
      <c r="G24" s="1" t="s">
        <v>731</v>
      </c>
      <c r="H24" s="1" t="s">
        <v>657</v>
      </c>
      <c r="I24" s="1" t="s">
        <v>291</v>
      </c>
      <c r="J24" s="1">
        <v>186</v>
      </c>
      <c r="K24" t="s">
        <v>290</v>
      </c>
      <c r="L24" s="1" t="s">
        <v>292</v>
      </c>
      <c r="M24" s="1" t="s">
        <v>428</v>
      </c>
      <c r="O24" t="s">
        <v>294</v>
      </c>
      <c r="P24" t="s">
        <v>294</v>
      </c>
      <c r="Q24" t="s">
        <v>294</v>
      </c>
      <c r="R24" t="s">
        <v>294</v>
      </c>
      <c r="S24" t="s">
        <v>294</v>
      </c>
      <c r="T24" t="s">
        <v>294</v>
      </c>
      <c r="U24" t="s">
        <v>290</v>
      </c>
      <c r="V24" t="s">
        <v>290</v>
      </c>
      <c r="X24" t="s">
        <v>294</v>
      </c>
      <c r="Y24" t="s">
        <v>290</v>
      </c>
      <c r="Z24" t="s">
        <v>294</v>
      </c>
      <c r="AA24" t="s">
        <v>294</v>
      </c>
      <c r="AB24" t="s">
        <v>294</v>
      </c>
      <c r="AC24" s="1" t="s">
        <v>733</v>
      </c>
      <c r="AD24" t="s">
        <v>294</v>
      </c>
      <c r="AE24" t="s">
        <v>290</v>
      </c>
      <c r="AF24" t="s">
        <v>294</v>
      </c>
      <c r="AG24" t="s">
        <v>294</v>
      </c>
      <c r="AH24" t="s">
        <v>294</v>
      </c>
      <c r="AI24" t="s">
        <v>294</v>
      </c>
      <c r="AJ24" t="s">
        <v>294</v>
      </c>
      <c r="AL24" s="1" t="s">
        <v>528</v>
      </c>
      <c r="AM24" s="1" t="s">
        <v>734</v>
      </c>
      <c r="AN24" s="1" t="s">
        <v>295</v>
      </c>
      <c r="AO24" s="1" t="s">
        <v>295</v>
      </c>
      <c r="AP24" s="1" t="s">
        <v>295</v>
      </c>
      <c r="AQ24" s="1" t="s">
        <v>295</v>
      </c>
      <c r="AU24" s="1" t="s">
        <v>295</v>
      </c>
      <c r="AV24" s="1" t="s">
        <v>295</v>
      </c>
      <c r="BB24" s="1" t="s">
        <v>367</v>
      </c>
      <c r="BD24" s="1">
        <v>3000</v>
      </c>
      <c r="BE24" t="s">
        <v>290</v>
      </c>
      <c r="BF24" s="1">
        <v>6</v>
      </c>
      <c r="BG24" s="1" t="s">
        <v>735</v>
      </c>
      <c r="BH24" s="1" t="s">
        <v>312</v>
      </c>
      <c r="BI24" t="s">
        <v>290</v>
      </c>
      <c r="BJ24" t="s">
        <v>290</v>
      </c>
      <c r="BK24" t="s">
        <v>294</v>
      </c>
      <c r="BL24" t="s">
        <v>294</v>
      </c>
      <c r="BM24" t="s">
        <v>290</v>
      </c>
      <c r="BN24" t="s">
        <v>290</v>
      </c>
      <c r="BO24" t="s">
        <v>294</v>
      </c>
      <c r="BQ24" s="1" t="s">
        <v>301</v>
      </c>
      <c r="BR24" t="s">
        <v>294</v>
      </c>
      <c r="BS24" t="s">
        <v>290</v>
      </c>
      <c r="BT24" t="s">
        <v>290</v>
      </c>
      <c r="BU24" t="s">
        <v>294</v>
      </c>
      <c r="BV24" t="s">
        <v>290</v>
      </c>
      <c r="BX24" t="s">
        <v>294</v>
      </c>
      <c r="BY24" t="s">
        <v>294</v>
      </c>
      <c r="BZ24" t="s">
        <v>290</v>
      </c>
      <c r="CA24" t="s">
        <v>294</v>
      </c>
      <c r="CB24" t="s">
        <v>294</v>
      </c>
      <c r="CC24" t="s">
        <v>294</v>
      </c>
      <c r="CD24" t="s">
        <v>290</v>
      </c>
      <c r="CE24" t="s">
        <v>294</v>
      </c>
      <c r="CF24" t="s">
        <v>294</v>
      </c>
      <c r="CH24" s="1" t="s">
        <v>302</v>
      </c>
      <c r="CI24" t="s">
        <v>294</v>
      </c>
      <c r="CJ24" t="s">
        <v>294</v>
      </c>
      <c r="CK24" t="s">
        <v>294</v>
      </c>
      <c r="CL24" t="s">
        <v>290</v>
      </c>
      <c r="CM24" t="s">
        <v>290</v>
      </c>
      <c r="CN24" t="s">
        <v>294</v>
      </c>
      <c r="CO24" t="s">
        <v>294</v>
      </c>
      <c r="CQ24" s="1" t="s">
        <v>303</v>
      </c>
      <c r="CR24" s="1" t="s">
        <v>300</v>
      </c>
      <c r="CS24" s="1" t="s">
        <v>314</v>
      </c>
      <c r="CT24" s="1" t="s">
        <v>354</v>
      </c>
      <c r="CU24" s="1" t="s">
        <v>736</v>
      </c>
      <c r="CV24" s="1" t="s">
        <v>305</v>
      </c>
      <c r="CW24" s="1" t="s">
        <v>307</v>
      </c>
      <c r="CX24" s="1" t="s">
        <v>307</v>
      </c>
      <c r="CY24" s="1" t="s">
        <v>307</v>
      </c>
      <c r="CZ24" s="1" t="s">
        <v>305</v>
      </c>
      <c r="DA24" s="1" t="s">
        <v>306</v>
      </c>
      <c r="DB24" s="1" t="s">
        <v>308</v>
      </c>
      <c r="DC24" s="1" t="s">
        <v>308</v>
      </c>
      <c r="DD24" s="1" t="s">
        <v>308</v>
      </c>
      <c r="DE24" s="1" t="s">
        <v>308</v>
      </c>
      <c r="DF24" s="1" t="s">
        <v>305</v>
      </c>
      <c r="DG24" s="1" t="s">
        <v>305</v>
      </c>
      <c r="DH24" s="1" t="s">
        <v>305</v>
      </c>
      <c r="DI24" t="s">
        <v>290</v>
      </c>
      <c r="DJ24" t="s">
        <v>294</v>
      </c>
      <c r="DK24" t="s">
        <v>294</v>
      </c>
      <c r="DL24" t="s">
        <v>294</v>
      </c>
      <c r="DM24" t="s">
        <v>294</v>
      </c>
      <c r="DN24" t="s">
        <v>294</v>
      </c>
      <c r="DO24" t="s">
        <v>294</v>
      </c>
      <c r="DP24" t="s">
        <v>294</v>
      </c>
      <c r="DQ24" t="s">
        <v>294</v>
      </c>
      <c r="DR24" t="s">
        <v>294</v>
      </c>
      <c r="DS24" t="s">
        <v>294</v>
      </c>
      <c r="DT24" t="s">
        <v>294</v>
      </c>
      <c r="DU24" t="s">
        <v>294</v>
      </c>
      <c r="DV24" t="s">
        <v>294</v>
      </c>
      <c r="DW24" s="1" t="s">
        <v>310</v>
      </c>
      <c r="DX24" s="1" t="s">
        <v>310</v>
      </c>
      <c r="DY24" s="1" t="s">
        <v>310</v>
      </c>
      <c r="DZ24" s="1" t="s">
        <v>310</v>
      </c>
      <c r="EA24" s="1" t="s">
        <v>311</v>
      </c>
      <c r="EB24" s="1" t="s">
        <v>308</v>
      </c>
      <c r="EC24" s="1" t="s">
        <v>305</v>
      </c>
      <c r="ED24" s="1" t="s">
        <v>308</v>
      </c>
      <c r="EE24" s="1" t="s">
        <v>308</v>
      </c>
      <c r="EF24" s="9" t="s">
        <v>312</v>
      </c>
      <c r="EG24" s="1" t="s">
        <v>312</v>
      </c>
      <c r="EH24" s="1" t="s">
        <v>312</v>
      </c>
      <c r="EI24" s="1" t="s">
        <v>312</v>
      </c>
      <c r="EJ24" s="1" t="s">
        <v>300</v>
      </c>
      <c r="EK24" s="1" t="s">
        <v>312</v>
      </c>
      <c r="EL24" s="1" t="s">
        <v>312</v>
      </c>
      <c r="EM24" s="1" t="s">
        <v>323</v>
      </c>
      <c r="EN24" s="1" t="s">
        <v>312</v>
      </c>
      <c r="EO24" s="1" t="s">
        <v>312</v>
      </c>
      <c r="EP24" s="1" t="s">
        <v>312</v>
      </c>
      <c r="EQ24" s="1" t="s">
        <v>313</v>
      </c>
      <c r="ER24" s="1" t="s">
        <v>313</v>
      </c>
      <c r="ES24" s="1" t="s">
        <v>312</v>
      </c>
      <c r="ET24" s="1" t="s">
        <v>312</v>
      </c>
      <c r="EU24" s="1" t="s">
        <v>312</v>
      </c>
      <c r="EV24" s="1" t="s">
        <v>312</v>
      </c>
      <c r="EW24" s="1" t="s">
        <v>300</v>
      </c>
      <c r="EX24" s="1" t="s">
        <v>312</v>
      </c>
      <c r="EY24" s="1" t="s">
        <v>312</v>
      </c>
      <c r="EZ24" s="1" t="s">
        <v>312</v>
      </c>
      <c r="FA24" s="1" t="s">
        <v>300</v>
      </c>
      <c r="FB24" s="1" t="s">
        <v>313</v>
      </c>
      <c r="FC24" s="1" t="s">
        <v>313</v>
      </c>
      <c r="FD24" s="1" t="s">
        <v>300</v>
      </c>
      <c r="FE24" s="1" t="s">
        <v>300</v>
      </c>
      <c r="FF24" s="1" t="s">
        <v>300</v>
      </c>
      <c r="FG24" s="1" t="s">
        <v>312</v>
      </c>
      <c r="FH24" s="1" t="s">
        <v>312</v>
      </c>
      <c r="FI24" s="1" t="s">
        <v>312</v>
      </c>
      <c r="FJ24" s="1" t="s">
        <v>312</v>
      </c>
      <c r="FK24" s="1" t="s">
        <v>312</v>
      </c>
      <c r="FL24" s="1" t="s">
        <v>312</v>
      </c>
      <c r="FM24" s="1" t="s">
        <v>312</v>
      </c>
      <c r="FN24" s="1" t="s">
        <v>312</v>
      </c>
      <c r="FO24" s="1" t="s">
        <v>312</v>
      </c>
      <c r="FP24" s="1" t="s">
        <v>312</v>
      </c>
      <c r="FQ24" s="1" t="s">
        <v>312</v>
      </c>
      <c r="FR24" s="1" t="s">
        <v>313</v>
      </c>
      <c r="FS24" s="1" t="s">
        <v>312</v>
      </c>
      <c r="FT24" s="1" t="s">
        <v>312</v>
      </c>
      <c r="FU24" s="1" t="s">
        <v>312</v>
      </c>
      <c r="FV24" s="1" t="s">
        <v>312</v>
      </c>
      <c r="FW24" s="1" t="s">
        <v>312</v>
      </c>
      <c r="FX24" s="1" t="s">
        <v>312</v>
      </c>
      <c r="FY24" s="1" t="s">
        <v>312</v>
      </c>
      <c r="FZ24" s="1" t="s">
        <v>315</v>
      </c>
      <c r="GA24" s="9">
        <v>3</v>
      </c>
      <c r="GB24" s="1" t="s">
        <v>316</v>
      </c>
      <c r="GC24" s="1" t="s">
        <v>316</v>
      </c>
      <c r="GD24" s="1" t="s">
        <v>316</v>
      </c>
      <c r="GE24" s="1" t="s">
        <v>303</v>
      </c>
      <c r="GF24" s="1" t="s">
        <v>316</v>
      </c>
      <c r="GG24" s="1" t="s">
        <v>316</v>
      </c>
      <c r="GH24" s="1" t="s">
        <v>319</v>
      </c>
      <c r="GI24" s="1" t="s">
        <v>316</v>
      </c>
      <c r="GJ24" s="1" t="s">
        <v>316</v>
      </c>
      <c r="GK24" s="1" t="s">
        <v>316</v>
      </c>
      <c r="GL24" s="1" t="s">
        <v>316</v>
      </c>
      <c r="GM24" s="1" t="s">
        <v>316</v>
      </c>
      <c r="GN24" s="1" t="s">
        <v>303</v>
      </c>
      <c r="GO24" s="1" t="s">
        <v>317</v>
      </c>
      <c r="GP24" s="1" t="s">
        <v>317</v>
      </c>
      <c r="GQ24" s="1" t="s">
        <v>303</v>
      </c>
      <c r="GR24" s="1" t="s">
        <v>317</v>
      </c>
      <c r="GS24" s="1" t="s">
        <v>317</v>
      </c>
      <c r="GT24" s="1" t="s">
        <v>303</v>
      </c>
      <c r="GU24" s="1" t="s">
        <v>317</v>
      </c>
      <c r="GV24" s="1" t="s">
        <v>312</v>
      </c>
      <c r="GW24" s="1" t="s">
        <v>300</v>
      </c>
      <c r="GX24" s="1" t="s">
        <v>312</v>
      </c>
      <c r="GY24" s="1" t="s">
        <v>312</v>
      </c>
      <c r="GZ24" s="1" t="s">
        <v>300</v>
      </c>
      <c r="HA24" s="1" t="s">
        <v>300</v>
      </c>
      <c r="HB24" s="1" t="s">
        <v>300</v>
      </c>
      <c r="HC24" s="1" t="s">
        <v>312</v>
      </c>
      <c r="HD24" s="1" t="s">
        <v>312</v>
      </c>
      <c r="HE24" s="1" t="s">
        <v>312</v>
      </c>
      <c r="HF24" s="1" t="s">
        <v>322</v>
      </c>
      <c r="HG24" s="1" t="s">
        <v>344</v>
      </c>
      <c r="HH24" s="1" t="s">
        <v>359</v>
      </c>
      <c r="HO24" s="1" t="s">
        <v>300</v>
      </c>
      <c r="HP24" s="1" t="s">
        <v>312</v>
      </c>
      <c r="HQ24" s="1" t="s">
        <v>312</v>
      </c>
      <c r="HR24" s="1" t="s">
        <v>300</v>
      </c>
      <c r="HS24" s="1" t="s">
        <v>300</v>
      </c>
      <c r="HT24" s="1" t="s">
        <v>300</v>
      </c>
      <c r="HU24" s="1" t="s">
        <v>314</v>
      </c>
      <c r="HV24" s="1" t="s">
        <v>312</v>
      </c>
      <c r="HW24" s="1" t="s">
        <v>314</v>
      </c>
      <c r="HX24" s="1" t="s">
        <v>313</v>
      </c>
      <c r="HY24" s="1" t="s">
        <v>312</v>
      </c>
      <c r="HZ24" s="1" t="s">
        <v>312</v>
      </c>
      <c r="IA24" s="1" t="s">
        <v>300</v>
      </c>
      <c r="IB24" s="1" t="s">
        <v>300</v>
      </c>
      <c r="IC24" s="1" t="s">
        <v>401</v>
      </c>
      <c r="ID24" s="1" t="s">
        <v>300</v>
      </c>
      <c r="IE24" s="1" t="s">
        <v>300</v>
      </c>
      <c r="IF24" s="1" t="s">
        <v>300</v>
      </c>
      <c r="IG24" s="1" t="s">
        <v>313</v>
      </c>
      <c r="IH24" s="1" t="s">
        <v>300</v>
      </c>
      <c r="II24" s="1" t="s">
        <v>313</v>
      </c>
      <c r="IJ24" s="1" t="s">
        <v>300</v>
      </c>
      <c r="IK24" s="1" t="s">
        <v>300</v>
      </c>
      <c r="IL24" t="s">
        <v>294</v>
      </c>
      <c r="IM24" t="s">
        <v>294</v>
      </c>
      <c r="IN24" t="s">
        <v>290</v>
      </c>
      <c r="IO24" t="s">
        <v>294</v>
      </c>
      <c r="IP24" t="s">
        <v>294</v>
      </c>
      <c r="IQ24" t="s">
        <v>290</v>
      </c>
      <c r="IR24" t="s">
        <v>294</v>
      </c>
      <c r="IS24" t="s">
        <v>294</v>
      </c>
      <c r="IT24" t="s">
        <v>294</v>
      </c>
      <c r="IU24" t="s">
        <v>294</v>
      </c>
      <c r="IV24" t="s">
        <v>294</v>
      </c>
      <c r="IW24" t="s">
        <v>290</v>
      </c>
      <c r="IX24" t="s">
        <v>294</v>
      </c>
      <c r="IY24" t="s">
        <v>294</v>
      </c>
      <c r="IZ24" t="s">
        <v>290</v>
      </c>
      <c r="JA24" t="s">
        <v>294</v>
      </c>
      <c r="JC24" s="1" t="s">
        <v>325</v>
      </c>
      <c r="JD24" s="1" t="s">
        <v>325</v>
      </c>
      <c r="JE24" s="1" t="s">
        <v>403</v>
      </c>
      <c r="JF24" s="1">
        <v>1964</v>
      </c>
      <c r="JG24" s="1" t="s">
        <v>327</v>
      </c>
      <c r="JH24" s="1">
        <v>2</v>
      </c>
      <c r="JI24" s="1">
        <v>1</v>
      </c>
      <c r="JJ24" s="1">
        <v>3000</v>
      </c>
      <c r="JK24" s="1">
        <v>80000</v>
      </c>
      <c r="JN24" s="1" t="s">
        <v>328</v>
      </c>
      <c r="JO24" s="1" t="s">
        <v>328</v>
      </c>
      <c r="JP24" s="1" t="s">
        <v>328</v>
      </c>
      <c r="JQ24" s="1" t="s">
        <v>328</v>
      </c>
      <c r="JR24" s="1" t="s">
        <v>329</v>
      </c>
      <c r="JS24" t="s">
        <v>737</v>
      </c>
      <c r="JT24" s="1">
        <v>2014.77</v>
      </c>
      <c r="JU24" s="1">
        <v>26.52</v>
      </c>
      <c r="JW24" s="1">
        <v>163.33000000000001</v>
      </c>
      <c r="JX24" s="1">
        <v>48.88</v>
      </c>
      <c r="JY24" s="1">
        <v>48.64</v>
      </c>
      <c r="JZ24" s="1">
        <v>127.26</v>
      </c>
      <c r="KA24" s="1">
        <v>103.53</v>
      </c>
      <c r="KB24" s="1">
        <v>599.9</v>
      </c>
      <c r="KC24" s="1">
        <v>289.45999999999998</v>
      </c>
      <c r="KD24" s="1">
        <v>115.47</v>
      </c>
      <c r="KE24" s="1">
        <v>233.77</v>
      </c>
      <c r="KF24" s="1">
        <v>37.53</v>
      </c>
      <c r="KG24" s="1">
        <v>220.48</v>
      </c>
    </row>
    <row r="25" spans="1:293" ht="15.75" customHeight="1" x14ac:dyDescent="0.2">
      <c r="A25" s="1">
        <v>74</v>
      </c>
      <c r="B25" s="1" t="s">
        <v>591</v>
      </c>
      <c r="C25" s="1">
        <v>12</v>
      </c>
      <c r="D25" s="1" t="s">
        <v>287</v>
      </c>
      <c r="E25" s="1">
        <v>1262137718</v>
      </c>
      <c r="F25" s="1" t="s">
        <v>592</v>
      </c>
      <c r="G25" s="1" t="s">
        <v>591</v>
      </c>
      <c r="H25" s="1" t="s">
        <v>593</v>
      </c>
      <c r="I25" s="1" t="s">
        <v>333</v>
      </c>
      <c r="J25" s="1">
        <v>15</v>
      </c>
      <c r="K25" t="s">
        <v>290</v>
      </c>
      <c r="L25" s="1" t="s">
        <v>334</v>
      </c>
      <c r="M25" s="1" t="s">
        <v>293</v>
      </c>
      <c r="O25" t="s">
        <v>290</v>
      </c>
      <c r="P25" t="s">
        <v>294</v>
      </c>
      <c r="Q25" t="s">
        <v>294</v>
      </c>
      <c r="R25" t="s">
        <v>294</v>
      </c>
      <c r="S25" t="s">
        <v>294</v>
      </c>
      <c r="T25" t="s">
        <v>294</v>
      </c>
      <c r="U25" t="s">
        <v>294</v>
      </c>
      <c r="V25" t="s">
        <v>294</v>
      </c>
      <c r="X25" t="s">
        <v>294</v>
      </c>
      <c r="Y25" t="s">
        <v>294</v>
      </c>
      <c r="Z25" t="s">
        <v>294</v>
      </c>
      <c r="AA25" t="s">
        <v>294</v>
      </c>
      <c r="AB25" t="s">
        <v>290</v>
      </c>
      <c r="AD25" s="1" t="s">
        <v>295</v>
      </c>
      <c r="AE25" s="1" t="s">
        <v>295</v>
      </c>
      <c r="AF25" s="1" t="s">
        <v>295</v>
      </c>
      <c r="AG25" s="1" t="s">
        <v>295</v>
      </c>
      <c r="AH25" s="1" t="s">
        <v>295</v>
      </c>
      <c r="AI25" s="1" t="s">
        <v>295</v>
      </c>
      <c r="AJ25" s="1" t="s">
        <v>295</v>
      </c>
      <c r="AN25" s="1" t="s">
        <v>295</v>
      </c>
      <c r="AO25" s="1" t="s">
        <v>295</v>
      </c>
      <c r="AP25" s="1" t="s">
        <v>295</v>
      </c>
      <c r="AQ25" s="1" t="s">
        <v>295</v>
      </c>
      <c r="AU25" s="1" t="s">
        <v>295</v>
      </c>
      <c r="AV25" s="1" t="s">
        <v>295</v>
      </c>
      <c r="BB25" s="1" t="s">
        <v>336</v>
      </c>
      <c r="BC25" s="1" t="s">
        <v>594</v>
      </c>
      <c r="BD25" s="1">
        <v>1500</v>
      </c>
      <c r="BE25" t="s">
        <v>290</v>
      </c>
      <c r="BF25" s="1">
        <v>4</v>
      </c>
      <c r="BG25" s="1" t="s">
        <v>595</v>
      </c>
      <c r="BH25" s="1" t="s">
        <v>369</v>
      </c>
      <c r="BI25" t="s">
        <v>294</v>
      </c>
      <c r="BJ25" t="s">
        <v>294</v>
      </c>
      <c r="BK25" t="s">
        <v>290</v>
      </c>
      <c r="BL25" t="s">
        <v>290</v>
      </c>
      <c r="BM25" t="s">
        <v>294</v>
      </c>
      <c r="BN25" t="s">
        <v>294</v>
      </c>
      <c r="BO25" t="s">
        <v>294</v>
      </c>
      <c r="BQ25" s="1" t="s">
        <v>301</v>
      </c>
      <c r="BR25" t="s">
        <v>290</v>
      </c>
      <c r="BS25" t="s">
        <v>290</v>
      </c>
      <c r="BT25" t="s">
        <v>294</v>
      </c>
      <c r="BU25" t="s">
        <v>294</v>
      </c>
      <c r="BV25" t="s">
        <v>290</v>
      </c>
      <c r="BX25" t="s">
        <v>290</v>
      </c>
      <c r="BY25" t="s">
        <v>294</v>
      </c>
      <c r="BZ25" t="s">
        <v>290</v>
      </c>
      <c r="CA25" t="s">
        <v>294</v>
      </c>
      <c r="CB25" t="s">
        <v>294</v>
      </c>
      <c r="CC25" t="s">
        <v>294</v>
      </c>
      <c r="CD25" t="s">
        <v>294</v>
      </c>
      <c r="CE25" t="s">
        <v>290</v>
      </c>
      <c r="CF25" t="s">
        <v>294</v>
      </c>
      <c r="CH25" s="1" t="s">
        <v>302</v>
      </c>
      <c r="CI25" t="s">
        <v>294</v>
      </c>
      <c r="CJ25" t="s">
        <v>290</v>
      </c>
      <c r="CK25" t="s">
        <v>294</v>
      </c>
      <c r="CL25" t="s">
        <v>290</v>
      </c>
      <c r="CM25" t="s">
        <v>294</v>
      </c>
      <c r="CN25" t="s">
        <v>290</v>
      </c>
      <c r="CO25" t="s">
        <v>290</v>
      </c>
      <c r="CQ25" s="1" t="s">
        <v>370</v>
      </c>
      <c r="CR25" s="1" t="s">
        <v>300</v>
      </c>
      <c r="CS25" s="1" t="s">
        <v>354</v>
      </c>
      <c r="CT25" s="1" t="s">
        <v>354</v>
      </c>
      <c r="CU25" s="1" t="s">
        <v>596</v>
      </c>
      <c r="CV25" s="1" t="s">
        <v>307</v>
      </c>
      <c r="CW25" s="1" t="s">
        <v>307</v>
      </c>
      <c r="CX25" s="1" t="s">
        <v>340</v>
      </c>
      <c r="CY25" s="1" t="s">
        <v>306</v>
      </c>
      <c r="CZ25" s="1" t="s">
        <v>307</v>
      </c>
      <c r="DA25" s="1" t="s">
        <v>306</v>
      </c>
      <c r="DB25" s="1" t="s">
        <v>305</v>
      </c>
      <c r="DC25" s="1" t="s">
        <v>308</v>
      </c>
      <c r="DD25" s="1" t="s">
        <v>305</v>
      </c>
      <c r="DE25" s="1" t="s">
        <v>305</v>
      </c>
      <c r="DF25" s="1" t="s">
        <v>306</v>
      </c>
      <c r="DG25" s="1" t="s">
        <v>305</v>
      </c>
      <c r="DH25" s="1" t="s">
        <v>306</v>
      </c>
      <c r="DI25" t="s">
        <v>290</v>
      </c>
      <c r="DJ25" t="s">
        <v>294</v>
      </c>
      <c r="DK25" t="s">
        <v>290</v>
      </c>
      <c r="DL25" t="s">
        <v>294</v>
      </c>
      <c r="DM25" t="s">
        <v>290</v>
      </c>
      <c r="DN25" t="s">
        <v>294</v>
      </c>
      <c r="DO25" t="s">
        <v>294</v>
      </c>
      <c r="DP25" t="s">
        <v>294</v>
      </c>
      <c r="DQ25" t="s">
        <v>294</v>
      </c>
      <c r="DR25" t="s">
        <v>290</v>
      </c>
      <c r="DS25" t="s">
        <v>294</v>
      </c>
      <c r="DT25" t="s">
        <v>294</v>
      </c>
      <c r="DU25" t="s">
        <v>294</v>
      </c>
      <c r="DV25" t="s">
        <v>294</v>
      </c>
      <c r="DW25" s="1" t="s">
        <v>310</v>
      </c>
      <c r="DX25" s="1" t="s">
        <v>310</v>
      </c>
      <c r="DY25" s="1" t="s">
        <v>310</v>
      </c>
      <c r="DZ25" s="1" t="s">
        <v>310</v>
      </c>
      <c r="EA25" s="1" t="s">
        <v>310</v>
      </c>
      <c r="EB25" s="1" t="s">
        <v>305</v>
      </c>
      <c r="EC25" s="1" t="s">
        <v>305</v>
      </c>
      <c r="ED25" s="1" t="s">
        <v>305</v>
      </c>
      <c r="EE25" s="1" t="s">
        <v>305</v>
      </c>
      <c r="EF25" s="9" t="s">
        <v>300</v>
      </c>
      <c r="EG25" s="1" t="s">
        <v>300</v>
      </c>
      <c r="EH25" s="1" t="s">
        <v>313</v>
      </c>
      <c r="EI25" s="1" t="s">
        <v>300</v>
      </c>
      <c r="EJ25" s="1" t="s">
        <v>313</v>
      </c>
      <c r="EK25" s="1" t="s">
        <v>300</v>
      </c>
      <c r="EL25" s="1" t="s">
        <v>313</v>
      </c>
      <c r="EM25" s="1" t="s">
        <v>313</v>
      </c>
      <c r="EN25" s="1" t="s">
        <v>314</v>
      </c>
      <c r="EO25" s="1" t="s">
        <v>313</v>
      </c>
      <c r="EP25" s="1" t="s">
        <v>313</v>
      </c>
      <c r="EQ25" s="1" t="s">
        <v>313</v>
      </c>
      <c r="ER25" s="1" t="s">
        <v>313</v>
      </c>
      <c r="ES25" s="1" t="s">
        <v>300</v>
      </c>
      <c r="ET25" s="1" t="s">
        <v>300</v>
      </c>
      <c r="EU25" s="1" t="s">
        <v>313</v>
      </c>
      <c r="EV25" s="1" t="s">
        <v>313</v>
      </c>
      <c r="EW25" s="1" t="s">
        <v>300</v>
      </c>
      <c r="EX25" s="1" t="s">
        <v>313</v>
      </c>
      <c r="EY25" s="1" t="s">
        <v>313</v>
      </c>
      <c r="EZ25" s="1" t="s">
        <v>300</v>
      </c>
      <c r="FA25" s="1" t="s">
        <v>300</v>
      </c>
      <c r="FB25" s="1" t="s">
        <v>300</v>
      </c>
      <c r="FC25" s="1" t="s">
        <v>314</v>
      </c>
      <c r="FD25" s="1" t="s">
        <v>300</v>
      </c>
      <c r="FE25" s="1" t="s">
        <v>313</v>
      </c>
      <c r="FF25" s="1" t="s">
        <v>313</v>
      </c>
      <c r="FG25" s="1" t="s">
        <v>300</v>
      </c>
      <c r="FH25" s="1" t="s">
        <v>313</v>
      </c>
      <c r="FI25" s="1" t="s">
        <v>300</v>
      </c>
      <c r="FJ25" s="1" t="s">
        <v>313</v>
      </c>
      <c r="FK25" s="1" t="s">
        <v>300</v>
      </c>
      <c r="FL25" s="1" t="s">
        <v>300</v>
      </c>
      <c r="FM25" s="1" t="s">
        <v>300</v>
      </c>
      <c r="FN25" s="1" t="s">
        <v>300</v>
      </c>
      <c r="FO25" s="1" t="s">
        <v>300</v>
      </c>
      <c r="FP25" s="1" t="s">
        <v>300</v>
      </c>
      <c r="FQ25" s="1" t="s">
        <v>313</v>
      </c>
      <c r="FR25" s="1" t="s">
        <v>313</v>
      </c>
      <c r="FS25" s="1" t="s">
        <v>313</v>
      </c>
      <c r="FT25" s="1" t="s">
        <v>313</v>
      </c>
      <c r="FU25" s="1" t="s">
        <v>313</v>
      </c>
      <c r="FV25" s="1" t="s">
        <v>300</v>
      </c>
      <c r="FW25" s="1" t="s">
        <v>300</v>
      </c>
      <c r="FX25" s="1" t="s">
        <v>313</v>
      </c>
      <c r="FY25" s="1" t="s">
        <v>300</v>
      </c>
      <c r="FZ25" s="1" t="s">
        <v>315</v>
      </c>
      <c r="GA25" s="9">
        <v>4</v>
      </c>
      <c r="GB25" s="1" t="s">
        <v>303</v>
      </c>
      <c r="GC25" s="1" t="s">
        <v>303</v>
      </c>
      <c r="GD25" s="1" t="s">
        <v>318</v>
      </c>
      <c r="GE25" s="1" t="s">
        <v>303</v>
      </c>
      <c r="GF25" s="1" t="s">
        <v>319</v>
      </c>
      <c r="GG25" s="1" t="s">
        <v>318</v>
      </c>
      <c r="GH25" s="1" t="s">
        <v>343</v>
      </c>
      <c r="GI25" s="1" t="s">
        <v>316</v>
      </c>
      <c r="GJ25" s="1" t="s">
        <v>316</v>
      </c>
      <c r="GK25" s="1" t="s">
        <v>316</v>
      </c>
      <c r="GL25" s="1" t="s">
        <v>316</v>
      </c>
      <c r="GM25" s="1" t="s">
        <v>319</v>
      </c>
      <c r="GN25" s="1" t="s">
        <v>303</v>
      </c>
      <c r="GO25" s="1" t="s">
        <v>317</v>
      </c>
      <c r="GP25" s="1" t="s">
        <v>318</v>
      </c>
      <c r="GQ25" s="1" t="s">
        <v>343</v>
      </c>
      <c r="GR25" s="1" t="s">
        <v>317</v>
      </c>
      <c r="GS25" s="1" t="s">
        <v>343</v>
      </c>
      <c r="GT25" s="1" t="s">
        <v>343</v>
      </c>
      <c r="GU25" s="1" t="s">
        <v>317</v>
      </c>
      <c r="GV25" s="1" t="s">
        <v>313</v>
      </c>
      <c r="GW25" s="1" t="s">
        <v>313</v>
      </c>
      <c r="GX25" s="1" t="s">
        <v>314</v>
      </c>
      <c r="GY25" s="1" t="s">
        <v>314</v>
      </c>
      <c r="GZ25" s="1" t="s">
        <v>314</v>
      </c>
      <c r="HA25" s="1" t="s">
        <v>313</v>
      </c>
      <c r="HB25" s="1" t="s">
        <v>323</v>
      </c>
      <c r="HC25" s="1" t="s">
        <v>313</v>
      </c>
      <c r="HD25" s="1" t="s">
        <v>300</v>
      </c>
      <c r="HE25" s="1" t="s">
        <v>300</v>
      </c>
      <c r="HF25" s="1" t="s">
        <v>320</v>
      </c>
      <c r="HG25" s="1" t="s">
        <v>358</v>
      </c>
      <c r="HH25" s="1" t="s">
        <v>344</v>
      </c>
      <c r="HO25" s="1" t="s">
        <v>300</v>
      </c>
      <c r="HP25" s="1" t="s">
        <v>313</v>
      </c>
      <c r="HQ25" s="1" t="s">
        <v>300</v>
      </c>
      <c r="HR25" s="1" t="s">
        <v>314</v>
      </c>
      <c r="HS25" s="1" t="s">
        <v>300</v>
      </c>
      <c r="HT25" s="1" t="s">
        <v>313</v>
      </c>
      <c r="HU25" s="1" t="s">
        <v>313</v>
      </c>
      <c r="HV25" s="1" t="s">
        <v>313</v>
      </c>
      <c r="HW25" s="1" t="s">
        <v>313</v>
      </c>
      <c r="HX25" s="1" t="s">
        <v>313</v>
      </c>
      <c r="HY25" s="1" t="s">
        <v>313</v>
      </c>
      <c r="HZ25" s="1" t="s">
        <v>313</v>
      </c>
      <c r="IA25" s="1" t="s">
        <v>300</v>
      </c>
      <c r="IB25" s="1" t="s">
        <v>313</v>
      </c>
      <c r="IC25" s="1" t="s">
        <v>401</v>
      </c>
      <c r="ID25" s="1" t="s">
        <v>313</v>
      </c>
      <c r="IE25" s="1" t="s">
        <v>300</v>
      </c>
      <c r="IF25" s="1" t="s">
        <v>313</v>
      </c>
      <c r="IG25" s="1" t="s">
        <v>314</v>
      </c>
      <c r="IH25" s="1" t="s">
        <v>300</v>
      </c>
      <c r="II25" s="1" t="s">
        <v>313</v>
      </c>
      <c r="IJ25" s="1" t="s">
        <v>313</v>
      </c>
      <c r="IK25" s="1" t="s">
        <v>313</v>
      </c>
      <c r="IL25" t="s">
        <v>290</v>
      </c>
      <c r="IM25" t="s">
        <v>294</v>
      </c>
      <c r="IN25" t="s">
        <v>290</v>
      </c>
      <c r="IO25" t="s">
        <v>294</v>
      </c>
      <c r="IP25" t="s">
        <v>290</v>
      </c>
      <c r="IQ25" t="s">
        <v>294</v>
      </c>
      <c r="IR25" t="s">
        <v>290</v>
      </c>
      <c r="IS25" t="s">
        <v>294</v>
      </c>
      <c r="IT25" t="s">
        <v>294</v>
      </c>
      <c r="IU25" t="s">
        <v>290</v>
      </c>
      <c r="IV25" t="s">
        <v>290</v>
      </c>
      <c r="IW25" t="s">
        <v>290</v>
      </c>
      <c r="IX25" t="s">
        <v>294</v>
      </c>
      <c r="IY25" t="s">
        <v>290</v>
      </c>
      <c r="IZ25" t="s">
        <v>290</v>
      </c>
      <c r="JA25" t="s">
        <v>294</v>
      </c>
      <c r="JC25" s="1" t="s">
        <v>402</v>
      </c>
      <c r="JD25" s="1" t="s">
        <v>325</v>
      </c>
      <c r="JE25" s="1" t="s">
        <v>374</v>
      </c>
      <c r="JF25" s="1">
        <v>1998</v>
      </c>
      <c r="JG25" s="1" t="s">
        <v>384</v>
      </c>
      <c r="JH25" s="1">
        <v>2</v>
      </c>
      <c r="JI25" s="1">
        <v>0</v>
      </c>
      <c r="JJ25" s="1">
        <v>1500</v>
      </c>
      <c r="JK25" s="1">
        <v>0</v>
      </c>
      <c r="JN25" s="1" t="s">
        <v>328</v>
      </c>
      <c r="JO25" s="1" t="s">
        <v>328</v>
      </c>
      <c r="JP25" s="1" t="s">
        <v>328</v>
      </c>
      <c r="JQ25" s="1" t="s">
        <v>329</v>
      </c>
      <c r="JR25" s="1" t="s">
        <v>329</v>
      </c>
      <c r="JT25" s="1">
        <v>3804.21</v>
      </c>
      <c r="JU25" s="1">
        <v>14.36</v>
      </c>
      <c r="JW25" s="1">
        <v>106.24</v>
      </c>
      <c r="JX25" s="1">
        <v>68.790000000000006</v>
      </c>
      <c r="JY25" s="1">
        <v>31.75</v>
      </c>
      <c r="JZ25" s="1">
        <v>187.61</v>
      </c>
      <c r="KA25" s="1">
        <v>79.8</v>
      </c>
      <c r="KB25" s="1">
        <v>226.79</v>
      </c>
      <c r="KC25" s="1">
        <v>2637.94</v>
      </c>
      <c r="KD25" s="1">
        <v>114.4</v>
      </c>
      <c r="KE25" s="1">
        <v>152.03</v>
      </c>
      <c r="KF25" s="1">
        <v>52.09</v>
      </c>
      <c r="KG25" s="1">
        <v>132.41</v>
      </c>
    </row>
    <row r="26" spans="1:293" ht="15.75" customHeight="1" x14ac:dyDescent="0.2">
      <c r="A26" s="1">
        <v>67</v>
      </c>
      <c r="B26" s="1" t="s">
        <v>564</v>
      </c>
      <c r="C26" s="1">
        <v>12</v>
      </c>
      <c r="D26" s="1" t="s">
        <v>287</v>
      </c>
      <c r="E26" s="1">
        <v>2045740472</v>
      </c>
      <c r="F26" s="1" t="s">
        <v>565</v>
      </c>
      <c r="G26" s="1" t="s">
        <v>564</v>
      </c>
      <c r="H26" s="1" t="s">
        <v>566</v>
      </c>
      <c r="I26" s="1" t="s">
        <v>291</v>
      </c>
      <c r="J26" s="1">
        <v>120</v>
      </c>
      <c r="K26" s="1" t="s">
        <v>298</v>
      </c>
      <c r="L26" s="1" t="s">
        <v>292</v>
      </c>
      <c r="M26" s="1" t="s">
        <v>293</v>
      </c>
      <c r="O26" t="s">
        <v>294</v>
      </c>
      <c r="P26" t="s">
        <v>294</v>
      </c>
      <c r="Q26" t="s">
        <v>294</v>
      </c>
      <c r="R26" t="s">
        <v>290</v>
      </c>
      <c r="S26" t="s">
        <v>294</v>
      </c>
      <c r="T26" t="s">
        <v>294</v>
      </c>
      <c r="U26" t="s">
        <v>294</v>
      </c>
      <c r="V26" t="s">
        <v>294</v>
      </c>
      <c r="X26" t="s">
        <v>290</v>
      </c>
      <c r="Y26" t="s">
        <v>294</v>
      </c>
      <c r="Z26" t="s">
        <v>294</v>
      </c>
      <c r="AA26" t="s">
        <v>294</v>
      </c>
      <c r="AB26" t="s">
        <v>294</v>
      </c>
      <c r="AD26" s="1" t="s">
        <v>295</v>
      </c>
      <c r="AE26" s="1" t="s">
        <v>295</v>
      </c>
      <c r="AF26" s="1" t="s">
        <v>295</v>
      </c>
      <c r="AG26" s="1" t="s">
        <v>295</v>
      </c>
      <c r="AH26" s="1" t="s">
        <v>295</v>
      </c>
      <c r="AI26" s="1" t="s">
        <v>295</v>
      </c>
      <c r="AJ26" s="1" t="s">
        <v>295</v>
      </c>
      <c r="AN26" t="s">
        <v>294</v>
      </c>
      <c r="AO26" t="s">
        <v>290</v>
      </c>
      <c r="AP26" t="s">
        <v>294</v>
      </c>
      <c r="AQ26" t="s">
        <v>294</v>
      </c>
      <c r="AU26" s="1" t="s">
        <v>295</v>
      </c>
      <c r="AV26" s="1" t="s">
        <v>295</v>
      </c>
      <c r="BB26" s="1" t="s">
        <v>297</v>
      </c>
      <c r="BD26" s="1">
        <v>1200</v>
      </c>
      <c r="BE26" t="s">
        <v>290</v>
      </c>
      <c r="BF26" s="1">
        <v>4</v>
      </c>
      <c r="BG26" s="1" t="s">
        <v>567</v>
      </c>
      <c r="BH26" s="1" t="s">
        <v>369</v>
      </c>
      <c r="BI26" t="s">
        <v>290</v>
      </c>
      <c r="BJ26" t="s">
        <v>290</v>
      </c>
      <c r="BK26" t="s">
        <v>294</v>
      </c>
      <c r="BL26" t="s">
        <v>294</v>
      </c>
      <c r="BM26" t="s">
        <v>290</v>
      </c>
      <c r="BN26" t="s">
        <v>290</v>
      </c>
      <c r="BO26" t="s">
        <v>294</v>
      </c>
      <c r="BQ26" s="1" t="s">
        <v>301</v>
      </c>
      <c r="BR26" t="s">
        <v>294</v>
      </c>
      <c r="BS26" t="s">
        <v>294</v>
      </c>
      <c r="BT26" t="s">
        <v>294</v>
      </c>
      <c r="BU26" t="s">
        <v>294</v>
      </c>
      <c r="BV26" t="s">
        <v>290</v>
      </c>
      <c r="BX26" t="s">
        <v>294</v>
      </c>
      <c r="BY26" t="s">
        <v>294</v>
      </c>
      <c r="BZ26" t="s">
        <v>294</v>
      </c>
      <c r="CA26" t="s">
        <v>290</v>
      </c>
      <c r="CB26" t="s">
        <v>294</v>
      </c>
      <c r="CC26" t="s">
        <v>294</v>
      </c>
      <c r="CD26" t="s">
        <v>294</v>
      </c>
      <c r="CE26" t="s">
        <v>294</v>
      </c>
      <c r="CF26" t="s">
        <v>294</v>
      </c>
      <c r="CH26" s="1" t="s">
        <v>302</v>
      </c>
      <c r="CI26" t="s">
        <v>294</v>
      </c>
      <c r="CJ26" t="s">
        <v>294</v>
      </c>
      <c r="CK26" t="s">
        <v>294</v>
      </c>
      <c r="CL26" t="s">
        <v>290</v>
      </c>
      <c r="CM26" t="s">
        <v>294</v>
      </c>
      <c r="CN26" t="s">
        <v>294</v>
      </c>
      <c r="CO26" t="s">
        <v>294</v>
      </c>
      <c r="CQ26" s="1" t="s">
        <v>318</v>
      </c>
      <c r="CR26" s="1" t="s">
        <v>300</v>
      </c>
      <c r="CS26" s="1" t="s">
        <v>314</v>
      </c>
      <c r="CT26" s="1" t="s">
        <v>354</v>
      </c>
      <c r="CU26" s="1" t="s">
        <v>355</v>
      </c>
      <c r="CV26" s="1" t="s">
        <v>307</v>
      </c>
      <c r="CW26" s="1" t="s">
        <v>340</v>
      </c>
      <c r="CX26" s="1" t="s">
        <v>307</v>
      </c>
      <c r="CY26" s="1" t="s">
        <v>307</v>
      </c>
      <c r="CZ26" s="1" t="s">
        <v>307</v>
      </c>
      <c r="DA26" s="1" t="s">
        <v>308</v>
      </c>
      <c r="DB26" s="1" t="s">
        <v>305</v>
      </c>
      <c r="DC26" s="1" t="s">
        <v>308</v>
      </c>
      <c r="DD26" s="1" t="s">
        <v>308</v>
      </c>
      <c r="DE26" s="1" t="s">
        <v>308</v>
      </c>
      <c r="DF26" s="1" t="s">
        <v>340</v>
      </c>
      <c r="DG26" s="1" t="s">
        <v>305</v>
      </c>
      <c r="DH26" s="1" t="s">
        <v>305</v>
      </c>
      <c r="DI26" t="s">
        <v>290</v>
      </c>
      <c r="DJ26" t="s">
        <v>294</v>
      </c>
      <c r="DK26" t="s">
        <v>294</v>
      </c>
      <c r="DL26" t="s">
        <v>294</v>
      </c>
      <c r="DM26" t="s">
        <v>294</v>
      </c>
      <c r="DN26" t="s">
        <v>294</v>
      </c>
      <c r="DO26" t="s">
        <v>294</v>
      </c>
      <c r="DP26" t="s">
        <v>294</v>
      </c>
      <c r="DQ26" t="s">
        <v>294</v>
      </c>
      <c r="DR26" t="s">
        <v>294</v>
      </c>
      <c r="DS26" t="s">
        <v>290</v>
      </c>
      <c r="DT26" t="s">
        <v>294</v>
      </c>
      <c r="DU26" t="s">
        <v>294</v>
      </c>
      <c r="DV26" t="s">
        <v>294</v>
      </c>
      <c r="DW26" s="1" t="s">
        <v>310</v>
      </c>
      <c r="DX26" s="1" t="s">
        <v>310</v>
      </c>
      <c r="DY26" s="1" t="s">
        <v>310</v>
      </c>
      <c r="DZ26" s="1" t="s">
        <v>341</v>
      </c>
      <c r="EA26" s="1" t="s">
        <v>341</v>
      </c>
      <c r="EB26" s="1" t="s">
        <v>307</v>
      </c>
      <c r="EC26" s="1" t="s">
        <v>307</v>
      </c>
      <c r="ED26" s="1" t="s">
        <v>305</v>
      </c>
      <c r="EE26" s="1" t="s">
        <v>305</v>
      </c>
      <c r="EF26" s="9" t="s">
        <v>312</v>
      </c>
      <c r="EG26" s="1" t="s">
        <v>300</v>
      </c>
      <c r="EH26" s="1" t="s">
        <v>300</v>
      </c>
      <c r="EI26" s="1" t="s">
        <v>300</v>
      </c>
      <c r="EJ26" s="1" t="s">
        <v>312</v>
      </c>
      <c r="EK26" s="1" t="s">
        <v>312</v>
      </c>
      <c r="EL26" s="1" t="s">
        <v>300</v>
      </c>
      <c r="EM26" s="1" t="s">
        <v>313</v>
      </c>
      <c r="EN26" s="1" t="s">
        <v>300</v>
      </c>
      <c r="EO26" s="1" t="s">
        <v>300</v>
      </c>
      <c r="EP26" s="1" t="s">
        <v>323</v>
      </c>
      <c r="EQ26" s="1" t="s">
        <v>323</v>
      </c>
      <c r="ER26" s="1" t="s">
        <v>313</v>
      </c>
      <c r="ES26" s="1" t="s">
        <v>312</v>
      </c>
      <c r="ET26" s="1" t="s">
        <v>300</v>
      </c>
      <c r="EU26" s="1" t="s">
        <v>300</v>
      </c>
      <c r="EV26" s="1" t="s">
        <v>300</v>
      </c>
      <c r="EW26" s="1" t="s">
        <v>300</v>
      </c>
      <c r="EX26" s="1" t="s">
        <v>313</v>
      </c>
      <c r="EY26" s="1" t="s">
        <v>313</v>
      </c>
      <c r="EZ26" s="1" t="s">
        <v>312</v>
      </c>
      <c r="FA26" s="1" t="s">
        <v>300</v>
      </c>
      <c r="FB26" s="1" t="s">
        <v>313</v>
      </c>
      <c r="FC26" s="1" t="s">
        <v>313</v>
      </c>
      <c r="FD26" s="1" t="s">
        <v>300</v>
      </c>
      <c r="FE26" s="1" t="s">
        <v>314</v>
      </c>
      <c r="FF26" s="1" t="s">
        <v>313</v>
      </c>
      <c r="FG26" s="1" t="s">
        <v>312</v>
      </c>
      <c r="FH26" s="1" t="s">
        <v>300</v>
      </c>
      <c r="FI26" s="1" t="s">
        <v>312</v>
      </c>
      <c r="FJ26" s="1" t="s">
        <v>312</v>
      </c>
      <c r="FK26" s="1" t="s">
        <v>300</v>
      </c>
      <c r="FL26" s="1" t="s">
        <v>300</v>
      </c>
      <c r="FM26" s="1" t="s">
        <v>300</v>
      </c>
      <c r="FN26" s="1" t="s">
        <v>314</v>
      </c>
      <c r="FO26" s="1" t="s">
        <v>323</v>
      </c>
      <c r="FP26" s="1" t="s">
        <v>313</v>
      </c>
      <c r="FQ26" s="1" t="s">
        <v>300</v>
      </c>
      <c r="FR26" s="1" t="s">
        <v>300</v>
      </c>
      <c r="FS26" s="1" t="s">
        <v>313</v>
      </c>
      <c r="FT26" s="1" t="s">
        <v>300</v>
      </c>
      <c r="FU26" s="1" t="s">
        <v>300</v>
      </c>
      <c r="FV26" s="1" t="s">
        <v>312</v>
      </c>
      <c r="FW26" s="1" t="s">
        <v>312</v>
      </c>
      <c r="FX26" s="1" t="s">
        <v>312</v>
      </c>
      <c r="FY26" s="1" t="s">
        <v>312</v>
      </c>
      <c r="FZ26" s="1" t="s">
        <v>315</v>
      </c>
      <c r="GA26" s="9">
        <v>5</v>
      </c>
      <c r="GB26" s="1" t="s">
        <v>316</v>
      </c>
      <c r="GC26" s="1" t="s">
        <v>316</v>
      </c>
      <c r="GD26" s="1" t="s">
        <v>316</v>
      </c>
      <c r="GE26" s="1" t="s">
        <v>303</v>
      </c>
      <c r="GF26" s="1" t="s">
        <v>316</v>
      </c>
      <c r="GG26" s="1" t="s">
        <v>316</v>
      </c>
      <c r="GH26" s="1" t="s">
        <v>343</v>
      </c>
      <c r="GI26" s="1" t="s">
        <v>316</v>
      </c>
      <c r="GJ26" s="1" t="s">
        <v>316</v>
      </c>
      <c r="GK26" s="1" t="s">
        <v>316</v>
      </c>
      <c r="GL26" s="1" t="s">
        <v>316</v>
      </c>
      <c r="GM26" s="1" t="s">
        <v>316</v>
      </c>
      <c r="GN26" s="1" t="s">
        <v>303</v>
      </c>
      <c r="GO26" s="1" t="s">
        <v>343</v>
      </c>
      <c r="GP26" s="1" t="s">
        <v>318</v>
      </c>
      <c r="GQ26" s="1" t="s">
        <v>343</v>
      </c>
      <c r="GR26" s="1" t="s">
        <v>303</v>
      </c>
      <c r="GS26" s="1" t="s">
        <v>343</v>
      </c>
      <c r="GT26" s="1" t="s">
        <v>318</v>
      </c>
      <c r="GU26" s="1" t="s">
        <v>317</v>
      </c>
      <c r="GV26" s="1" t="s">
        <v>300</v>
      </c>
      <c r="GW26" s="1" t="s">
        <v>313</v>
      </c>
      <c r="GX26" s="1" t="s">
        <v>300</v>
      </c>
      <c r="GY26" s="1" t="s">
        <v>300</v>
      </c>
      <c r="GZ26" s="1" t="s">
        <v>300</v>
      </c>
      <c r="HA26" s="1" t="s">
        <v>300</v>
      </c>
      <c r="HB26" s="1" t="s">
        <v>314</v>
      </c>
      <c r="HC26" s="1" t="s">
        <v>313</v>
      </c>
      <c r="HD26" s="1" t="s">
        <v>313</v>
      </c>
      <c r="HE26" s="1" t="s">
        <v>300</v>
      </c>
      <c r="HF26" s="1" t="s">
        <v>359</v>
      </c>
      <c r="HG26" s="1" t="s">
        <v>320</v>
      </c>
      <c r="HH26" s="1" t="s">
        <v>568</v>
      </c>
      <c r="HN26" s="1" t="s">
        <v>569</v>
      </c>
      <c r="HO26" s="1" t="s">
        <v>313</v>
      </c>
      <c r="HP26" s="1" t="s">
        <v>313</v>
      </c>
      <c r="HQ26" s="1" t="s">
        <v>313</v>
      </c>
      <c r="HR26" s="1" t="s">
        <v>314</v>
      </c>
      <c r="HS26" s="1" t="s">
        <v>313</v>
      </c>
      <c r="HT26" s="1" t="s">
        <v>313</v>
      </c>
      <c r="HU26" s="1" t="s">
        <v>314</v>
      </c>
      <c r="HV26" s="1" t="s">
        <v>313</v>
      </c>
      <c r="HW26" s="1" t="s">
        <v>300</v>
      </c>
      <c r="HX26" s="1" t="s">
        <v>314</v>
      </c>
      <c r="HY26" s="1" t="s">
        <v>314</v>
      </c>
      <c r="HZ26" s="1" t="s">
        <v>313</v>
      </c>
      <c r="IA26" s="1" t="s">
        <v>300</v>
      </c>
      <c r="IB26" s="1" t="s">
        <v>313</v>
      </c>
      <c r="IC26" s="1" t="s">
        <v>401</v>
      </c>
      <c r="ID26" s="1" t="s">
        <v>300</v>
      </c>
      <c r="IE26" s="1" t="s">
        <v>300</v>
      </c>
      <c r="IF26" s="1" t="s">
        <v>313</v>
      </c>
      <c r="IG26" s="1" t="s">
        <v>314</v>
      </c>
      <c r="IH26" s="1" t="s">
        <v>300</v>
      </c>
      <c r="II26" s="1" t="s">
        <v>313</v>
      </c>
      <c r="IJ26" s="1" t="s">
        <v>313</v>
      </c>
      <c r="IK26" s="1" t="s">
        <v>313</v>
      </c>
      <c r="IL26" t="s">
        <v>290</v>
      </c>
      <c r="IM26" t="s">
        <v>294</v>
      </c>
      <c r="IN26" t="s">
        <v>294</v>
      </c>
      <c r="IO26" t="s">
        <v>294</v>
      </c>
      <c r="IP26" t="s">
        <v>290</v>
      </c>
      <c r="IQ26" t="s">
        <v>294</v>
      </c>
      <c r="IR26" t="s">
        <v>290</v>
      </c>
      <c r="IS26" t="s">
        <v>294</v>
      </c>
      <c r="IT26" t="s">
        <v>294</v>
      </c>
      <c r="IU26" t="s">
        <v>290</v>
      </c>
      <c r="IV26" t="s">
        <v>290</v>
      </c>
      <c r="IW26" t="s">
        <v>294</v>
      </c>
      <c r="IX26" t="s">
        <v>294</v>
      </c>
      <c r="IY26" t="s">
        <v>294</v>
      </c>
      <c r="IZ26" t="s">
        <v>294</v>
      </c>
      <c r="JA26" t="s">
        <v>294</v>
      </c>
      <c r="JC26" s="1" t="s">
        <v>402</v>
      </c>
      <c r="JD26" s="1" t="s">
        <v>372</v>
      </c>
      <c r="JE26" s="1" t="s">
        <v>346</v>
      </c>
      <c r="JF26" s="1">
        <v>1988</v>
      </c>
      <c r="JG26" s="1" t="s">
        <v>347</v>
      </c>
      <c r="JH26" s="1">
        <v>4</v>
      </c>
      <c r="JI26" s="1">
        <v>1</v>
      </c>
      <c r="JJ26" s="1">
        <v>5000</v>
      </c>
      <c r="JK26" s="1">
        <v>15000</v>
      </c>
      <c r="JN26" s="1" t="s">
        <v>328</v>
      </c>
      <c r="JO26" s="1" t="s">
        <v>328</v>
      </c>
      <c r="JP26" s="1" t="s">
        <v>329</v>
      </c>
      <c r="JQ26" s="1" t="s">
        <v>329</v>
      </c>
      <c r="JR26" s="1" t="s">
        <v>329</v>
      </c>
      <c r="JT26" s="1">
        <v>2372.94</v>
      </c>
      <c r="JU26" s="1">
        <v>9.61</v>
      </c>
      <c r="JW26" s="1">
        <v>61.68</v>
      </c>
      <c r="JX26" s="1">
        <v>36.1</v>
      </c>
      <c r="JY26" s="1">
        <v>74.260000000000005</v>
      </c>
      <c r="JZ26" s="1">
        <v>58.2</v>
      </c>
      <c r="KA26" s="1">
        <v>998.86</v>
      </c>
      <c r="KB26" s="1">
        <v>138.51</v>
      </c>
      <c r="KC26" s="1">
        <v>258.14</v>
      </c>
      <c r="KD26" s="1">
        <v>372.06</v>
      </c>
      <c r="KE26" s="1">
        <v>157.81</v>
      </c>
      <c r="KF26" s="1">
        <v>34.54</v>
      </c>
      <c r="KG26" s="1">
        <v>173.17</v>
      </c>
    </row>
    <row r="27" spans="1:293" ht="15.75" customHeight="1" x14ac:dyDescent="0.2">
      <c r="A27" s="1">
        <v>54</v>
      </c>
      <c r="B27" s="1" t="s">
        <v>521</v>
      </c>
      <c r="C27" s="1">
        <v>12</v>
      </c>
      <c r="D27" s="1" t="s">
        <v>287</v>
      </c>
      <c r="E27" s="1">
        <v>1915773168</v>
      </c>
      <c r="F27" s="1" t="s">
        <v>522</v>
      </c>
      <c r="G27" s="1" t="s">
        <v>521</v>
      </c>
      <c r="H27" s="1" t="s">
        <v>523</v>
      </c>
      <c r="I27" s="1" t="s">
        <v>291</v>
      </c>
      <c r="J27" s="1">
        <v>170</v>
      </c>
      <c r="K27" t="s">
        <v>290</v>
      </c>
      <c r="L27" s="1" t="s">
        <v>292</v>
      </c>
      <c r="M27" s="1" t="s">
        <v>428</v>
      </c>
      <c r="O27" t="s">
        <v>294</v>
      </c>
      <c r="P27" t="s">
        <v>294</v>
      </c>
      <c r="Q27" t="s">
        <v>294</v>
      </c>
      <c r="R27" t="s">
        <v>294</v>
      </c>
      <c r="S27" t="s">
        <v>294</v>
      </c>
      <c r="T27" t="s">
        <v>294</v>
      </c>
      <c r="U27" t="s">
        <v>290</v>
      </c>
      <c r="V27" t="s">
        <v>294</v>
      </c>
      <c r="X27" t="s">
        <v>290</v>
      </c>
      <c r="Y27" t="s">
        <v>294</v>
      </c>
      <c r="Z27" t="s">
        <v>294</v>
      </c>
      <c r="AA27" t="s">
        <v>294</v>
      </c>
      <c r="AB27" t="s">
        <v>294</v>
      </c>
      <c r="AD27" s="1" t="s">
        <v>295</v>
      </c>
      <c r="AE27" s="1" t="s">
        <v>295</v>
      </c>
      <c r="AF27" s="1" t="s">
        <v>295</v>
      </c>
      <c r="AG27" s="1" t="s">
        <v>295</v>
      </c>
      <c r="AH27" s="1" t="s">
        <v>295</v>
      </c>
      <c r="AI27" s="1" t="s">
        <v>295</v>
      </c>
      <c r="AJ27" s="1" t="s">
        <v>295</v>
      </c>
      <c r="AN27" t="s">
        <v>290</v>
      </c>
      <c r="AO27" t="s">
        <v>290</v>
      </c>
      <c r="AP27" t="s">
        <v>294</v>
      </c>
      <c r="AQ27" t="s">
        <v>294</v>
      </c>
      <c r="AS27" s="1">
        <v>19</v>
      </c>
      <c r="AT27" s="1">
        <v>8</v>
      </c>
      <c r="AU27" s="1" t="s">
        <v>295</v>
      </c>
      <c r="AV27" s="1" t="s">
        <v>295</v>
      </c>
      <c r="BB27" s="1" t="s">
        <v>297</v>
      </c>
      <c r="BD27" s="1">
        <v>6000</v>
      </c>
      <c r="BE27" s="1" t="s">
        <v>298</v>
      </c>
      <c r="BF27" s="1">
        <v>4</v>
      </c>
      <c r="BG27" s="1" t="s">
        <v>524</v>
      </c>
      <c r="BH27" s="1" t="s">
        <v>300</v>
      </c>
      <c r="BI27" t="s">
        <v>290</v>
      </c>
      <c r="BJ27" t="s">
        <v>290</v>
      </c>
      <c r="BK27" t="s">
        <v>294</v>
      </c>
      <c r="BL27" t="s">
        <v>294</v>
      </c>
      <c r="BM27" t="s">
        <v>294</v>
      </c>
      <c r="BN27" t="s">
        <v>290</v>
      </c>
      <c r="BO27" t="s">
        <v>294</v>
      </c>
      <c r="BQ27" s="1" t="s">
        <v>301</v>
      </c>
      <c r="BR27" t="s">
        <v>294</v>
      </c>
      <c r="BS27" t="s">
        <v>294</v>
      </c>
      <c r="BT27" t="s">
        <v>294</v>
      </c>
      <c r="BU27" t="s">
        <v>294</v>
      </c>
      <c r="BV27" t="s">
        <v>290</v>
      </c>
      <c r="BX27" t="s">
        <v>294</v>
      </c>
      <c r="BY27" t="s">
        <v>294</v>
      </c>
      <c r="BZ27" t="s">
        <v>290</v>
      </c>
      <c r="CA27" t="s">
        <v>294</v>
      </c>
      <c r="CB27" t="s">
        <v>294</v>
      </c>
      <c r="CC27" t="s">
        <v>294</v>
      </c>
      <c r="CD27" t="s">
        <v>294</v>
      </c>
      <c r="CE27" t="s">
        <v>294</v>
      </c>
      <c r="CF27" t="s">
        <v>290</v>
      </c>
      <c r="CH27" s="1" t="s">
        <v>353</v>
      </c>
      <c r="CI27" t="s">
        <v>294</v>
      </c>
      <c r="CJ27" t="s">
        <v>294</v>
      </c>
      <c r="CK27" t="s">
        <v>294</v>
      </c>
      <c r="CL27" t="s">
        <v>290</v>
      </c>
      <c r="CM27" t="s">
        <v>294</v>
      </c>
      <c r="CN27" t="s">
        <v>290</v>
      </c>
      <c r="CO27" t="s">
        <v>294</v>
      </c>
      <c r="CQ27" s="1" t="s">
        <v>318</v>
      </c>
      <c r="CR27" s="1" t="s">
        <v>300</v>
      </c>
      <c r="CS27" s="1" t="s">
        <v>354</v>
      </c>
      <c r="CT27" s="1" t="s">
        <v>354</v>
      </c>
      <c r="CU27" s="1" t="s">
        <v>438</v>
      </c>
      <c r="CV27" s="1" t="s">
        <v>305</v>
      </c>
      <c r="CW27" s="1" t="s">
        <v>306</v>
      </c>
      <c r="CX27" s="1" t="s">
        <v>307</v>
      </c>
      <c r="CY27" s="1" t="s">
        <v>307</v>
      </c>
      <c r="CZ27" s="1" t="s">
        <v>305</v>
      </c>
      <c r="DA27" s="1" t="s">
        <v>307</v>
      </c>
      <c r="DB27" s="1" t="s">
        <v>340</v>
      </c>
      <c r="DC27" s="1" t="s">
        <v>308</v>
      </c>
      <c r="DD27" s="1" t="s">
        <v>308</v>
      </c>
      <c r="DE27" s="1" t="s">
        <v>308</v>
      </c>
      <c r="DF27" s="1" t="s">
        <v>305</v>
      </c>
      <c r="DG27" s="1" t="s">
        <v>305</v>
      </c>
      <c r="DH27" s="1" t="s">
        <v>340</v>
      </c>
      <c r="DI27" t="s">
        <v>290</v>
      </c>
      <c r="DJ27" t="s">
        <v>294</v>
      </c>
      <c r="DK27" t="s">
        <v>294</v>
      </c>
      <c r="DL27" t="s">
        <v>294</v>
      </c>
      <c r="DM27" t="s">
        <v>294</v>
      </c>
      <c r="DN27" t="s">
        <v>294</v>
      </c>
      <c r="DO27" t="s">
        <v>290</v>
      </c>
      <c r="DP27" t="s">
        <v>294</v>
      </c>
      <c r="DQ27" t="s">
        <v>294</v>
      </c>
      <c r="DR27" t="s">
        <v>294</v>
      </c>
      <c r="DS27" t="s">
        <v>294</v>
      </c>
      <c r="DT27" t="s">
        <v>294</v>
      </c>
      <c r="DU27" t="s">
        <v>294</v>
      </c>
      <c r="DV27" t="s">
        <v>294</v>
      </c>
      <c r="DW27" s="1" t="s">
        <v>310</v>
      </c>
      <c r="DX27" s="1" t="s">
        <v>309</v>
      </c>
      <c r="DY27" s="1" t="s">
        <v>310</v>
      </c>
      <c r="DZ27" s="1" t="s">
        <v>341</v>
      </c>
      <c r="EA27" s="1" t="s">
        <v>311</v>
      </c>
      <c r="EB27" s="1" t="s">
        <v>308</v>
      </c>
      <c r="EC27" s="1" t="s">
        <v>305</v>
      </c>
      <c r="ED27" s="1" t="s">
        <v>308</v>
      </c>
      <c r="EE27" s="1" t="s">
        <v>305</v>
      </c>
      <c r="EF27" s="9" t="s">
        <v>314</v>
      </c>
      <c r="EG27" s="1" t="s">
        <v>313</v>
      </c>
      <c r="EH27" s="1" t="s">
        <v>314</v>
      </c>
      <c r="EI27" s="1" t="s">
        <v>323</v>
      </c>
      <c r="EJ27" s="1" t="s">
        <v>314</v>
      </c>
      <c r="EK27" s="1" t="s">
        <v>313</v>
      </c>
      <c r="EL27" s="1" t="s">
        <v>314</v>
      </c>
      <c r="EM27" s="1" t="s">
        <v>314</v>
      </c>
      <c r="EN27" s="1" t="s">
        <v>300</v>
      </c>
      <c r="EO27" s="1" t="s">
        <v>312</v>
      </c>
      <c r="EP27" s="1" t="s">
        <v>323</v>
      </c>
      <c r="EQ27" s="1" t="s">
        <v>323</v>
      </c>
      <c r="ER27" s="1" t="s">
        <v>323</v>
      </c>
      <c r="ES27" s="1" t="s">
        <v>300</v>
      </c>
      <c r="ET27" s="1" t="s">
        <v>314</v>
      </c>
      <c r="EU27" s="1" t="s">
        <v>314</v>
      </c>
      <c r="EV27" s="1" t="s">
        <v>313</v>
      </c>
      <c r="EW27" s="1" t="s">
        <v>313</v>
      </c>
      <c r="EX27" s="1" t="s">
        <v>313</v>
      </c>
      <c r="EY27" s="1" t="s">
        <v>313</v>
      </c>
      <c r="EZ27" s="1" t="s">
        <v>312</v>
      </c>
      <c r="FA27" s="1" t="s">
        <v>313</v>
      </c>
      <c r="FB27" s="1" t="s">
        <v>323</v>
      </c>
      <c r="FC27" s="1" t="s">
        <v>323</v>
      </c>
      <c r="FD27" s="1" t="s">
        <v>323</v>
      </c>
      <c r="FE27" s="1" t="s">
        <v>323</v>
      </c>
      <c r="FF27" s="1" t="s">
        <v>300</v>
      </c>
      <c r="FG27" s="1" t="s">
        <v>300</v>
      </c>
      <c r="FH27" s="1" t="s">
        <v>323</v>
      </c>
      <c r="FI27" s="1" t="s">
        <v>314</v>
      </c>
      <c r="FJ27" s="1" t="s">
        <v>313</v>
      </c>
      <c r="FK27" s="1" t="s">
        <v>314</v>
      </c>
      <c r="FL27" s="1" t="s">
        <v>312</v>
      </c>
      <c r="FM27" s="1" t="s">
        <v>313</v>
      </c>
      <c r="FN27" s="1" t="s">
        <v>314</v>
      </c>
      <c r="FO27" s="1" t="s">
        <v>314</v>
      </c>
      <c r="FP27" s="1" t="s">
        <v>300</v>
      </c>
      <c r="FQ27" s="1" t="s">
        <v>300</v>
      </c>
      <c r="FR27" s="1" t="s">
        <v>314</v>
      </c>
      <c r="FS27" s="1" t="s">
        <v>314</v>
      </c>
      <c r="FT27" s="1" t="s">
        <v>313</v>
      </c>
      <c r="FU27" s="1" t="s">
        <v>313</v>
      </c>
      <c r="FV27" s="1" t="s">
        <v>312</v>
      </c>
      <c r="FW27" s="1" t="s">
        <v>312</v>
      </c>
      <c r="FX27" s="1" t="s">
        <v>313</v>
      </c>
      <c r="FY27" s="1" t="s">
        <v>300</v>
      </c>
      <c r="FZ27" s="1" t="s">
        <v>315</v>
      </c>
      <c r="GA27" s="9">
        <v>5</v>
      </c>
      <c r="GB27" s="1" t="s">
        <v>316</v>
      </c>
      <c r="GC27" s="1" t="s">
        <v>316</v>
      </c>
      <c r="GD27" s="1" t="s">
        <v>316</v>
      </c>
      <c r="GE27" s="1" t="s">
        <v>317</v>
      </c>
      <c r="GF27" s="1" t="s">
        <v>316</v>
      </c>
      <c r="GG27" s="1" t="s">
        <v>316</v>
      </c>
      <c r="GH27" s="1" t="s">
        <v>318</v>
      </c>
      <c r="GI27" s="1" t="s">
        <v>316</v>
      </c>
      <c r="GJ27" s="1" t="s">
        <v>316</v>
      </c>
      <c r="GK27" s="1" t="s">
        <v>316</v>
      </c>
      <c r="GL27" s="1" t="s">
        <v>316</v>
      </c>
      <c r="GM27" s="1" t="s">
        <v>316</v>
      </c>
      <c r="GN27" s="1" t="s">
        <v>303</v>
      </c>
      <c r="GO27" s="1" t="s">
        <v>303</v>
      </c>
      <c r="GP27" s="1" t="s">
        <v>316</v>
      </c>
      <c r="GQ27" s="1" t="s">
        <v>303</v>
      </c>
      <c r="GR27" s="1" t="s">
        <v>317</v>
      </c>
      <c r="GS27" s="1" t="s">
        <v>317</v>
      </c>
      <c r="GT27" s="1" t="s">
        <v>303</v>
      </c>
      <c r="GU27" s="1" t="s">
        <v>317</v>
      </c>
      <c r="GV27" s="1" t="s">
        <v>300</v>
      </c>
      <c r="GW27" s="1" t="s">
        <v>300</v>
      </c>
      <c r="GX27" s="1" t="s">
        <v>313</v>
      </c>
      <c r="GY27" s="1" t="s">
        <v>313</v>
      </c>
      <c r="GZ27" s="1" t="s">
        <v>313</v>
      </c>
      <c r="HA27" s="1" t="s">
        <v>300</v>
      </c>
      <c r="HB27" s="1" t="s">
        <v>313</v>
      </c>
      <c r="HC27" s="1" t="s">
        <v>300</v>
      </c>
      <c r="HD27" s="1" t="s">
        <v>313</v>
      </c>
      <c r="HE27" s="1" t="s">
        <v>300</v>
      </c>
      <c r="HF27" s="1" t="s">
        <v>320</v>
      </c>
      <c r="HG27" s="1" t="s">
        <v>344</v>
      </c>
      <c r="HH27" s="1" t="s">
        <v>359</v>
      </c>
      <c r="HO27" s="1" t="s">
        <v>300</v>
      </c>
      <c r="HP27" s="1" t="s">
        <v>312</v>
      </c>
      <c r="HQ27" s="1" t="s">
        <v>300</v>
      </c>
      <c r="HR27" s="1" t="s">
        <v>323</v>
      </c>
      <c r="HS27" s="1" t="s">
        <v>313</v>
      </c>
      <c r="HT27" s="1" t="s">
        <v>300</v>
      </c>
      <c r="HU27" s="1" t="s">
        <v>300</v>
      </c>
      <c r="HV27" s="1" t="s">
        <v>313</v>
      </c>
      <c r="HW27" s="1" t="s">
        <v>300</v>
      </c>
      <c r="HX27" s="1" t="s">
        <v>323</v>
      </c>
      <c r="HY27" s="1" t="s">
        <v>313</v>
      </c>
      <c r="HZ27" s="1" t="s">
        <v>313</v>
      </c>
      <c r="IA27" s="1" t="s">
        <v>312</v>
      </c>
      <c r="IB27" s="1" t="s">
        <v>300</v>
      </c>
      <c r="IC27" s="1" t="s">
        <v>401</v>
      </c>
      <c r="ID27" s="1" t="s">
        <v>300</v>
      </c>
      <c r="IE27" s="1" t="s">
        <v>300</v>
      </c>
      <c r="IF27" s="1" t="s">
        <v>313</v>
      </c>
      <c r="IG27" s="1" t="s">
        <v>300</v>
      </c>
      <c r="IH27" s="1" t="s">
        <v>300</v>
      </c>
      <c r="II27" s="1" t="s">
        <v>300</v>
      </c>
      <c r="IJ27" s="1" t="s">
        <v>313</v>
      </c>
      <c r="IK27" s="1" t="s">
        <v>300</v>
      </c>
      <c r="IL27" t="s">
        <v>294</v>
      </c>
      <c r="IM27" t="s">
        <v>294</v>
      </c>
      <c r="IN27" t="s">
        <v>290</v>
      </c>
      <c r="IO27" t="s">
        <v>294</v>
      </c>
      <c r="IP27" t="s">
        <v>290</v>
      </c>
      <c r="IQ27" t="s">
        <v>294</v>
      </c>
      <c r="IR27" t="s">
        <v>294</v>
      </c>
      <c r="IS27" t="s">
        <v>294</v>
      </c>
      <c r="IT27" t="s">
        <v>294</v>
      </c>
      <c r="IU27" t="s">
        <v>290</v>
      </c>
      <c r="IV27" t="s">
        <v>290</v>
      </c>
      <c r="IW27" t="s">
        <v>290</v>
      </c>
      <c r="IX27" t="s">
        <v>294</v>
      </c>
      <c r="IY27" t="s">
        <v>294</v>
      </c>
      <c r="IZ27" t="s">
        <v>294</v>
      </c>
      <c r="JA27" t="s">
        <v>294</v>
      </c>
      <c r="JC27" s="1" t="s">
        <v>325</v>
      </c>
      <c r="JD27" s="1" t="s">
        <v>402</v>
      </c>
      <c r="JE27" s="1" t="s">
        <v>374</v>
      </c>
      <c r="JF27" s="1">
        <v>1963</v>
      </c>
      <c r="JG27" s="1" t="s">
        <v>327</v>
      </c>
      <c r="JH27" s="1">
        <v>2</v>
      </c>
      <c r="JI27" s="1">
        <v>0</v>
      </c>
      <c r="JJ27" s="1">
        <v>0</v>
      </c>
      <c r="JK27" s="1">
        <v>6000</v>
      </c>
      <c r="JN27" s="1" t="s">
        <v>328</v>
      </c>
      <c r="JO27" s="1" t="s">
        <v>328</v>
      </c>
      <c r="JP27" s="1" t="s">
        <v>329</v>
      </c>
      <c r="JQ27" s="1" t="s">
        <v>329</v>
      </c>
      <c r="JR27" s="1" t="s">
        <v>329</v>
      </c>
      <c r="JT27" s="1">
        <v>2555.66</v>
      </c>
      <c r="JU27" s="1">
        <v>32.1</v>
      </c>
      <c r="JW27" s="1">
        <v>107.77</v>
      </c>
      <c r="JX27" s="1">
        <v>145.30000000000001</v>
      </c>
      <c r="JY27" s="1">
        <v>149.57</v>
      </c>
      <c r="JZ27" s="1">
        <v>87.78</v>
      </c>
      <c r="KA27" s="1">
        <v>73.849999999999994</v>
      </c>
      <c r="KB27" s="1">
        <v>200.89</v>
      </c>
      <c r="KC27" s="1">
        <v>402.97</v>
      </c>
      <c r="KD27" s="1">
        <v>539.87</v>
      </c>
      <c r="KE27" s="1">
        <v>420.25</v>
      </c>
      <c r="KF27" s="1">
        <v>86.67</v>
      </c>
      <c r="KG27" s="1">
        <v>308.64</v>
      </c>
    </row>
    <row r="28" spans="1:293" ht="15.75" customHeight="1" x14ac:dyDescent="0.2">
      <c r="A28" s="1">
        <v>189</v>
      </c>
      <c r="B28" s="1" t="s">
        <v>909</v>
      </c>
      <c r="C28" s="1">
        <v>12</v>
      </c>
      <c r="D28" s="1" t="s">
        <v>287</v>
      </c>
      <c r="E28" s="1">
        <v>723799908</v>
      </c>
      <c r="F28" s="1" t="s">
        <v>910</v>
      </c>
      <c r="G28" s="1" t="s">
        <v>909</v>
      </c>
      <c r="H28" s="1" t="s">
        <v>911</v>
      </c>
      <c r="I28" s="1" t="s">
        <v>291</v>
      </c>
      <c r="J28" s="1">
        <v>200</v>
      </c>
      <c r="K28" t="s">
        <v>294</v>
      </c>
      <c r="L28" s="1" t="s">
        <v>292</v>
      </c>
      <c r="M28" s="1" t="s">
        <v>365</v>
      </c>
      <c r="O28" t="s">
        <v>294</v>
      </c>
      <c r="P28" t="s">
        <v>290</v>
      </c>
      <c r="Q28" t="s">
        <v>290</v>
      </c>
      <c r="R28" t="s">
        <v>294</v>
      </c>
      <c r="S28" t="s">
        <v>294</v>
      </c>
      <c r="T28" t="s">
        <v>294</v>
      </c>
      <c r="U28" t="s">
        <v>294</v>
      </c>
      <c r="V28" t="s">
        <v>294</v>
      </c>
      <c r="X28" t="s">
        <v>290</v>
      </c>
      <c r="Y28" t="s">
        <v>294</v>
      </c>
      <c r="Z28" t="s">
        <v>294</v>
      </c>
      <c r="AA28" t="s">
        <v>294</v>
      </c>
      <c r="AB28" t="s">
        <v>294</v>
      </c>
      <c r="AD28" s="1" t="s">
        <v>295</v>
      </c>
      <c r="AE28" s="1" t="s">
        <v>295</v>
      </c>
      <c r="AF28" s="1" t="s">
        <v>295</v>
      </c>
      <c r="AG28" s="1" t="s">
        <v>295</v>
      </c>
      <c r="AH28" s="1" t="s">
        <v>295</v>
      </c>
      <c r="AI28" s="1" t="s">
        <v>295</v>
      </c>
      <c r="AJ28" s="1" t="s">
        <v>295</v>
      </c>
      <c r="AN28" t="s">
        <v>290</v>
      </c>
      <c r="AO28" t="s">
        <v>290</v>
      </c>
      <c r="AP28" t="s">
        <v>294</v>
      </c>
      <c r="AQ28" t="s">
        <v>294</v>
      </c>
      <c r="AS28" s="1">
        <v>15</v>
      </c>
      <c r="AT28" s="1">
        <v>10</v>
      </c>
      <c r="AU28" t="s">
        <v>290</v>
      </c>
      <c r="AV28" t="s">
        <v>290</v>
      </c>
      <c r="AX28" s="1">
        <v>0</v>
      </c>
      <c r="AY28" s="1">
        <v>5</v>
      </c>
      <c r="AZ28" s="1">
        <v>10</v>
      </c>
      <c r="BA28" s="1">
        <v>20</v>
      </c>
      <c r="BB28" s="1" t="s">
        <v>297</v>
      </c>
      <c r="BD28" s="1">
        <v>5000</v>
      </c>
      <c r="BE28" t="s">
        <v>290</v>
      </c>
      <c r="BF28" s="1">
        <v>5</v>
      </c>
      <c r="BG28" s="1" t="s">
        <v>912</v>
      </c>
      <c r="BH28" s="1" t="s">
        <v>312</v>
      </c>
      <c r="BI28" t="s">
        <v>290</v>
      </c>
      <c r="BJ28" t="s">
        <v>290</v>
      </c>
      <c r="BK28" t="s">
        <v>290</v>
      </c>
      <c r="BL28" t="s">
        <v>294</v>
      </c>
      <c r="BM28" t="s">
        <v>290</v>
      </c>
      <c r="BN28" t="s">
        <v>294</v>
      </c>
      <c r="BO28" t="s">
        <v>294</v>
      </c>
      <c r="BQ28" s="1" t="s">
        <v>301</v>
      </c>
      <c r="BR28" t="s">
        <v>290</v>
      </c>
      <c r="BS28" t="s">
        <v>294</v>
      </c>
      <c r="BT28" t="s">
        <v>294</v>
      </c>
      <c r="BU28" t="s">
        <v>294</v>
      </c>
      <c r="BV28" t="s">
        <v>290</v>
      </c>
      <c r="BX28" t="s">
        <v>294</v>
      </c>
      <c r="BY28" t="s">
        <v>294</v>
      </c>
      <c r="BZ28" t="s">
        <v>294</v>
      </c>
      <c r="CA28" t="s">
        <v>294</v>
      </c>
      <c r="CB28" t="s">
        <v>294</v>
      </c>
      <c r="CC28" t="s">
        <v>294</v>
      </c>
      <c r="CD28" t="s">
        <v>290</v>
      </c>
      <c r="CE28" t="s">
        <v>294</v>
      </c>
      <c r="CF28" t="s">
        <v>294</v>
      </c>
      <c r="CH28" s="1" t="s">
        <v>391</v>
      </c>
      <c r="CI28" t="s">
        <v>294</v>
      </c>
      <c r="CJ28" t="s">
        <v>290</v>
      </c>
      <c r="CK28" t="s">
        <v>294</v>
      </c>
      <c r="CL28" t="s">
        <v>290</v>
      </c>
      <c r="CM28" t="s">
        <v>290</v>
      </c>
      <c r="CN28" t="s">
        <v>290</v>
      </c>
      <c r="CO28" t="s">
        <v>294</v>
      </c>
      <c r="CQ28" s="1" t="s">
        <v>317</v>
      </c>
      <c r="CR28" s="1" t="s">
        <v>354</v>
      </c>
      <c r="CS28" s="1" t="s">
        <v>300</v>
      </c>
      <c r="CT28" s="1" t="s">
        <v>314</v>
      </c>
      <c r="CU28" s="1" t="s">
        <v>913</v>
      </c>
      <c r="CV28" s="1" t="s">
        <v>307</v>
      </c>
      <c r="CW28" s="1" t="s">
        <v>307</v>
      </c>
      <c r="CX28" s="1" t="s">
        <v>306</v>
      </c>
      <c r="CY28" s="1" t="s">
        <v>305</v>
      </c>
      <c r="CZ28" s="1" t="s">
        <v>307</v>
      </c>
      <c r="DA28" s="1" t="s">
        <v>306</v>
      </c>
      <c r="DB28" s="1" t="s">
        <v>305</v>
      </c>
      <c r="DC28" s="1" t="s">
        <v>308</v>
      </c>
      <c r="DD28" s="1" t="s">
        <v>308</v>
      </c>
      <c r="DE28" s="1" t="s">
        <v>308</v>
      </c>
      <c r="DF28" s="1" t="s">
        <v>307</v>
      </c>
      <c r="DG28" s="1" t="s">
        <v>308</v>
      </c>
      <c r="DH28" s="1" t="s">
        <v>308</v>
      </c>
      <c r="DI28" t="s">
        <v>290</v>
      </c>
      <c r="DJ28" t="s">
        <v>290</v>
      </c>
      <c r="DK28" t="s">
        <v>294</v>
      </c>
      <c r="DL28" t="s">
        <v>294</v>
      </c>
      <c r="DM28" t="s">
        <v>294</v>
      </c>
      <c r="DN28" t="s">
        <v>294</v>
      </c>
      <c r="DO28" t="s">
        <v>294</v>
      </c>
      <c r="DP28" t="s">
        <v>294</v>
      </c>
      <c r="DQ28" t="s">
        <v>294</v>
      </c>
      <c r="DR28" t="s">
        <v>294</v>
      </c>
      <c r="DS28" t="s">
        <v>294</v>
      </c>
      <c r="DT28" t="s">
        <v>294</v>
      </c>
      <c r="DU28" t="s">
        <v>294</v>
      </c>
      <c r="DV28" t="s">
        <v>294</v>
      </c>
      <c r="DW28" s="1" t="s">
        <v>310</v>
      </c>
      <c r="DX28" s="1" t="s">
        <v>310</v>
      </c>
      <c r="DY28" s="1" t="s">
        <v>341</v>
      </c>
      <c r="DZ28" s="1" t="s">
        <v>341</v>
      </c>
      <c r="EA28" s="1" t="s">
        <v>311</v>
      </c>
      <c r="EB28" s="1" t="s">
        <v>305</v>
      </c>
      <c r="EC28" s="1" t="s">
        <v>305</v>
      </c>
      <c r="ED28" s="1" t="s">
        <v>308</v>
      </c>
      <c r="EE28" s="1" t="s">
        <v>308</v>
      </c>
      <c r="EF28" s="9" t="s">
        <v>312</v>
      </c>
      <c r="EG28" s="1" t="s">
        <v>312</v>
      </c>
      <c r="EH28" s="1" t="s">
        <v>300</v>
      </c>
      <c r="EI28" s="1" t="s">
        <v>300</v>
      </c>
      <c r="EJ28" s="1" t="s">
        <v>313</v>
      </c>
      <c r="EK28" s="1" t="s">
        <v>300</v>
      </c>
      <c r="EL28" s="1" t="s">
        <v>312</v>
      </c>
      <c r="EM28" s="1" t="s">
        <v>314</v>
      </c>
      <c r="EN28" s="1" t="s">
        <v>300</v>
      </c>
      <c r="EO28" s="1" t="s">
        <v>300</v>
      </c>
      <c r="EP28" s="1" t="s">
        <v>300</v>
      </c>
      <c r="EQ28" s="1" t="s">
        <v>313</v>
      </c>
      <c r="ER28" s="1" t="s">
        <v>300</v>
      </c>
      <c r="ES28" s="1" t="s">
        <v>300</v>
      </c>
      <c r="ET28" s="1" t="s">
        <v>300</v>
      </c>
      <c r="EU28" s="1" t="s">
        <v>313</v>
      </c>
      <c r="EV28" s="1" t="s">
        <v>314</v>
      </c>
      <c r="EW28" s="1" t="s">
        <v>313</v>
      </c>
      <c r="EX28" s="1" t="s">
        <v>314</v>
      </c>
      <c r="EY28" s="1" t="s">
        <v>314</v>
      </c>
      <c r="EZ28" s="1" t="s">
        <v>300</v>
      </c>
      <c r="FA28" s="1" t="s">
        <v>300</v>
      </c>
      <c r="FB28" s="1" t="s">
        <v>313</v>
      </c>
      <c r="FC28" s="1" t="s">
        <v>300</v>
      </c>
      <c r="FD28" s="1" t="s">
        <v>300</v>
      </c>
      <c r="FE28" s="1" t="s">
        <v>300</v>
      </c>
      <c r="FF28" s="1" t="s">
        <v>300</v>
      </c>
      <c r="FG28" s="1" t="s">
        <v>300</v>
      </c>
      <c r="FH28" s="1" t="s">
        <v>300</v>
      </c>
      <c r="FI28" s="1" t="s">
        <v>300</v>
      </c>
      <c r="FJ28" s="1" t="s">
        <v>300</v>
      </c>
      <c r="FK28" s="1" t="s">
        <v>300</v>
      </c>
      <c r="FL28" s="1" t="s">
        <v>312</v>
      </c>
      <c r="FM28" s="1" t="s">
        <v>312</v>
      </c>
      <c r="FN28" s="1" t="s">
        <v>312</v>
      </c>
      <c r="FO28" s="1" t="s">
        <v>312</v>
      </c>
      <c r="FP28" s="1" t="s">
        <v>312</v>
      </c>
      <c r="FQ28" s="1" t="s">
        <v>313</v>
      </c>
      <c r="FR28" s="1" t="s">
        <v>300</v>
      </c>
      <c r="FS28" s="1" t="s">
        <v>300</v>
      </c>
      <c r="FT28" s="1" t="s">
        <v>313</v>
      </c>
      <c r="FU28" s="1" t="s">
        <v>313</v>
      </c>
      <c r="FV28" s="1" t="s">
        <v>300</v>
      </c>
      <c r="FW28" s="1" t="s">
        <v>300</v>
      </c>
      <c r="FX28" s="1" t="s">
        <v>300</v>
      </c>
      <c r="FY28" s="1" t="s">
        <v>312</v>
      </c>
      <c r="FZ28" s="1" t="s">
        <v>342</v>
      </c>
      <c r="GA28" s="9">
        <v>3</v>
      </c>
      <c r="GB28" s="1" t="s">
        <v>303</v>
      </c>
      <c r="GC28" s="1" t="s">
        <v>303</v>
      </c>
      <c r="GD28" s="1" t="s">
        <v>343</v>
      </c>
      <c r="GE28" s="1" t="s">
        <v>303</v>
      </c>
      <c r="GF28" s="1" t="s">
        <v>318</v>
      </c>
      <c r="GG28" s="1" t="s">
        <v>316</v>
      </c>
      <c r="GH28" s="1" t="s">
        <v>303</v>
      </c>
      <c r="GI28" s="1" t="s">
        <v>316</v>
      </c>
      <c r="GJ28" s="1" t="s">
        <v>319</v>
      </c>
      <c r="GK28" s="1" t="s">
        <v>316</v>
      </c>
      <c r="GL28" s="1" t="s">
        <v>316</v>
      </c>
      <c r="GM28" s="1" t="s">
        <v>303</v>
      </c>
      <c r="GN28" s="1" t="s">
        <v>343</v>
      </c>
      <c r="GO28" s="1" t="s">
        <v>343</v>
      </c>
      <c r="GP28" s="1" t="s">
        <v>318</v>
      </c>
      <c r="GQ28" s="1" t="s">
        <v>303</v>
      </c>
      <c r="GR28" s="1" t="s">
        <v>317</v>
      </c>
      <c r="GS28" s="1" t="s">
        <v>317</v>
      </c>
      <c r="GT28" s="1" t="s">
        <v>303</v>
      </c>
      <c r="GU28" s="1" t="s">
        <v>317</v>
      </c>
      <c r="GV28" s="1" t="s">
        <v>313</v>
      </c>
      <c r="GW28" s="1" t="s">
        <v>312</v>
      </c>
      <c r="GX28" s="1" t="s">
        <v>313</v>
      </c>
      <c r="GY28" s="1" t="s">
        <v>313</v>
      </c>
      <c r="GZ28" s="1" t="s">
        <v>300</v>
      </c>
      <c r="HA28" s="1" t="s">
        <v>313</v>
      </c>
      <c r="HB28" s="1" t="s">
        <v>314</v>
      </c>
      <c r="HC28" s="1" t="s">
        <v>313</v>
      </c>
      <c r="HD28" s="1" t="s">
        <v>300</v>
      </c>
      <c r="HE28" s="1" t="s">
        <v>300</v>
      </c>
      <c r="HF28" s="1" t="s">
        <v>344</v>
      </c>
      <c r="HG28" s="1" t="s">
        <v>320</v>
      </c>
      <c r="HH28" s="1" t="s">
        <v>358</v>
      </c>
      <c r="HO28" s="1" t="s">
        <v>300</v>
      </c>
      <c r="HP28" s="1" t="s">
        <v>300</v>
      </c>
      <c r="HQ28" s="1" t="s">
        <v>300</v>
      </c>
      <c r="HR28" s="1" t="s">
        <v>313</v>
      </c>
      <c r="HS28" s="1" t="s">
        <v>300</v>
      </c>
      <c r="HT28" s="1" t="s">
        <v>313</v>
      </c>
      <c r="HU28" s="1" t="s">
        <v>313</v>
      </c>
      <c r="HV28" s="1" t="s">
        <v>313</v>
      </c>
      <c r="HW28" s="1" t="s">
        <v>300</v>
      </c>
      <c r="HX28" s="1" t="s">
        <v>313</v>
      </c>
      <c r="HY28" s="1" t="s">
        <v>323</v>
      </c>
      <c r="HZ28" s="1" t="s">
        <v>300</v>
      </c>
      <c r="IA28" s="1" t="s">
        <v>300</v>
      </c>
      <c r="IB28" s="1" t="s">
        <v>314</v>
      </c>
      <c r="IC28" s="1" t="s">
        <v>324</v>
      </c>
      <c r="ID28" s="1" t="s">
        <v>300</v>
      </c>
      <c r="IE28" s="1" t="s">
        <v>313</v>
      </c>
      <c r="IF28" s="1" t="s">
        <v>314</v>
      </c>
      <c r="IG28" s="1" t="s">
        <v>300</v>
      </c>
      <c r="IH28" s="1" t="s">
        <v>314</v>
      </c>
      <c r="II28" s="1" t="s">
        <v>313</v>
      </c>
      <c r="IJ28" s="1" t="s">
        <v>313</v>
      </c>
      <c r="IK28" s="1" t="s">
        <v>300</v>
      </c>
      <c r="IL28" t="s">
        <v>290</v>
      </c>
      <c r="IM28" t="s">
        <v>294</v>
      </c>
      <c r="IN28" t="s">
        <v>290</v>
      </c>
      <c r="IO28" t="s">
        <v>294</v>
      </c>
      <c r="IP28" t="s">
        <v>290</v>
      </c>
      <c r="IQ28" t="s">
        <v>290</v>
      </c>
      <c r="IR28" t="s">
        <v>294</v>
      </c>
      <c r="IS28" t="s">
        <v>294</v>
      </c>
      <c r="IT28" t="s">
        <v>294</v>
      </c>
      <c r="IU28" t="s">
        <v>290</v>
      </c>
      <c r="IV28" t="s">
        <v>290</v>
      </c>
      <c r="IW28" t="s">
        <v>290</v>
      </c>
      <c r="IX28" t="s">
        <v>294</v>
      </c>
      <c r="IY28" t="s">
        <v>290</v>
      </c>
      <c r="IZ28" t="s">
        <v>294</v>
      </c>
      <c r="JA28" t="s">
        <v>290</v>
      </c>
      <c r="JC28" s="1" t="s">
        <v>372</v>
      </c>
      <c r="JD28" s="1" t="s">
        <v>325</v>
      </c>
      <c r="JE28" s="1" t="s">
        <v>346</v>
      </c>
      <c r="JF28" s="1">
        <v>1998</v>
      </c>
      <c r="JG28" s="1" t="s">
        <v>361</v>
      </c>
      <c r="JH28" s="1">
        <v>4</v>
      </c>
      <c r="JI28" s="1">
        <v>4</v>
      </c>
      <c r="JJ28" s="1">
        <v>2000</v>
      </c>
      <c r="JK28" s="1">
        <v>3000</v>
      </c>
      <c r="JN28" s="1" t="s">
        <v>328</v>
      </c>
      <c r="JO28" s="1" t="s">
        <v>328</v>
      </c>
      <c r="JP28" s="1" t="s">
        <v>329</v>
      </c>
      <c r="JQ28" s="1" t="s">
        <v>329</v>
      </c>
      <c r="JR28" s="1" t="s">
        <v>329</v>
      </c>
      <c r="JT28" s="1">
        <v>1237.18</v>
      </c>
      <c r="JU28" s="1">
        <v>7.23</v>
      </c>
      <c r="JW28" s="1">
        <v>145.97</v>
      </c>
      <c r="JX28" s="1">
        <v>25.3</v>
      </c>
      <c r="JY28" s="1">
        <v>83.47</v>
      </c>
      <c r="JZ28" s="1">
        <v>121.32</v>
      </c>
      <c r="KA28" s="1">
        <v>73.05</v>
      </c>
      <c r="KB28" s="1">
        <v>161.80000000000001</v>
      </c>
      <c r="KC28" s="1">
        <v>313.35000000000002</v>
      </c>
      <c r="KD28" s="1">
        <v>83.86</v>
      </c>
      <c r="KE28" s="1">
        <v>127.67</v>
      </c>
      <c r="KF28" s="1">
        <v>32.65</v>
      </c>
      <c r="KG28" s="1">
        <v>61.51</v>
      </c>
    </row>
    <row r="29" spans="1:293" ht="15.75" customHeight="1" x14ac:dyDescent="0.2">
      <c r="A29" s="1">
        <v>29</v>
      </c>
      <c r="B29" s="1" t="s">
        <v>453</v>
      </c>
      <c r="C29" s="1">
        <v>12</v>
      </c>
      <c r="D29" s="1" t="s">
        <v>287</v>
      </c>
      <c r="E29" s="1">
        <v>730393353</v>
      </c>
      <c r="F29" s="1" t="s">
        <v>454</v>
      </c>
      <c r="G29" s="1" t="s">
        <v>453</v>
      </c>
      <c r="H29" s="1" t="s">
        <v>455</v>
      </c>
      <c r="I29" s="1" t="s">
        <v>291</v>
      </c>
      <c r="J29" s="1">
        <v>70</v>
      </c>
      <c r="K29" t="s">
        <v>294</v>
      </c>
      <c r="L29" s="1" t="s">
        <v>292</v>
      </c>
      <c r="M29" s="1" t="s">
        <v>365</v>
      </c>
      <c r="O29" t="s">
        <v>294</v>
      </c>
      <c r="P29" t="s">
        <v>294</v>
      </c>
      <c r="Q29" t="s">
        <v>294</v>
      </c>
      <c r="R29" t="s">
        <v>294</v>
      </c>
      <c r="S29" t="s">
        <v>294</v>
      </c>
      <c r="T29" t="s">
        <v>294</v>
      </c>
      <c r="U29" t="s">
        <v>290</v>
      </c>
      <c r="V29" t="s">
        <v>294</v>
      </c>
      <c r="X29" t="s">
        <v>290</v>
      </c>
      <c r="Y29" t="s">
        <v>294</v>
      </c>
      <c r="Z29" t="s">
        <v>294</v>
      </c>
      <c r="AA29" t="s">
        <v>294</v>
      </c>
      <c r="AB29" t="s">
        <v>294</v>
      </c>
      <c r="AD29" s="1" t="s">
        <v>295</v>
      </c>
      <c r="AE29" s="1" t="s">
        <v>295</v>
      </c>
      <c r="AF29" s="1" t="s">
        <v>295</v>
      </c>
      <c r="AG29" s="1" t="s">
        <v>295</v>
      </c>
      <c r="AH29" s="1" t="s">
        <v>295</v>
      </c>
      <c r="AI29" s="1" t="s">
        <v>295</v>
      </c>
      <c r="AJ29" s="1" t="s">
        <v>295</v>
      </c>
      <c r="AN29" t="s">
        <v>290</v>
      </c>
      <c r="AO29" t="s">
        <v>290</v>
      </c>
      <c r="AP29" t="s">
        <v>294</v>
      </c>
      <c r="AQ29" t="s">
        <v>294</v>
      </c>
      <c r="AS29" s="1" t="s">
        <v>456</v>
      </c>
      <c r="AT29" s="1">
        <v>15</v>
      </c>
      <c r="AU29" s="1" t="s">
        <v>295</v>
      </c>
      <c r="AV29" s="1" t="s">
        <v>295</v>
      </c>
      <c r="BB29" s="1" t="s">
        <v>336</v>
      </c>
      <c r="BC29" s="1" t="s">
        <v>457</v>
      </c>
      <c r="BD29" s="1">
        <v>2000</v>
      </c>
      <c r="BE29" t="s">
        <v>294</v>
      </c>
      <c r="BF29" s="1">
        <v>5</v>
      </c>
      <c r="BG29" s="1" t="s">
        <v>458</v>
      </c>
      <c r="BH29" s="1" t="s">
        <v>300</v>
      </c>
      <c r="BI29" t="s">
        <v>290</v>
      </c>
      <c r="BJ29" t="s">
        <v>290</v>
      </c>
      <c r="BK29" t="s">
        <v>290</v>
      </c>
      <c r="BL29" t="s">
        <v>290</v>
      </c>
      <c r="BM29" t="s">
        <v>294</v>
      </c>
      <c r="BN29" t="s">
        <v>294</v>
      </c>
      <c r="BO29" t="s">
        <v>294</v>
      </c>
      <c r="BQ29" s="1" t="s">
        <v>301</v>
      </c>
      <c r="BR29" t="s">
        <v>294</v>
      </c>
      <c r="BS29" t="s">
        <v>294</v>
      </c>
      <c r="BT29" t="s">
        <v>294</v>
      </c>
      <c r="BU29" t="s">
        <v>294</v>
      </c>
      <c r="BV29" t="s">
        <v>290</v>
      </c>
      <c r="BX29" t="s">
        <v>290</v>
      </c>
      <c r="BY29" t="s">
        <v>294</v>
      </c>
      <c r="BZ29" t="s">
        <v>294</v>
      </c>
      <c r="CA29" t="s">
        <v>294</v>
      </c>
      <c r="CB29" t="s">
        <v>294</v>
      </c>
      <c r="CC29" t="s">
        <v>294</v>
      </c>
      <c r="CD29" t="s">
        <v>294</v>
      </c>
      <c r="CE29" t="s">
        <v>294</v>
      </c>
      <c r="CF29" t="s">
        <v>294</v>
      </c>
      <c r="CH29" s="1" t="s">
        <v>302</v>
      </c>
      <c r="CI29" t="s">
        <v>294</v>
      </c>
      <c r="CJ29" t="s">
        <v>294</v>
      </c>
      <c r="CK29" t="s">
        <v>294</v>
      </c>
      <c r="CL29" t="s">
        <v>290</v>
      </c>
      <c r="CM29" t="s">
        <v>290</v>
      </c>
      <c r="CN29" t="s">
        <v>294</v>
      </c>
      <c r="CO29" t="s">
        <v>294</v>
      </c>
      <c r="CQ29" s="1" t="s">
        <v>370</v>
      </c>
      <c r="CR29" s="1" t="s">
        <v>300</v>
      </c>
      <c r="CS29" s="1" t="s">
        <v>300</v>
      </c>
      <c r="CT29" s="1" t="s">
        <v>300</v>
      </c>
      <c r="CU29" s="1" t="s">
        <v>355</v>
      </c>
      <c r="CV29" s="1" t="s">
        <v>307</v>
      </c>
      <c r="CW29" s="1" t="s">
        <v>307</v>
      </c>
      <c r="CX29" s="1" t="s">
        <v>306</v>
      </c>
      <c r="CY29" s="1" t="s">
        <v>307</v>
      </c>
      <c r="CZ29" s="1" t="s">
        <v>307</v>
      </c>
      <c r="DA29" s="1" t="s">
        <v>307</v>
      </c>
      <c r="DB29" s="1" t="s">
        <v>305</v>
      </c>
      <c r="DC29" s="1" t="s">
        <v>305</v>
      </c>
      <c r="DD29" s="1" t="s">
        <v>307</v>
      </c>
      <c r="DE29" s="1" t="s">
        <v>305</v>
      </c>
      <c r="DF29" s="1" t="s">
        <v>308</v>
      </c>
      <c r="DG29" s="1" t="s">
        <v>307</v>
      </c>
      <c r="DH29" s="1" t="s">
        <v>305</v>
      </c>
      <c r="DI29" t="s">
        <v>290</v>
      </c>
      <c r="DJ29" t="s">
        <v>294</v>
      </c>
      <c r="DK29" t="s">
        <v>294</v>
      </c>
      <c r="DL29" t="s">
        <v>290</v>
      </c>
      <c r="DM29" t="s">
        <v>294</v>
      </c>
      <c r="DN29" t="s">
        <v>294</v>
      </c>
      <c r="DO29" t="s">
        <v>294</v>
      </c>
      <c r="DP29" t="s">
        <v>294</v>
      </c>
      <c r="DQ29" t="s">
        <v>294</v>
      </c>
      <c r="DR29" t="s">
        <v>294</v>
      </c>
      <c r="DS29" t="s">
        <v>290</v>
      </c>
      <c r="DT29" t="s">
        <v>294</v>
      </c>
      <c r="DU29" t="s">
        <v>294</v>
      </c>
      <c r="DV29" t="s">
        <v>294</v>
      </c>
      <c r="DW29" s="1" t="s">
        <v>310</v>
      </c>
      <c r="DX29" s="1" t="s">
        <v>310</v>
      </c>
      <c r="DY29" s="1" t="s">
        <v>310</v>
      </c>
      <c r="DZ29" s="1" t="s">
        <v>310</v>
      </c>
      <c r="EA29" s="1" t="s">
        <v>341</v>
      </c>
      <c r="EB29" s="1" t="s">
        <v>308</v>
      </c>
      <c r="EC29" s="1" t="s">
        <v>308</v>
      </c>
      <c r="ED29" s="1" t="s">
        <v>308</v>
      </c>
      <c r="EE29" s="1" t="s">
        <v>307</v>
      </c>
      <c r="EF29" s="9" t="s">
        <v>300</v>
      </c>
      <c r="EG29" s="1" t="s">
        <v>323</v>
      </c>
      <c r="EH29" s="1" t="s">
        <v>314</v>
      </c>
      <c r="EI29" s="1" t="s">
        <v>313</v>
      </c>
      <c r="EJ29" s="1" t="s">
        <v>300</v>
      </c>
      <c r="EK29" s="1" t="s">
        <v>300</v>
      </c>
      <c r="EL29" s="1" t="s">
        <v>300</v>
      </c>
      <c r="EM29" s="1" t="s">
        <v>314</v>
      </c>
      <c r="EN29" s="1" t="s">
        <v>314</v>
      </c>
      <c r="EO29" s="1" t="s">
        <v>300</v>
      </c>
      <c r="EP29" s="1" t="s">
        <v>313</v>
      </c>
      <c r="EQ29" s="1" t="s">
        <v>313</v>
      </c>
      <c r="ER29" s="1" t="s">
        <v>313</v>
      </c>
      <c r="ES29" s="1" t="s">
        <v>313</v>
      </c>
      <c r="ET29" s="1" t="s">
        <v>314</v>
      </c>
      <c r="EU29" s="1" t="s">
        <v>313</v>
      </c>
      <c r="EV29" s="1" t="s">
        <v>314</v>
      </c>
      <c r="EW29" s="1" t="s">
        <v>314</v>
      </c>
      <c r="EX29" s="1" t="s">
        <v>314</v>
      </c>
      <c r="EY29" s="1" t="s">
        <v>323</v>
      </c>
      <c r="EZ29" s="1" t="s">
        <v>314</v>
      </c>
      <c r="FA29" s="1" t="s">
        <v>300</v>
      </c>
      <c r="FB29" s="1" t="s">
        <v>300</v>
      </c>
      <c r="FC29" s="1" t="s">
        <v>314</v>
      </c>
      <c r="FD29" s="1" t="s">
        <v>323</v>
      </c>
      <c r="FE29" s="1" t="s">
        <v>323</v>
      </c>
      <c r="FF29" s="1" t="s">
        <v>314</v>
      </c>
      <c r="FG29" s="1" t="s">
        <v>314</v>
      </c>
      <c r="FH29" s="1" t="s">
        <v>323</v>
      </c>
      <c r="FI29" s="1" t="s">
        <v>323</v>
      </c>
      <c r="FJ29" s="1" t="s">
        <v>313</v>
      </c>
      <c r="FK29" s="1" t="s">
        <v>314</v>
      </c>
      <c r="FL29" s="1" t="s">
        <v>313</v>
      </c>
      <c r="FM29" s="1" t="s">
        <v>314</v>
      </c>
      <c r="FN29" s="1" t="s">
        <v>314</v>
      </c>
      <c r="FO29" s="1" t="s">
        <v>300</v>
      </c>
      <c r="FP29" s="1" t="s">
        <v>313</v>
      </c>
      <c r="FQ29" s="1" t="s">
        <v>312</v>
      </c>
      <c r="FR29" s="1" t="s">
        <v>313</v>
      </c>
      <c r="FS29" s="1" t="s">
        <v>300</v>
      </c>
      <c r="FT29" s="1" t="s">
        <v>300</v>
      </c>
      <c r="FU29" s="1" t="s">
        <v>314</v>
      </c>
      <c r="FV29" s="1" t="s">
        <v>300</v>
      </c>
      <c r="FW29" s="1" t="s">
        <v>300</v>
      </c>
      <c r="FX29" s="1" t="s">
        <v>313</v>
      </c>
      <c r="FY29" s="1" t="s">
        <v>313</v>
      </c>
      <c r="FZ29" s="1" t="s">
        <v>315</v>
      </c>
      <c r="GA29" s="9">
        <v>3</v>
      </c>
      <c r="GB29" s="1" t="s">
        <v>319</v>
      </c>
      <c r="GC29" s="1" t="s">
        <v>316</v>
      </c>
      <c r="GD29" s="1" t="s">
        <v>316</v>
      </c>
      <c r="GE29" s="1" t="s">
        <v>318</v>
      </c>
      <c r="GF29" s="1" t="s">
        <v>316</v>
      </c>
      <c r="GG29" s="1" t="s">
        <v>316</v>
      </c>
      <c r="GH29" s="1" t="s">
        <v>316</v>
      </c>
      <c r="GI29" s="1" t="s">
        <v>316</v>
      </c>
      <c r="GJ29" s="1" t="s">
        <v>316</v>
      </c>
      <c r="GK29" s="1" t="s">
        <v>316</v>
      </c>
      <c r="GL29" s="1" t="s">
        <v>316</v>
      </c>
      <c r="GM29" s="1" t="s">
        <v>316</v>
      </c>
      <c r="GN29" s="1" t="s">
        <v>343</v>
      </c>
      <c r="GO29" s="1" t="s">
        <v>303</v>
      </c>
      <c r="GP29" s="1" t="s">
        <v>318</v>
      </c>
      <c r="GQ29" s="1" t="s">
        <v>343</v>
      </c>
      <c r="GR29" s="1" t="s">
        <v>343</v>
      </c>
      <c r="GS29" s="1" t="s">
        <v>343</v>
      </c>
      <c r="GT29" s="1" t="s">
        <v>318</v>
      </c>
      <c r="GU29" s="1" t="s">
        <v>303</v>
      </c>
      <c r="GV29" s="1" t="s">
        <v>314</v>
      </c>
      <c r="GW29" s="1" t="s">
        <v>300</v>
      </c>
      <c r="GX29" s="1" t="s">
        <v>312</v>
      </c>
      <c r="GY29" s="1" t="s">
        <v>300</v>
      </c>
      <c r="GZ29" s="1" t="s">
        <v>313</v>
      </c>
      <c r="HA29" s="1" t="s">
        <v>314</v>
      </c>
      <c r="HB29" s="1" t="s">
        <v>314</v>
      </c>
      <c r="HC29" s="1" t="s">
        <v>314</v>
      </c>
      <c r="HD29" s="1" t="s">
        <v>313</v>
      </c>
      <c r="HE29" s="1" t="s">
        <v>300</v>
      </c>
      <c r="HF29" s="1" t="s">
        <v>320</v>
      </c>
      <c r="HG29" s="1" t="s">
        <v>410</v>
      </c>
      <c r="HH29" s="1" t="s">
        <v>344</v>
      </c>
      <c r="HO29" s="1" t="s">
        <v>312</v>
      </c>
      <c r="HP29" s="1" t="s">
        <v>300</v>
      </c>
      <c r="HQ29" s="1" t="s">
        <v>300</v>
      </c>
      <c r="HR29" s="1" t="s">
        <v>313</v>
      </c>
      <c r="HS29" s="1" t="s">
        <v>300</v>
      </c>
      <c r="HT29" s="1" t="s">
        <v>313</v>
      </c>
      <c r="HU29" s="1" t="s">
        <v>314</v>
      </c>
      <c r="HV29" s="1" t="s">
        <v>300</v>
      </c>
      <c r="HW29" s="1" t="s">
        <v>314</v>
      </c>
      <c r="HX29" s="1" t="s">
        <v>300</v>
      </c>
      <c r="HY29" s="1" t="s">
        <v>323</v>
      </c>
      <c r="HZ29" s="1" t="s">
        <v>314</v>
      </c>
      <c r="IA29" s="1" t="s">
        <v>300</v>
      </c>
      <c r="IB29" s="1" t="s">
        <v>314</v>
      </c>
      <c r="IC29" s="1" t="s">
        <v>446</v>
      </c>
      <c r="ID29" s="1" t="s">
        <v>314</v>
      </c>
      <c r="IE29" s="1" t="s">
        <v>314</v>
      </c>
      <c r="IF29" s="1" t="s">
        <v>300</v>
      </c>
      <c r="IG29" s="1" t="s">
        <v>314</v>
      </c>
      <c r="IH29" s="1" t="s">
        <v>313</v>
      </c>
      <c r="II29" s="1" t="s">
        <v>300</v>
      </c>
      <c r="IJ29" s="1" t="s">
        <v>313</v>
      </c>
      <c r="IK29" s="1" t="s">
        <v>300</v>
      </c>
      <c r="IL29" t="s">
        <v>290</v>
      </c>
      <c r="IM29" t="s">
        <v>294</v>
      </c>
      <c r="IN29" t="s">
        <v>290</v>
      </c>
      <c r="IO29" t="s">
        <v>294</v>
      </c>
      <c r="IP29" t="s">
        <v>290</v>
      </c>
      <c r="IQ29" t="s">
        <v>294</v>
      </c>
      <c r="IR29" t="s">
        <v>290</v>
      </c>
      <c r="IS29" t="s">
        <v>294</v>
      </c>
      <c r="IT29" t="s">
        <v>294</v>
      </c>
      <c r="IU29" t="s">
        <v>290</v>
      </c>
      <c r="IV29" t="s">
        <v>290</v>
      </c>
      <c r="IW29" t="s">
        <v>290</v>
      </c>
      <c r="IX29" t="s">
        <v>290</v>
      </c>
      <c r="IY29" t="s">
        <v>290</v>
      </c>
      <c r="IZ29" t="s">
        <v>294</v>
      </c>
      <c r="JA29" t="s">
        <v>290</v>
      </c>
      <c r="JC29" s="1" t="s">
        <v>373</v>
      </c>
      <c r="JD29" s="1" t="s">
        <v>373</v>
      </c>
      <c r="JE29" s="1" t="s">
        <v>403</v>
      </c>
      <c r="JF29" s="1">
        <v>1993</v>
      </c>
      <c r="JG29" s="1" t="s">
        <v>384</v>
      </c>
      <c r="JH29" s="1">
        <v>4</v>
      </c>
      <c r="JI29" s="1">
        <v>0</v>
      </c>
      <c r="JJ29" s="1">
        <v>1000</v>
      </c>
      <c r="JK29" s="1">
        <v>9000</v>
      </c>
      <c r="JN29" s="1" t="s">
        <v>328</v>
      </c>
      <c r="JO29" s="1" t="s">
        <v>328</v>
      </c>
      <c r="JP29" s="1" t="s">
        <v>328</v>
      </c>
      <c r="JQ29" s="1" t="s">
        <v>329</v>
      </c>
      <c r="JR29" s="1" t="s">
        <v>329</v>
      </c>
      <c r="JT29" s="1">
        <v>587.69000000000005</v>
      </c>
      <c r="JU29" s="1">
        <v>8.6</v>
      </c>
      <c r="JW29" s="1">
        <v>48.99</v>
      </c>
      <c r="JX29" s="1">
        <v>16.04</v>
      </c>
      <c r="JY29" s="1">
        <v>40.130000000000003</v>
      </c>
      <c r="JZ29" s="1">
        <v>23.7</v>
      </c>
      <c r="KA29" s="1">
        <v>25.27</v>
      </c>
      <c r="KB29" s="1">
        <v>61.59</v>
      </c>
      <c r="KC29" s="1">
        <v>116.68</v>
      </c>
      <c r="KD29" s="1">
        <v>57.1</v>
      </c>
      <c r="KE29" s="1">
        <v>80.540000000000006</v>
      </c>
      <c r="KF29" s="1">
        <v>17.059999999999999</v>
      </c>
      <c r="KG29" s="1">
        <v>91.99</v>
      </c>
    </row>
    <row r="30" spans="1:293" ht="15.75" customHeight="1" x14ac:dyDescent="0.2">
      <c r="A30" s="1">
        <v>146</v>
      </c>
      <c r="B30" s="1" t="s">
        <v>789</v>
      </c>
      <c r="C30" s="1">
        <v>12</v>
      </c>
      <c r="D30" s="1" t="s">
        <v>287</v>
      </c>
      <c r="E30" s="1">
        <v>1973516579</v>
      </c>
      <c r="F30" s="1" t="s">
        <v>790</v>
      </c>
      <c r="G30" s="1" t="s">
        <v>789</v>
      </c>
      <c r="H30" s="1" t="s">
        <v>455</v>
      </c>
      <c r="I30" s="1" t="s">
        <v>291</v>
      </c>
      <c r="J30" s="1">
        <v>70</v>
      </c>
      <c r="K30" t="s">
        <v>294</v>
      </c>
      <c r="L30" s="1" t="s">
        <v>292</v>
      </c>
      <c r="M30" s="1" t="s">
        <v>293</v>
      </c>
      <c r="O30" t="s">
        <v>294</v>
      </c>
      <c r="P30" t="s">
        <v>294</v>
      </c>
      <c r="Q30" t="s">
        <v>294</v>
      </c>
      <c r="R30" t="s">
        <v>294</v>
      </c>
      <c r="S30" t="s">
        <v>294</v>
      </c>
      <c r="T30" t="s">
        <v>294</v>
      </c>
      <c r="U30" t="s">
        <v>290</v>
      </c>
      <c r="V30" t="s">
        <v>294</v>
      </c>
      <c r="X30" t="s">
        <v>290</v>
      </c>
      <c r="Y30" t="s">
        <v>294</v>
      </c>
      <c r="Z30" t="s">
        <v>294</v>
      </c>
      <c r="AA30" t="s">
        <v>294</v>
      </c>
      <c r="AB30" t="s">
        <v>294</v>
      </c>
      <c r="AD30" s="1" t="s">
        <v>295</v>
      </c>
      <c r="AE30" s="1" t="s">
        <v>295</v>
      </c>
      <c r="AF30" s="1" t="s">
        <v>295</v>
      </c>
      <c r="AG30" s="1" t="s">
        <v>295</v>
      </c>
      <c r="AH30" s="1" t="s">
        <v>295</v>
      </c>
      <c r="AI30" s="1" t="s">
        <v>295</v>
      </c>
      <c r="AJ30" s="1" t="s">
        <v>295</v>
      </c>
      <c r="AN30" t="s">
        <v>290</v>
      </c>
      <c r="AO30" t="s">
        <v>290</v>
      </c>
      <c r="AP30" t="s">
        <v>294</v>
      </c>
      <c r="AQ30" t="s">
        <v>294</v>
      </c>
      <c r="AS30" s="1" t="s">
        <v>456</v>
      </c>
      <c r="AT30" s="1">
        <v>15</v>
      </c>
      <c r="AU30" s="1" t="s">
        <v>295</v>
      </c>
      <c r="AV30" s="1" t="s">
        <v>295</v>
      </c>
      <c r="BB30" s="1" t="s">
        <v>336</v>
      </c>
      <c r="BC30" s="1" t="s">
        <v>457</v>
      </c>
      <c r="BD30" s="1">
        <v>10000</v>
      </c>
      <c r="BE30" t="s">
        <v>294</v>
      </c>
      <c r="BF30" s="1">
        <v>4</v>
      </c>
      <c r="BG30" s="1" t="s">
        <v>791</v>
      </c>
      <c r="BH30" s="1" t="s">
        <v>300</v>
      </c>
      <c r="BI30" t="s">
        <v>290</v>
      </c>
      <c r="BJ30" t="s">
        <v>290</v>
      </c>
      <c r="BK30" t="s">
        <v>294</v>
      </c>
      <c r="BL30" t="s">
        <v>294</v>
      </c>
      <c r="BM30" t="s">
        <v>294</v>
      </c>
      <c r="BN30" t="s">
        <v>294</v>
      </c>
      <c r="BO30" t="s">
        <v>294</v>
      </c>
      <c r="BQ30" s="1" t="s">
        <v>301</v>
      </c>
      <c r="BR30" t="s">
        <v>290</v>
      </c>
      <c r="BS30" t="s">
        <v>294</v>
      </c>
      <c r="BT30" t="s">
        <v>294</v>
      </c>
      <c r="BU30" t="s">
        <v>294</v>
      </c>
      <c r="BV30" t="s">
        <v>290</v>
      </c>
      <c r="BX30" t="s">
        <v>290</v>
      </c>
      <c r="BY30" t="s">
        <v>294</v>
      </c>
      <c r="BZ30" t="s">
        <v>294</v>
      </c>
      <c r="CA30" t="s">
        <v>294</v>
      </c>
      <c r="CB30" t="s">
        <v>294</v>
      </c>
      <c r="CC30" t="s">
        <v>294</v>
      </c>
      <c r="CD30" t="s">
        <v>290</v>
      </c>
      <c r="CE30" t="s">
        <v>294</v>
      </c>
      <c r="CF30" t="s">
        <v>294</v>
      </c>
      <c r="CH30" s="1" t="s">
        <v>302</v>
      </c>
      <c r="CI30" t="s">
        <v>294</v>
      </c>
      <c r="CJ30" t="s">
        <v>294</v>
      </c>
      <c r="CK30" t="s">
        <v>294</v>
      </c>
      <c r="CL30" t="s">
        <v>290</v>
      </c>
      <c r="CM30" t="s">
        <v>290</v>
      </c>
      <c r="CN30" t="s">
        <v>294</v>
      </c>
      <c r="CO30" t="s">
        <v>294</v>
      </c>
      <c r="CQ30" s="1" t="s">
        <v>370</v>
      </c>
      <c r="CR30" s="1" t="s">
        <v>312</v>
      </c>
      <c r="CS30" s="1" t="s">
        <v>300</v>
      </c>
      <c r="CT30" s="1" t="s">
        <v>354</v>
      </c>
      <c r="CU30" s="1" t="s">
        <v>792</v>
      </c>
      <c r="CV30" s="1" t="s">
        <v>306</v>
      </c>
      <c r="CW30" s="1" t="s">
        <v>305</v>
      </c>
      <c r="CX30" s="1" t="s">
        <v>306</v>
      </c>
      <c r="CY30" s="1" t="s">
        <v>306</v>
      </c>
      <c r="CZ30" s="1" t="s">
        <v>307</v>
      </c>
      <c r="DA30" s="1" t="s">
        <v>305</v>
      </c>
      <c r="DB30" s="1" t="s">
        <v>308</v>
      </c>
      <c r="DC30" s="1" t="s">
        <v>305</v>
      </c>
      <c r="DD30" s="1" t="s">
        <v>305</v>
      </c>
      <c r="DE30" s="1" t="s">
        <v>305</v>
      </c>
      <c r="DF30" s="1" t="s">
        <v>305</v>
      </c>
      <c r="DG30" s="1" t="s">
        <v>307</v>
      </c>
      <c r="DH30" s="1" t="s">
        <v>305</v>
      </c>
      <c r="DI30" t="s">
        <v>290</v>
      </c>
      <c r="DJ30" t="s">
        <v>294</v>
      </c>
      <c r="DK30" t="s">
        <v>290</v>
      </c>
      <c r="DL30" t="s">
        <v>294</v>
      </c>
      <c r="DM30" t="s">
        <v>290</v>
      </c>
      <c r="DN30" t="s">
        <v>290</v>
      </c>
      <c r="DO30" t="s">
        <v>294</v>
      </c>
      <c r="DP30" t="s">
        <v>294</v>
      </c>
      <c r="DQ30" t="s">
        <v>294</v>
      </c>
      <c r="DR30" t="s">
        <v>294</v>
      </c>
      <c r="DS30" t="s">
        <v>290</v>
      </c>
      <c r="DT30" t="s">
        <v>294</v>
      </c>
      <c r="DU30" t="s">
        <v>294</v>
      </c>
      <c r="DV30" t="s">
        <v>290</v>
      </c>
      <c r="DW30" s="1" t="s">
        <v>341</v>
      </c>
      <c r="DX30" s="1" t="s">
        <v>341</v>
      </c>
      <c r="DY30" s="1" t="s">
        <v>341</v>
      </c>
      <c r="DZ30" s="1" t="s">
        <v>341</v>
      </c>
      <c r="EA30" s="1" t="s">
        <v>311</v>
      </c>
      <c r="EB30" s="1" t="s">
        <v>308</v>
      </c>
      <c r="EC30" s="1" t="s">
        <v>308</v>
      </c>
      <c r="ED30" s="1" t="s">
        <v>308</v>
      </c>
      <c r="EE30" s="1" t="s">
        <v>308</v>
      </c>
      <c r="EF30" s="9" t="s">
        <v>300</v>
      </c>
      <c r="EG30" s="1" t="s">
        <v>300</v>
      </c>
      <c r="EH30" s="1" t="s">
        <v>314</v>
      </c>
      <c r="EI30" s="1" t="s">
        <v>300</v>
      </c>
      <c r="EJ30" s="1" t="s">
        <v>300</v>
      </c>
      <c r="EK30" s="1" t="s">
        <v>313</v>
      </c>
      <c r="EL30" s="1" t="s">
        <v>300</v>
      </c>
      <c r="EM30" s="1" t="s">
        <v>314</v>
      </c>
      <c r="EN30" s="1" t="s">
        <v>313</v>
      </c>
      <c r="EO30" s="1" t="s">
        <v>313</v>
      </c>
      <c r="EP30" s="1" t="s">
        <v>313</v>
      </c>
      <c r="EQ30" s="1" t="s">
        <v>313</v>
      </c>
      <c r="ER30" s="1" t="s">
        <v>300</v>
      </c>
      <c r="ES30" s="1" t="s">
        <v>313</v>
      </c>
      <c r="ET30" s="1" t="s">
        <v>300</v>
      </c>
      <c r="EU30" s="1" t="s">
        <v>314</v>
      </c>
      <c r="EV30" s="1" t="s">
        <v>314</v>
      </c>
      <c r="EW30" s="1" t="s">
        <v>314</v>
      </c>
      <c r="EX30" s="1" t="s">
        <v>314</v>
      </c>
      <c r="EY30" s="1" t="s">
        <v>314</v>
      </c>
      <c r="EZ30" s="1" t="s">
        <v>313</v>
      </c>
      <c r="FA30" s="1" t="s">
        <v>300</v>
      </c>
      <c r="FB30" s="1" t="s">
        <v>313</v>
      </c>
      <c r="FC30" s="1" t="s">
        <v>314</v>
      </c>
      <c r="FD30" s="1" t="s">
        <v>300</v>
      </c>
      <c r="FE30" s="1" t="s">
        <v>300</v>
      </c>
      <c r="FF30" s="1" t="s">
        <v>313</v>
      </c>
      <c r="FG30" s="1" t="s">
        <v>314</v>
      </c>
      <c r="FH30" s="1" t="s">
        <v>314</v>
      </c>
      <c r="FI30" s="1" t="s">
        <v>313</v>
      </c>
      <c r="FJ30" s="1" t="s">
        <v>313</v>
      </c>
      <c r="FK30" s="1" t="s">
        <v>313</v>
      </c>
      <c r="FL30" s="1" t="s">
        <v>313</v>
      </c>
      <c r="FM30" s="1" t="s">
        <v>313</v>
      </c>
      <c r="FN30" s="1" t="s">
        <v>300</v>
      </c>
      <c r="FO30" s="1" t="s">
        <v>300</v>
      </c>
      <c r="FP30" s="1" t="s">
        <v>300</v>
      </c>
      <c r="FQ30" s="1" t="s">
        <v>314</v>
      </c>
      <c r="FR30" s="1" t="s">
        <v>313</v>
      </c>
      <c r="FS30" s="1" t="s">
        <v>313</v>
      </c>
      <c r="FT30" s="1" t="s">
        <v>314</v>
      </c>
      <c r="FU30" s="1" t="s">
        <v>313</v>
      </c>
      <c r="FV30" s="1" t="s">
        <v>300</v>
      </c>
      <c r="FW30" s="1" t="s">
        <v>300</v>
      </c>
      <c r="FX30" s="1" t="s">
        <v>300</v>
      </c>
      <c r="FY30" s="1" t="s">
        <v>300</v>
      </c>
      <c r="FZ30" s="1" t="s">
        <v>315</v>
      </c>
      <c r="GA30" s="9">
        <v>3</v>
      </c>
      <c r="GB30" s="1" t="s">
        <v>316</v>
      </c>
      <c r="GC30" s="1" t="s">
        <v>316</v>
      </c>
      <c r="GD30" s="1" t="s">
        <v>316</v>
      </c>
      <c r="GE30" s="1" t="s">
        <v>316</v>
      </c>
      <c r="GF30" s="1" t="s">
        <v>316</v>
      </c>
      <c r="GG30" s="1" t="s">
        <v>316</v>
      </c>
      <c r="GH30" s="1" t="s">
        <v>316</v>
      </c>
      <c r="GI30" s="1" t="s">
        <v>316</v>
      </c>
      <c r="GJ30" s="1" t="s">
        <v>316</v>
      </c>
      <c r="GK30" s="1" t="s">
        <v>316</v>
      </c>
      <c r="GL30" s="1" t="s">
        <v>316</v>
      </c>
      <c r="GM30" s="1" t="s">
        <v>316</v>
      </c>
      <c r="GN30" s="1" t="s">
        <v>319</v>
      </c>
      <c r="GO30" s="1" t="s">
        <v>303</v>
      </c>
      <c r="GP30" s="1" t="s">
        <v>316</v>
      </c>
      <c r="GQ30" s="1" t="s">
        <v>316</v>
      </c>
      <c r="GR30" s="1" t="s">
        <v>303</v>
      </c>
      <c r="GS30" s="1" t="s">
        <v>319</v>
      </c>
      <c r="GT30" s="1" t="s">
        <v>303</v>
      </c>
      <c r="GU30" s="1" t="s">
        <v>303</v>
      </c>
      <c r="GV30" s="1" t="s">
        <v>313</v>
      </c>
      <c r="GW30" s="1" t="s">
        <v>313</v>
      </c>
      <c r="GX30" s="1" t="s">
        <v>312</v>
      </c>
      <c r="GY30" s="1" t="s">
        <v>300</v>
      </c>
      <c r="GZ30" s="1" t="s">
        <v>314</v>
      </c>
      <c r="HA30" s="1" t="s">
        <v>314</v>
      </c>
      <c r="HB30" s="1" t="s">
        <v>323</v>
      </c>
      <c r="HC30" s="1" t="s">
        <v>323</v>
      </c>
      <c r="HD30" s="1" t="s">
        <v>313</v>
      </c>
      <c r="HE30" s="1" t="s">
        <v>300</v>
      </c>
      <c r="HF30" s="1" t="s">
        <v>410</v>
      </c>
      <c r="HG30" s="1" t="s">
        <v>344</v>
      </c>
      <c r="HH30" s="1" t="s">
        <v>320</v>
      </c>
      <c r="HO30" s="1" t="s">
        <v>312</v>
      </c>
      <c r="HP30" s="1" t="s">
        <v>300</v>
      </c>
      <c r="HQ30" s="1" t="s">
        <v>313</v>
      </c>
      <c r="HR30" s="1" t="s">
        <v>314</v>
      </c>
      <c r="HS30" s="1" t="s">
        <v>300</v>
      </c>
      <c r="HT30" s="1" t="s">
        <v>314</v>
      </c>
      <c r="HU30" s="1" t="s">
        <v>314</v>
      </c>
      <c r="HV30" s="1" t="s">
        <v>313</v>
      </c>
      <c r="HW30" s="1" t="s">
        <v>314</v>
      </c>
      <c r="HX30" s="1" t="s">
        <v>300</v>
      </c>
      <c r="HY30" s="1" t="s">
        <v>323</v>
      </c>
      <c r="HZ30" s="1" t="s">
        <v>314</v>
      </c>
      <c r="IA30" s="1" t="s">
        <v>300</v>
      </c>
      <c r="IB30" s="1" t="s">
        <v>313</v>
      </c>
      <c r="IC30" s="1" t="s">
        <v>345</v>
      </c>
      <c r="ID30" s="1" t="s">
        <v>314</v>
      </c>
      <c r="IE30" s="1" t="s">
        <v>314</v>
      </c>
      <c r="IF30" s="1" t="s">
        <v>300</v>
      </c>
      <c r="IG30" s="1" t="s">
        <v>300</v>
      </c>
      <c r="IH30" s="1" t="s">
        <v>314</v>
      </c>
      <c r="II30" s="1" t="s">
        <v>300</v>
      </c>
      <c r="IJ30" s="1" t="s">
        <v>313</v>
      </c>
      <c r="IK30" s="1" t="s">
        <v>300</v>
      </c>
      <c r="IL30" t="s">
        <v>290</v>
      </c>
      <c r="IM30" t="s">
        <v>294</v>
      </c>
      <c r="IN30" t="s">
        <v>290</v>
      </c>
      <c r="IO30" t="s">
        <v>294</v>
      </c>
      <c r="IP30" t="s">
        <v>290</v>
      </c>
      <c r="IQ30" t="s">
        <v>294</v>
      </c>
      <c r="IR30" t="s">
        <v>290</v>
      </c>
      <c r="IS30" t="s">
        <v>294</v>
      </c>
      <c r="IT30" t="s">
        <v>294</v>
      </c>
      <c r="IU30" t="s">
        <v>290</v>
      </c>
      <c r="IV30" t="s">
        <v>290</v>
      </c>
      <c r="IW30" t="s">
        <v>290</v>
      </c>
      <c r="IX30" t="s">
        <v>290</v>
      </c>
      <c r="IY30" t="s">
        <v>290</v>
      </c>
      <c r="IZ30" t="s">
        <v>290</v>
      </c>
      <c r="JA30" t="s">
        <v>290</v>
      </c>
      <c r="JC30" s="1" t="s">
        <v>373</v>
      </c>
      <c r="JD30" s="1" t="s">
        <v>373</v>
      </c>
      <c r="JE30" s="1" t="s">
        <v>403</v>
      </c>
      <c r="JF30" s="1">
        <v>1993</v>
      </c>
      <c r="JG30" s="1" t="s">
        <v>384</v>
      </c>
      <c r="JH30" s="1">
        <v>4</v>
      </c>
      <c r="JI30" s="1">
        <v>0</v>
      </c>
      <c r="JL30" s="1" t="s">
        <v>538</v>
      </c>
      <c r="JM30" s="1" t="s">
        <v>478</v>
      </c>
      <c r="JN30" s="1" t="s">
        <v>328</v>
      </c>
      <c r="JO30" s="1" t="s">
        <v>328</v>
      </c>
      <c r="JP30" s="1" t="s">
        <v>328</v>
      </c>
      <c r="JQ30" s="1" t="s">
        <v>329</v>
      </c>
      <c r="JR30" s="1" t="s">
        <v>329</v>
      </c>
      <c r="JT30" s="1">
        <v>4135.3500000000004</v>
      </c>
      <c r="JU30" s="1">
        <v>5.0999999999999996</v>
      </c>
      <c r="JW30" s="1">
        <v>96.75</v>
      </c>
      <c r="JX30" s="1">
        <v>12.4</v>
      </c>
      <c r="JY30" s="1">
        <v>17.670000000000002</v>
      </c>
      <c r="JZ30" s="1">
        <v>137.37</v>
      </c>
      <c r="KA30" s="1">
        <v>22.98</v>
      </c>
      <c r="KB30" s="1">
        <v>3571.17</v>
      </c>
      <c r="KC30" s="1">
        <v>98.75</v>
      </c>
      <c r="KD30" s="1">
        <v>45.89</v>
      </c>
      <c r="KE30" s="1">
        <v>64.08</v>
      </c>
      <c r="KF30" s="1">
        <v>19.8</v>
      </c>
      <c r="KG30" s="1">
        <v>43.39</v>
      </c>
    </row>
    <row r="31" spans="1:293" ht="15.75" customHeight="1" x14ac:dyDescent="0.2">
      <c r="A31" s="1">
        <v>187</v>
      </c>
      <c r="B31" s="1" t="s">
        <v>897</v>
      </c>
      <c r="C31" s="1">
        <v>12</v>
      </c>
      <c r="D31" s="1" t="s">
        <v>287</v>
      </c>
      <c r="E31" s="1">
        <v>695419015</v>
      </c>
      <c r="F31" s="1" t="s">
        <v>898</v>
      </c>
      <c r="G31" s="1" t="s">
        <v>897</v>
      </c>
      <c r="H31" s="1" t="s">
        <v>899</v>
      </c>
      <c r="I31" s="1" t="s">
        <v>291</v>
      </c>
      <c r="J31" s="1">
        <v>250</v>
      </c>
      <c r="K31" t="s">
        <v>290</v>
      </c>
      <c r="L31" s="1" t="s">
        <v>292</v>
      </c>
      <c r="M31" s="1" t="s">
        <v>365</v>
      </c>
      <c r="O31" t="s">
        <v>294</v>
      </c>
      <c r="P31" t="s">
        <v>294</v>
      </c>
      <c r="Q31" t="s">
        <v>290</v>
      </c>
      <c r="R31" t="s">
        <v>294</v>
      </c>
      <c r="S31" t="s">
        <v>294</v>
      </c>
      <c r="T31" t="s">
        <v>294</v>
      </c>
      <c r="U31" t="s">
        <v>294</v>
      </c>
      <c r="V31" t="s">
        <v>294</v>
      </c>
      <c r="X31" t="s">
        <v>294</v>
      </c>
      <c r="Y31" t="s">
        <v>290</v>
      </c>
      <c r="Z31" t="s">
        <v>294</v>
      </c>
      <c r="AA31" t="s">
        <v>294</v>
      </c>
      <c r="AB31" t="s">
        <v>294</v>
      </c>
      <c r="AD31" t="s">
        <v>294</v>
      </c>
      <c r="AE31" t="s">
        <v>290</v>
      </c>
      <c r="AF31" t="s">
        <v>294</v>
      </c>
      <c r="AG31" t="s">
        <v>294</v>
      </c>
      <c r="AH31" t="s">
        <v>294</v>
      </c>
      <c r="AI31" t="s">
        <v>294</v>
      </c>
      <c r="AJ31" t="s">
        <v>294</v>
      </c>
      <c r="AL31" s="1" t="s">
        <v>528</v>
      </c>
      <c r="AM31" s="1" t="s">
        <v>536</v>
      </c>
      <c r="AN31" s="1" t="s">
        <v>295</v>
      </c>
      <c r="AO31" s="1" t="s">
        <v>295</v>
      </c>
      <c r="AP31" s="1" t="s">
        <v>295</v>
      </c>
      <c r="AQ31" s="1" t="s">
        <v>295</v>
      </c>
      <c r="AU31" t="s">
        <v>294</v>
      </c>
      <c r="AV31" t="s">
        <v>290</v>
      </c>
      <c r="AX31" s="1">
        <v>30</v>
      </c>
      <c r="AY31" s="1">
        <v>0</v>
      </c>
      <c r="AZ31" s="1">
        <v>35</v>
      </c>
      <c r="BA31" s="1">
        <v>50</v>
      </c>
      <c r="BB31" s="1" t="s">
        <v>297</v>
      </c>
      <c r="BD31" s="1">
        <v>5000</v>
      </c>
      <c r="BE31" t="s">
        <v>294</v>
      </c>
      <c r="BF31" s="1">
        <v>4</v>
      </c>
      <c r="BG31" s="1" t="s">
        <v>900</v>
      </c>
      <c r="BH31" s="1" t="s">
        <v>323</v>
      </c>
      <c r="BI31" t="s">
        <v>290</v>
      </c>
      <c r="BJ31" t="s">
        <v>294</v>
      </c>
      <c r="BK31" t="s">
        <v>294</v>
      </c>
      <c r="BL31" t="s">
        <v>290</v>
      </c>
      <c r="BM31" t="s">
        <v>294</v>
      </c>
      <c r="BN31" t="s">
        <v>294</v>
      </c>
      <c r="BO31" t="s">
        <v>294</v>
      </c>
      <c r="BQ31" s="1" t="s">
        <v>301</v>
      </c>
      <c r="BR31" t="s">
        <v>294</v>
      </c>
      <c r="BS31" t="s">
        <v>294</v>
      </c>
      <c r="BT31" t="s">
        <v>294</v>
      </c>
      <c r="BU31" t="s">
        <v>290</v>
      </c>
      <c r="BV31" t="s">
        <v>294</v>
      </c>
      <c r="BX31" t="s">
        <v>294</v>
      </c>
      <c r="BY31" t="s">
        <v>294</v>
      </c>
      <c r="BZ31" t="s">
        <v>294</v>
      </c>
      <c r="CA31" t="s">
        <v>294</v>
      </c>
      <c r="CB31" t="s">
        <v>294</v>
      </c>
      <c r="CC31" t="s">
        <v>294</v>
      </c>
      <c r="CD31" t="s">
        <v>294</v>
      </c>
      <c r="CE31" t="s">
        <v>294</v>
      </c>
      <c r="CF31" t="s">
        <v>290</v>
      </c>
      <c r="CH31" s="1" t="s">
        <v>353</v>
      </c>
      <c r="CI31" t="s">
        <v>294</v>
      </c>
      <c r="CJ31" t="s">
        <v>294</v>
      </c>
      <c r="CK31" t="s">
        <v>294</v>
      </c>
      <c r="CL31" t="s">
        <v>294</v>
      </c>
      <c r="CM31" t="s">
        <v>290</v>
      </c>
      <c r="CN31" t="s">
        <v>294</v>
      </c>
      <c r="CO31" t="s">
        <v>294</v>
      </c>
      <c r="CQ31" s="1" t="s">
        <v>318</v>
      </c>
      <c r="CR31" s="1" t="s">
        <v>300</v>
      </c>
      <c r="CS31" s="1" t="s">
        <v>300</v>
      </c>
      <c r="CT31" s="1" t="s">
        <v>300</v>
      </c>
      <c r="CU31" s="1" t="s">
        <v>901</v>
      </c>
      <c r="CV31" s="1" t="s">
        <v>305</v>
      </c>
      <c r="CW31" s="1" t="s">
        <v>307</v>
      </c>
      <c r="CX31" s="1" t="s">
        <v>306</v>
      </c>
      <c r="CY31" s="1" t="s">
        <v>305</v>
      </c>
      <c r="CZ31" s="1" t="s">
        <v>307</v>
      </c>
      <c r="DA31" s="1" t="s">
        <v>306</v>
      </c>
      <c r="DB31" s="1" t="s">
        <v>308</v>
      </c>
      <c r="DC31" s="1" t="s">
        <v>308</v>
      </c>
      <c r="DD31" s="1" t="s">
        <v>308</v>
      </c>
      <c r="DE31" s="1" t="s">
        <v>308</v>
      </c>
      <c r="DF31" s="1" t="s">
        <v>308</v>
      </c>
      <c r="DG31" s="1" t="s">
        <v>308</v>
      </c>
      <c r="DH31" s="1" t="s">
        <v>306</v>
      </c>
      <c r="DI31" t="s">
        <v>290</v>
      </c>
      <c r="DJ31" t="s">
        <v>294</v>
      </c>
      <c r="DK31" t="s">
        <v>290</v>
      </c>
      <c r="DL31" t="s">
        <v>294</v>
      </c>
      <c r="DM31" t="s">
        <v>290</v>
      </c>
      <c r="DN31" t="s">
        <v>294</v>
      </c>
      <c r="DO31" t="s">
        <v>294</v>
      </c>
      <c r="DP31" t="s">
        <v>294</v>
      </c>
      <c r="DQ31" t="s">
        <v>294</v>
      </c>
      <c r="DR31" t="s">
        <v>294</v>
      </c>
      <c r="DS31" t="s">
        <v>294</v>
      </c>
      <c r="DT31" t="s">
        <v>294</v>
      </c>
      <c r="DU31" t="s">
        <v>294</v>
      </c>
      <c r="DV31" t="s">
        <v>294</v>
      </c>
      <c r="DW31" s="1" t="s">
        <v>356</v>
      </c>
      <c r="DX31" s="1" t="s">
        <v>356</v>
      </c>
      <c r="DY31" s="1" t="s">
        <v>356</v>
      </c>
      <c r="DZ31" s="1" t="s">
        <v>311</v>
      </c>
      <c r="EA31" s="1" t="s">
        <v>311</v>
      </c>
      <c r="EB31" s="1" t="s">
        <v>308</v>
      </c>
      <c r="EC31" s="1" t="s">
        <v>308</v>
      </c>
      <c r="ED31" s="1" t="s">
        <v>308</v>
      </c>
      <c r="EE31" s="1" t="s">
        <v>308</v>
      </c>
      <c r="EF31" s="9" t="s">
        <v>300</v>
      </c>
      <c r="EG31" s="1" t="s">
        <v>313</v>
      </c>
      <c r="EH31" s="1" t="s">
        <v>313</v>
      </c>
      <c r="EI31" s="1" t="s">
        <v>300</v>
      </c>
      <c r="EJ31" s="1" t="s">
        <v>312</v>
      </c>
      <c r="EK31" s="1" t="s">
        <v>313</v>
      </c>
      <c r="EL31" s="1" t="s">
        <v>312</v>
      </c>
      <c r="EM31" s="1" t="s">
        <v>300</v>
      </c>
      <c r="EN31" s="1" t="s">
        <v>300</v>
      </c>
      <c r="EO31" s="1" t="s">
        <v>314</v>
      </c>
      <c r="EP31" s="1" t="s">
        <v>300</v>
      </c>
      <c r="EQ31" s="1" t="s">
        <v>313</v>
      </c>
      <c r="ER31" s="1" t="s">
        <v>313</v>
      </c>
      <c r="ES31" s="1" t="s">
        <v>300</v>
      </c>
      <c r="ET31" s="1" t="s">
        <v>300</v>
      </c>
      <c r="EU31" s="1" t="s">
        <v>314</v>
      </c>
      <c r="EV31" s="1" t="s">
        <v>313</v>
      </c>
      <c r="EW31" s="1" t="s">
        <v>300</v>
      </c>
      <c r="EX31" s="1" t="s">
        <v>300</v>
      </c>
      <c r="EY31" s="1" t="s">
        <v>300</v>
      </c>
      <c r="EZ31" s="1" t="s">
        <v>300</v>
      </c>
      <c r="FA31" s="1" t="s">
        <v>313</v>
      </c>
      <c r="FB31" s="1" t="s">
        <v>313</v>
      </c>
      <c r="FC31" s="1" t="s">
        <v>300</v>
      </c>
      <c r="FD31" s="1" t="s">
        <v>313</v>
      </c>
      <c r="FE31" s="1" t="s">
        <v>314</v>
      </c>
      <c r="FF31" s="1" t="s">
        <v>300</v>
      </c>
      <c r="FG31" s="1" t="s">
        <v>300</v>
      </c>
      <c r="FH31" s="1" t="s">
        <v>313</v>
      </c>
      <c r="FI31" s="1" t="s">
        <v>300</v>
      </c>
      <c r="FJ31" s="1" t="s">
        <v>313</v>
      </c>
      <c r="FK31" s="1" t="s">
        <v>313</v>
      </c>
      <c r="FL31" s="1" t="s">
        <v>313</v>
      </c>
      <c r="FM31" s="1" t="s">
        <v>312</v>
      </c>
      <c r="FN31" s="1" t="s">
        <v>312</v>
      </c>
      <c r="FO31" s="1" t="s">
        <v>312</v>
      </c>
      <c r="FP31" s="1" t="s">
        <v>300</v>
      </c>
      <c r="FQ31" s="1" t="s">
        <v>314</v>
      </c>
      <c r="FR31" s="1" t="s">
        <v>300</v>
      </c>
      <c r="FS31" s="1" t="s">
        <v>300</v>
      </c>
      <c r="FT31" s="1" t="s">
        <v>300</v>
      </c>
      <c r="FU31" s="1" t="s">
        <v>314</v>
      </c>
      <c r="FV31" s="1" t="s">
        <v>312</v>
      </c>
      <c r="FW31" s="1" t="s">
        <v>312</v>
      </c>
      <c r="FX31" s="1" t="s">
        <v>300</v>
      </c>
      <c r="FY31" s="1" t="s">
        <v>312</v>
      </c>
      <c r="FZ31" s="1" t="s">
        <v>315</v>
      </c>
      <c r="GA31" s="9">
        <v>3</v>
      </c>
      <c r="GB31" s="1" t="s">
        <v>316</v>
      </c>
      <c r="GC31" s="1" t="s">
        <v>316</v>
      </c>
      <c r="GD31" s="1" t="s">
        <v>316</v>
      </c>
      <c r="GE31" s="1" t="s">
        <v>317</v>
      </c>
      <c r="GF31" s="1" t="s">
        <v>316</v>
      </c>
      <c r="GG31" s="1" t="s">
        <v>316</v>
      </c>
      <c r="GH31" s="1" t="s">
        <v>317</v>
      </c>
      <c r="GI31" s="1" t="s">
        <v>316</v>
      </c>
      <c r="GJ31" s="1" t="s">
        <v>316</v>
      </c>
      <c r="GK31" s="1" t="s">
        <v>316</v>
      </c>
      <c r="GL31" s="1" t="s">
        <v>316</v>
      </c>
      <c r="GM31" s="1" t="s">
        <v>317</v>
      </c>
      <c r="GN31" s="1" t="s">
        <v>303</v>
      </c>
      <c r="GO31" s="1" t="s">
        <v>303</v>
      </c>
      <c r="GP31" s="1" t="s">
        <v>343</v>
      </c>
      <c r="GQ31" s="1" t="s">
        <v>303</v>
      </c>
      <c r="GR31" s="1" t="s">
        <v>317</v>
      </c>
      <c r="GS31" s="1" t="s">
        <v>316</v>
      </c>
      <c r="GT31" s="1" t="s">
        <v>317</v>
      </c>
      <c r="GU31" s="1" t="s">
        <v>316</v>
      </c>
      <c r="GV31" s="1" t="s">
        <v>300</v>
      </c>
      <c r="GW31" s="1" t="s">
        <v>300</v>
      </c>
      <c r="GX31" s="1" t="s">
        <v>323</v>
      </c>
      <c r="GY31" s="1" t="s">
        <v>300</v>
      </c>
      <c r="GZ31" s="1" t="s">
        <v>312</v>
      </c>
      <c r="HA31" s="1" t="s">
        <v>314</v>
      </c>
      <c r="HB31" s="1" t="s">
        <v>323</v>
      </c>
      <c r="HC31" s="1" t="s">
        <v>313</v>
      </c>
      <c r="HD31" s="1" t="s">
        <v>323</v>
      </c>
      <c r="HE31" s="1" t="s">
        <v>313</v>
      </c>
      <c r="HF31" s="1" t="s">
        <v>359</v>
      </c>
      <c r="HG31" s="1" t="s">
        <v>320</v>
      </c>
      <c r="HH31" s="1" t="s">
        <v>344</v>
      </c>
      <c r="HO31" s="1" t="s">
        <v>300</v>
      </c>
      <c r="HP31" s="1" t="s">
        <v>323</v>
      </c>
      <c r="HQ31" s="1" t="s">
        <v>314</v>
      </c>
      <c r="HR31" s="1" t="s">
        <v>312</v>
      </c>
      <c r="HS31" s="1" t="s">
        <v>312</v>
      </c>
      <c r="HT31" s="1" t="s">
        <v>323</v>
      </c>
      <c r="HU31" s="1" t="s">
        <v>314</v>
      </c>
      <c r="HV31" s="1" t="s">
        <v>312</v>
      </c>
      <c r="HW31" s="1" t="s">
        <v>314</v>
      </c>
      <c r="HX31" s="1" t="s">
        <v>312</v>
      </c>
      <c r="HY31" s="1" t="s">
        <v>323</v>
      </c>
      <c r="HZ31" s="1" t="s">
        <v>323</v>
      </c>
      <c r="IA31" s="1" t="s">
        <v>314</v>
      </c>
      <c r="IB31" s="1" t="s">
        <v>314</v>
      </c>
      <c r="IC31" s="1" t="s">
        <v>446</v>
      </c>
      <c r="ID31" s="1" t="s">
        <v>323</v>
      </c>
      <c r="IE31" s="1" t="s">
        <v>323</v>
      </c>
      <c r="IF31" s="1" t="s">
        <v>314</v>
      </c>
      <c r="IG31" s="1" t="s">
        <v>300</v>
      </c>
      <c r="IH31" s="1" t="s">
        <v>313</v>
      </c>
      <c r="II31" s="1" t="s">
        <v>300</v>
      </c>
      <c r="IJ31" s="1" t="s">
        <v>313</v>
      </c>
      <c r="IK31" s="1" t="s">
        <v>312</v>
      </c>
      <c r="IL31" t="s">
        <v>290</v>
      </c>
      <c r="IM31" t="s">
        <v>294</v>
      </c>
      <c r="IN31" t="s">
        <v>290</v>
      </c>
      <c r="IO31" t="s">
        <v>294</v>
      </c>
      <c r="IP31" t="s">
        <v>290</v>
      </c>
      <c r="IQ31" t="s">
        <v>290</v>
      </c>
      <c r="IR31" t="s">
        <v>290</v>
      </c>
      <c r="IS31" t="s">
        <v>294</v>
      </c>
      <c r="IT31" t="s">
        <v>294</v>
      </c>
      <c r="IU31" t="s">
        <v>290</v>
      </c>
      <c r="IV31" t="s">
        <v>290</v>
      </c>
      <c r="IW31" t="s">
        <v>290</v>
      </c>
      <c r="IX31" t="s">
        <v>294</v>
      </c>
      <c r="IY31" t="s">
        <v>294</v>
      </c>
      <c r="IZ31" t="s">
        <v>290</v>
      </c>
      <c r="JA31" t="s">
        <v>294</v>
      </c>
      <c r="JC31" s="1" t="s">
        <v>373</v>
      </c>
      <c r="JD31" s="1" t="s">
        <v>325</v>
      </c>
      <c r="JE31" s="1" t="s">
        <v>346</v>
      </c>
      <c r="JF31" s="1">
        <v>1996</v>
      </c>
      <c r="JG31" s="1" t="s">
        <v>361</v>
      </c>
      <c r="JH31" s="1">
        <v>5</v>
      </c>
      <c r="JI31" s="1">
        <v>5</v>
      </c>
      <c r="JJ31" s="1">
        <v>3</v>
      </c>
      <c r="JK31" s="1">
        <v>10</v>
      </c>
      <c r="JN31" s="1" t="s">
        <v>328</v>
      </c>
      <c r="JO31" s="1" t="s">
        <v>328</v>
      </c>
      <c r="JP31" s="1" t="s">
        <v>328</v>
      </c>
      <c r="JQ31" s="1" t="s">
        <v>328</v>
      </c>
      <c r="JR31" s="1" t="s">
        <v>328</v>
      </c>
      <c r="JT31" s="1">
        <v>712.06</v>
      </c>
      <c r="JU31" s="1">
        <v>16.45</v>
      </c>
      <c r="JW31" s="1">
        <v>76.25</v>
      </c>
      <c r="JX31" s="1">
        <v>19.239999999999998</v>
      </c>
      <c r="JY31" s="1">
        <v>17.829999999999998</v>
      </c>
      <c r="JZ31" s="1">
        <v>26.67</v>
      </c>
      <c r="KA31" s="1">
        <v>27.85</v>
      </c>
      <c r="KB31" s="1">
        <v>76.150000000000006</v>
      </c>
      <c r="KC31" s="1">
        <v>155.05000000000001</v>
      </c>
      <c r="KD31" s="1">
        <v>55.3</v>
      </c>
      <c r="KE31" s="1">
        <v>101.86</v>
      </c>
      <c r="KF31" s="1">
        <v>46</v>
      </c>
      <c r="KG31" s="1">
        <v>93.41</v>
      </c>
    </row>
    <row r="32" spans="1:293" ht="15.75" customHeight="1" x14ac:dyDescent="0.2">
      <c r="A32" s="1">
        <v>3</v>
      </c>
      <c r="B32" s="1" t="s">
        <v>348</v>
      </c>
      <c r="C32" s="1">
        <v>12</v>
      </c>
      <c r="D32" s="1" t="s">
        <v>287</v>
      </c>
      <c r="E32" s="1">
        <v>2087515671</v>
      </c>
      <c r="F32" s="1" t="s">
        <v>349</v>
      </c>
      <c r="G32" s="1" t="s">
        <v>348</v>
      </c>
      <c r="H32" s="1" t="s">
        <v>350</v>
      </c>
      <c r="I32" s="1" t="s">
        <v>291</v>
      </c>
      <c r="J32" s="1">
        <v>300</v>
      </c>
      <c r="K32" t="s">
        <v>290</v>
      </c>
      <c r="L32" s="1" t="s">
        <v>292</v>
      </c>
      <c r="M32" s="1" t="s">
        <v>293</v>
      </c>
      <c r="O32" t="s">
        <v>294</v>
      </c>
      <c r="P32" t="s">
        <v>290</v>
      </c>
      <c r="Q32" t="s">
        <v>290</v>
      </c>
      <c r="R32" t="s">
        <v>294</v>
      </c>
      <c r="S32" t="s">
        <v>294</v>
      </c>
      <c r="T32" t="s">
        <v>294</v>
      </c>
      <c r="U32" t="s">
        <v>294</v>
      </c>
      <c r="V32" t="s">
        <v>294</v>
      </c>
      <c r="X32" t="s">
        <v>290</v>
      </c>
      <c r="Y32" t="s">
        <v>294</v>
      </c>
      <c r="Z32" t="s">
        <v>294</v>
      </c>
      <c r="AA32" t="s">
        <v>294</v>
      </c>
      <c r="AB32" t="s">
        <v>294</v>
      </c>
      <c r="AD32" s="1" t="s">
        <v>295</v>
      </c>
      <c r="AE32" s="1" t="s">
        <v>295</v>
      </c>
      <c r="AF32" s="1" t="s">
        <v>295</v>
      </c>
      <c r="AG32" s="1" t="s">
        <v>295</v>
      </c>
      <c r="AH32" s="1" t="s">
        <v>295</v>
      </c>
      <c r="AI32" s="1" t="s">
        <v>295</v>
      </c>
      <c r="AJ32" s="1" t="s">
        <v>295</v>
      </c>
      <c r="AN32" t="s">
        <v>290</v>
      </c>
      <c r="AO32" t="s">
        <v>294</v>
      </c>
      <c r="AP32" t="s">
        <v>294</v>
      </c>
      <c r="AQ32" t="s">
        <v>294</v>
      </c>
      <c r="AS32" s="1">
        <v>7</v>
      </c>
      <c r="AT32" s="1">
        <v>18</v>
      </c>
      <c r="AU32" t="s">
        <v>294</v>
      </c>
      <c r="AV32" t="s">
        <v>290</v>
      </c>
      <c r="AX32" s="1">
        <v>100</v>
      </c>
      <c r="AY32" s="1">
        <v>0</v>
      </c>
      <c r="AZ32" s="1">
        <v>150</v>
      </c>
      <c r="BA32" s="1">
        <v>300</v>
      </c>
      <c r="BB32" s="1" t="s">
        <v>336</v>
      </c>
      <c r="BC32" s="1" t="s">
        <v>351</v>
      </c>
      <c r="BD32" s="1">
        <v>3000</v>
      </c>
      <c r="BE32" t="s">
        <v>290</v>
      </c>
      <c r="BF32" s="1">
        <v>5</v>
      </c>
      <c r="BG32" s="1" t="s">
        <v>352</v>
      </c>
      <c r="BH32" s="1" t="s">
        <v>300</v>
      </c>
      <c r="BI32" t="s">
        <v>290</v>
      </c>
      <c r="BJ32" t="s">
        <v>290</v>
      </c>
      <c r="BK32" t="s">
        <v>294</v>
      </c>
      <c r="BL32" t="s">
        <v>294</v>
      </c>
      <c r="BM32" t="s">
        <v>294</v>
      </c>
      <c r="BN32" t="s">
        <v>294</v>
      </c>
      <c r="BO32" t="s">
        <v>294</v>
      </c>
      <c r="BQ32" s="1" t="s">
        <v>301</v>
      </c>
      <c r="BR32" t="s">
        <v>294</v>
      </c>
      <c r="BS32" t="s">
        <v>294</v>
      </c>
      <c r="BT32" t="s">
        <v>294</v>
      </c>
      <c r="BU32" t="s">
        <v>294</v>
      </c>
      <c r="BV32" t="s">
        <v>290</v>
      </c>
      <c r="BX32" t="s">
        <v>294</v>
      </c>
      <c r="BY32" t="s">
        <v>294</v>
      </c>
      <c r="BZ32" t="s">
        <v>294</v>
      </c>
      <c r="CA32" t="s">
        <v>294</v>
      </c>
      <c r="CB32" t="s">
        <v>294</v>
      </c>
      <c r="CC32" t="s">
        <v>294</v>
      </c>
      <c r="CD32" t="s">
        <v>290</v>
      </c>
      <c r="CE32" t="s">
        <v>294</v>
      </c>
      <c r="CF32" t="s">
        <v>294</v>
      </c>
      <c r="CH32" s="1" t="s">
        <v>353</v>
      </c>
      <c r="CI32" t="s">
        <v>294</v>
      </c>
      <c r="CJ32" t="s">
        <v>294</v>
      </c>
      <c r="CK32" t="s">
        <v>294</v>
      </c>
      <c r="CL32" t="s">
        <v>290</v>
      </c>
      <c r="CM32" t="s">
        <v>294</v>
      </c>
      <c r="CN32" t="s">
        <v>294</v>
      </c>
      <c r="CO32" t="s">
        <v>294</v>
      </c>
      <c r="CQ32" s="1" t="s">
        <v>318</v>
      </c>
      <c r="CR32" s="1" t="s">
        <v>300</v>
      </c>
      <c r="CS32" s="1" t="s">
        <v>354</v>
      </c>
      <c r="CT32" s="1" t="s">
        <v>354</v>
      </c>
      <c r="CU32" s="1" t="s">
        <v>355</v>
      </c>
      <c r="CV32" s="1" t="s">
        <v>307</v>
      </c>
      <c r="CW32" s="1" t="s">
        <v>307</v>
      </c>
      <c r="CX32" s="1" t="s">
        <v>306</v>
      </c>
      <c r="CY32" s="1" t="s">
        <v>306</v>
      </c>
      <c r="CZ32" s="1" t="s">
        <v>307</v>
      </c>
      <c r="DA32" s="1" t="s">
        <v>305</v>
      </c>
      <c r="DB32" s="1" t="s">
        <v>308</v>
      </c>
      <c r="DC32" s="1" t="s">
        <v>308</v>
      </c>
      <c r="DD32" s="1" t="s">
        <v>305</v>
      </c>
      <c r="DE32" s="1" t="s">
        <v>308</v>
      </c>
      <c r="DF32" s="1" t="s">
        <v>307</v>
      </c>
      <c r="DG32" s="1" t="s">
        <v>305</v>
      </c>
      <c r="DH32" s="1" t="s">
        <v>305</v>
      </c>
      <c r="DI32" t="s">
        <v>290</v>
      </c>
      <c r="DJ32" t="s">
        <v>294</v>
      </c>
      <c r="DK32" t="s">
        <v>290</v>
      </c>
      <c r="DL32" t="s">
        <v>294</v>
      </c>
      <c r="DM32" t="s">
        <v>290</v>
      </c>
      <c r="DN32" t="s">
        <v>294</v>
      </c>
      <c r="DO32" t="s">
        <v>294</v>
      </c>
      <c r="DP32" t="s">
        <v>294</v>
      </c>
      <c r="DQ32" t="s">
        <v>294</v>
      </c>
      <c r="DR32" t="s">
        <v>290</v>
      </c>
      <c r="DS32" t="s">
        <v>294</v>
      </c>
      <c r="DT32" t="s">
        <v>294</v>
      </c>
      <c r="DU32" t="s">
        <v>294</v>
      </c>
      <c r="DV32" t="s">
        <v>294</v>
      </c>
      <c r="DW32" s="1" t="s">
        <v>356</v>
      </c>
      <c r="DX32" s="1" t="s">
        <v>356</v>
      </c>
      <c r="DY32" s="1" t="s">
        <v>356</v>
      </c>
      <c r="DZ32" s="1" t="s">
        <v>356</v>
      </c>
      <c r="EA32" s="1" t="s">
        <v>356</v>
      </c>
      <c r="EB32" s="1" t="s">
        <v>305</v>
      </c>
      <c r="EC32" s="1" t="s">
        <v>357</v>
      </c>
      <c r="ED32" s="1" t="s">
        <v>305</v>
      </c>
      <c r="EE32" s="1" t="s">
        <v>306</v>
      </c>
      <c r="EF32" s="9" t="s">
        <v>312</v>
      </c>
      <c r="EG32" s="1" t="s">
        <v>314</v>
      </c>
      <c r="EH32" s="1" t="s">
        <v>323</v>
      </c>
      <c r="EI32" s="1" t="s">
        <v>314</v>
      </c>
      <c r="EJ32" s="1" t="s">
        <v>300</v>
      </c>
      <c r="EK32" s="1" t="s">
        <v>300</v>
      </c>
      <c r="EL32" s="1" t="s">
        <v>300</v>
      </c>
      <c r="EM32" s="1" t="s">
        <v>314</v>
      </c>
      <c r="EN32" s="1" t="s">
        <v>313</v>
      </c>
      <c r="EO32" s="1" t="s">
        <v>300</v>
      </c>
      <c r="EP32" s="1" t="s">
        <v>314</v>
      </c>
      <c r="EQ32" s="1" t="s">
        <v>300</v>
      </c>
      <c r="ER32" s="1" t="s">
        <v>312</v>
      </c>
      <c r="ES32" s="1" t="s">
        <v>300</v>
      </c>
      <c r="ET32" s="1" t="s">
        <v>314</v>
      </c>
      <c r="EU32" s="1" t="s">
        <v>313</v>
      </c>
      <c r="EV32" s="1" t="s">
        <v>313</v>
      </c>
      <c r="EW32" s="1" t="s">
        <v>300</v>
      </c>
      <c r="EX32" s="1" t="s">
        <v>313</v>
      </c>
      <c r="EY32" s="1" t="s">
        <v>314</v>
      </c>
      <c r="EZ32" s="1" t="s">
        <v>323</v>
      </c>
      <c r="FA32" s="1" t="s">
        <v>314</v>
      </c>
      <c r="FB32" s="1" t="s">
        <v>323</v>
      </c>
      <c r="FC32" s="1" t="s">
        <v>314</v>
      </c>
      <c r="FD32" s="1" t="s">
        <v>314</v>
      </c>
      <c r="FE32" s="1" t="s">
        <v>313</v>
      </c>
      <c r="FF32" s="1" t="s">
        <v>323</v>
      </c>
      <c r="FG32" s="1" t="s">
        <v>312</v>
      </c>
      <c r="FH32" s="1" t="s">
        <v>312</v>
      </c>
      <c r="FI32" s="1" t="s">
        <v>300</v>
      </c>
      <c r="FJ32" s="1" t="s">
        <v>300</v>
      </c>
      <c r="FK32" s="1" t="s">
        <v>313</v>
      </c>
      <c r="FL32" s="1" t="s">
        <v>300</v>
      </c>
      <c r="FM32" s="1" t="s">
        <v>313</v>
      </c>
      <c r="FN32" s="1" t="s">
        <v>314</v>
      </c>
      <c r="FO32" s="1" t="s">
        <v>312</v>
      </c>
      <c r="FP32" s="1" t="s">
        <v>323</v>
      </c>
      <c r="FQ32" s="1" t="s">
        <v>323</v>
      </c>
      <c r="FR32" s="1" t="s">
        <v>323</v>
      </c>
      <c r="FS32" s="1" t="s">
        <v>323</v>
      </c>
      <c r="FT32" s="1" t="s">
        <v>323</v>
      </c>
      <c r="FU32" s="1" t="s">
        <v>323</v>
      </c>
      <c r="FV32" s="1" t="s">
        <v>300</v>
      </c>
      <c r="FW32" s="1" t="s">
        <v>300</v>
      </c>
      <c r="FX32" s="1" t="s">
        <v>312</v>
      </c>
      <c r="FY32" s="1" t="s">
        <v>300</v>
      </c>
      <c r="FZ32" s="1" t="s">
        <v>315</v>
      </c>
      <c r="GA32" s="9">
        <v>3</v>
      </c>
      <c r="GB32" s="1" t="s">
        <v>316</v>
      </c>
      <c r="GC32" s="1" t="s">
        <v>316</v>
      </c>
      <c r="GD32" s="1" t="s">
        <v>316</v>
      </c>
      <c r="GE32" s="1" t="s">
        <v>303</v>
      </c>
      <c r="GF32" s="1" t="s">
        <v>316</v>
      </c>
      <c r="GG32" s="1" t="s">
        <v>316</v>
      </c>
      <c r="GH32" s="1" t="s">
        <v>316</v>
      </c>
      <c r="GI32" s="1" t="s">
        <v>316</v>
      </c>
      <c r="GJ32" s="1" t="s">
        <v>316</v>
      </c>
      <c r="GK32" s="1" t="s">
        <v>316</v>
      </c>
      <c r="GL32" s="1" t="s">
        <v>316</v>
      </c>
      <c r="GM32" s="1" t="s">
        <v>316</v>
      </c>
      <c r="GN32" s="1" t="s">
        <v>317</v>
      </c>
      <c r="GO32" s="1" t="s">
        <v>317</v>
      </c>
      <c r="GP32" s="1" t="s">
        <v>303</v>
      </c>
      <c r="GQ32" s="1" t="s">
        <v>319</v>
      </c>
      <c r="GR32" s="1" t="s">
        <v>303</v>
      </c>
      <c r="GS32" s="1" t="s">
        <v>319</v>
      </c>
      <c r="GT32" s="1" t="s">
        <v>316</v>
      </c>
      <c r="GU32" s="1" t="s">
        <v>317</v>
      </c>
      <c r="GV32" s="1" t="s">
        <v>300</v>
      </c>
      <c r="GW32" s="1" t="s">
        <v>314</v>
      </c>
      <c r="GX32" s="1" t="s">
        <v>300</v>
      </c>
      <c r="GY32" s="1" t="s">
        <v>300</v>
      </c>
      <c r="GZ32" s="1" t="s">
        <v>323</v>
      </c>
      <c r="HA32" s="1" t="s">
        <v>314</v>
      </c>
      <c r="HB32" s="1" t="s">
        <v>314</v>
      </c>
      <c r="HC32" s="1" t="s">
        <v>314</v>
      </c>
      <c r="HD32" s="1" t="s">
        <v>312</v>
      </c>
      <c r="HE32" s="1" t="s">
        <v>300</v>
      </c>
      <c r="HF32" s="1" t="s">
        <v>358</v>
      </c>
      <c r="HG32" s="1" t="s">
        <v>359</v>
      </c>
      <c r="HH32" s="1" t="s">
        <v>320</v>
      </c>
      <c r="HO32" s="1" t="s">
        <v>312</v>
      </c>
      <c r="HP32" s="1" t="s">
        <v>300</v>
      </c>
      <c r="HQ32" s="1" t="s">
        <v>314</v>
      </c>
      <c r="HR32" s="1" t="s">
        <v>313</v>
      </c>
      <c r="HS32" s="1" t="s">
        <v>314</v>
      </c>
      <c r="HT32" s="1" t="s">
        <v>314</v>
      </c>
      <c r="HU32" s="1" t="s">
        <v>300</v>
      </c>
      <c r="HV32" s="1" t="s">
        <v>312</v>
      </c>
      <c r="HW32" s="1" t="s">
        <v>300</v>
      </c>
      <c r="HX32" s="1" t="s">
        <v>300</v>
      </c>
      <c r="HY32" s="1" t="s">
        <v>323</v>
      </c>
      <c r="HZ32" s="1" t="s">
        <v>314</v>
      </c>
      <c r="IA32" s="1" t="s">
        <v>313</v>
      </c>
      <c r="IB32" s="1" t="s">
        <v>313</v>
      </c>
      <c r="IC32" s="1" t="s">
        <v>345</v>
      </c>
      <c r="ID32" s="1" t="s">
        <v>314</v>
      </c>
      <c r="IE32" s="1" t="s">
        <v>312</v>
      </c>
      <c r="IF32" s="1" t="s">
        <v>300</v>
      </c>
      <c r="IG32" s="1" t="s">
        <v>313</v>
      </c>
      <c r="IH32" s="1" t="s">
        <v>300</v>
      </c>
      <c r="II32" s="1" t="s">
        <v>313</v>
      </c>
      <c r="IJ32" s="1" t="s">
        <v>300</v>
      </c>
      <c r="IK32" s="1" t="s">
        <v>314</v>
      </c>
      <c r="IL32" t="s">
        <v>290</v>
      </c>
      <c r="IM32" t="s">
        <v>290</v>
      </c>
      <c r="IN32" t="s">
        <v>290</v>
      </c>
      <c r="IO32" t="s">
        <v>294</v>
      </c>
      <c r="IP32" t="s">
        <v>290</v>
      </c>
      <c r="IQ32" t="s">
        <v>290</v>
      </c>
      <c r="IR32" t="s">
        <v>290</v>
      </c>
      <c r="IS32" t="s">
        <v>294</v>
      </c>
      <c r="IT32" t="s">
        <v>294</v>
      </c>
      <c r="IU32" t="s">
        <v>290</v>
      </c>
      <c r="IV32" t="s">
        <v>290</v>
      </c>
      <c r="IW32" t="s">
        <v>290</v>
      </c>
      <c r="IX32" t="s">
        <v>294</v>
      </c>
      <c r="IY32" t="s">
        <v>290</v>
      </c>
      <c r="IZ32" t="s">
        <v>294</v>
      </c>
      <c r="JA32" t="s">
        <v>290</v>
      </c>
      <c r="JC32" s="1" t="s">
        <v>325</v>
      </c>
      <c r="JD32" s="1" t="s">
        <v>325</v>
      </c>
      <c r="JE32" s="1" t="s">
        <v>360</v>
      </c>
      <c r="JF32" s="1">
        <v>2000</v>
      </c>
      <c r="JG32" s="1" t="s">
        <v>361</v>
      </c>
      <c r="JH32" s="1">
        <v>4</v>
      </c>
      <c r="JI32" s="1">
        <v>0</v>
      </c>
      <c r="JJ32" s="1">
        <v>0</v>
      </c>
      <c r="JK32" s="1">
        <v>2700</v>
      </c>
      <c r="JN32" s="1" t="s">
        <v>328</v>
      </c>
      <c r="JO32" s="1" t="s">
        <v>328</v>
      </c>
      <c r="JP32" s="1" t="s">
        <v>329</v>
      </c>
      <c r="JQ32" s="1" t="s">
        <v>329</v>
      </c>
      <c r="JR32" s="1" t="s">
        <v>329</v>
      </c>
      <c r="JT32" s="1">
        <v>915.53</v>
      </c>
      <c r="JU32" s="1">
        <v>7</v>
      </c>
      <c r="JW32" s="1">
        <v>99.49</v>
      </c>
      <c r="JX32" s="1">
        <v>24.72</v>
      </c>
      <c r="JY32" s="1">
        <v>65.2</v>
      </c>
      <c r="JZ32" s="1">
        <v>35.06</v>
      </c>
      <c r="KA32" s="1">
        <v>35.19</v>
      </c>
      <c r="KB32" s="1">
        <v>125.44</v>
      </c>
      <c r="KC32" s="1">
        <v>222.54</v>
      </c>
      <c r="KD32" s="1">
        <v>94.93</v>
      </c>
      <c r="KE32" s="1">
        <v>118.49</v>
      </c>
      <c r="KF32" s="1">
        <v>22.44</v>
      </c>
      <c r="KG32" s="1">
        <v>65.03</v>
      </c>
    </row>
    <row r="33" spans="1:293" ht="15.75" customHeight="1" x14ac:dyDescent="0.2">
      <c r="A33" s="1">
        <v>69</v>
      </c>
      <c r="B33" s="1" t="s">
        <v>570</v>
      </c>
      <c r="C33" s="1">
        <v>12</v>
      </c>
      <c r="D33" s="1" t="s">
        <v>287</v>
      </c>
      <c r="E33" s="1">
        <v>1251458659</v>
      </c>
      <c r="F33" s="1" t="s">
        <v>571</v>
      </c>
      <c r="G33" s="1" t="s">
        <v>570</v>
      </c>
      <c r="H33" s="1" t="s">
        <v>572</v>
      </c>
      <c r="I33" s="1" t="s">
        <v>291</v>
      </c>
      <c r="J33" s="1">
        <v>120</v>
      </c>
      <c r="K33" t="s">
        <v>290</v>
      </c>
      <c r="L33" s="1" t="s">
        <v>292</v>
      </c>
      <c r="M33" s="1" t="s">
        <v>293</v>
      </c>
      <c r="O33" t="s">
        <v>294</v>
      </c>
      <c r="P33" t="s">
        <v>290</v>
      </c>
      <c r="Q33" t="s">
        <v>290</v>
      </c>
      <c r="R33" t="s">
        <v>294</v>
      </c>
      <c r="S33" t="s">
        <v>294</v>
      </c>
      <c r="T33" t="s">
        <v>294</v>
      </c>
      <c r="U33" t="s">
        <v>294</v>
      </c>
      <c r="V33" t="s">
        <v>294</v>
      </c>
      <c r="X33" t="s">
        <v>290</v>
      </c>
      <c r="Y33" t="s">
        <v>294</v>
      </c>
      <c r="Z33" t="s">
        <v>294</v>
      </c>
      <c r="AA33" t="s">
        <v>294</v>
      </c>
      <c r="AB33" t="s">
        <v>294</v>
      </c>
      <c r="AD33" s="1" t="s">
        <v>295</v>
      </c>
      <c r="AE33" s="1" t="s">
        <v>295</v>
      </c>
      <c r="AF33" s="1" t="s">
        <v>295</v>
      </c>
      <c r="AG33" s="1" t="s">
        <v>295</v>
      </c>
      <c r="AH33" s="1" t="s">
        <v>295</v>
      </c>
      <c r="AI33" s="1" t="s">
        <v>295</v>
      </c>
      <c r="AJ33" s="1" t="s">
        <v>295</v>
      </c>
      <c r="AN33" t="s">
        <v>290</v>
      </c>
      <c r="AO33" t="s">
        <v>290</v>
      </c>
      <c r="AP33" t="s">
        <v>294</v>
      </c>
      <c r="AQ33" t="s">
        <v>294</v>
      </c>
      <c r="AS33" s="1">
        <v>18</v>
      </c>
      <c r="AT33" s="1">
        <v>15</v>
      </c>
      <c r="AU33" t="s">
        <v>294</v>
      </c>
      <c r="AV33" t="s">
        <v>294</v>
      </c>
      <c r="AW33" s="1" t="s">
        <v>573</v>
      </c>
      <c r="AX33" s="1">
        <v>5</v>
      </c>
      <c r="AY33" s="1">
        <v>0</v>
      </c>
      <c r="AZ33" s="1">
        <v>10</v>
      </c>
      <c r="BA33" s="1">
        <v>20</v>
      </c>
      <c r="BB33" s="1" t="s">
        <v>297</v>
      </c>
      <c r="BD33" s="1">
        <v>2500</v>
      </c>
      <c r="BE33" t="s">
        <v>294</v>
      </c>
      <c r="BF33" s="1">
        <v>4</v>
      </c>
      <c r="BG33" s="1" t="s">
        <v>379</v>
      </c>
      <c r="BH33" s="1" t="s">
        <v>314</v>
      </c>
      <c r="BI33" t="s">
        <v>294</v>
      </c>
      <c r="BJ33" t="s">
        <v>290</v>
      </c>
      <c r="BK33" t="s">
        <v>294</v>
      </c>
      <c r="BL33" t="s">
        <v>294</v>
      </c>
      <c r="BM33" t="s">
        <v>290</v>
      </c>
      <c r="BN33" t="s">
        <v>294</v>
      </c>
      <c r="BO33" t="s">
        <v>294</v>
      </c>
      <c r="BQ33" s="1" t="s">
        <v>301</v>
      </c>
      <c r="BR33" t="s">
        <v>294</v>
      </c>
      <c r="BS33" t="s">
        <v>290</v>
      </c>
      <c r="BT33" t="s">
        <v>294</v>
      </c>
      <c r="BU33" t="s">
        <v>294</v>
      </c>
      <c r="BV33" t="s">
        <v>290</v>
      </c>
      <c r="BX33" t="s">
        <v>294</v>
      </c>
      <c r="BY33" t="s">
        <v>294</v>
      </c>
      <c r="BZ33" t="s">
        <v>294</v>
      </c>
      <c r="CA33" t="s">
        <v>294</v>
      </c>
      <c r="CB33" t="s">
        <v>290</v>
      </c>
      <c r="CC33" t="s">
        <v>294</v>
      </c>
      <c r="CD33" t="s">
        <v>294</v>
      </c>
      <c r="CE33" t="s">
        <v>294</v>
      </c>
      <c r="CF33" t="s">
        <v>294</v>
      </c>
      <c r="CH33" s="1" t="s">
        <v>353</v>
      </c>
      <c r="CI33" t="s">
        <v>294</v>
      </c>
      <c r="CJ33" t="s">
        <v>290</v>
      </c>
      <c r="CK33" t="s">
        <v>294</v>
      </c>
      <c r="CL33" t="s">
        <v>294</v>
      </c>
      <c r="CM33" t="s">
        <v>294</v>
      </c>
      <c r="CN33" t="s">
        <v>294</v>
      </c>
      <c r="CO33" t="s">
        <v>294</v>
      </c>
      <c r="CQ33" s="1" t="s">
        <v>319</v>
      </c>
      <c r="CR33" s="1" t="s">
        <v>300</v>
      </c>
      <c r="CS33" s="1" t="s">
        <v>300</v>
      </c>
      <c r="CT33" s="1" t="s">
        <v>314</v>
      </c>
      <c r="CU33" s="1" t="s">
        <v>355</v>
      </c>
      <c r="CV33" s="1" t="s">
        <v>307</v>
      </c>
      <c r="CW33" s="1" t="s">
        <v>340</v>
      </c>
      <c r="CX33" s="1" t="s">
        <v>307</v>
      </c>
      <c r="CY33" s="1" t="s">
        <v>307</v>
      </c>
      <c r="CZ33" s="1" t="s">
        <v>307</v>
      </c>
      <c r="DA33" s="1" t="s">
        <v>306</v>
      </c>
      <c r="DB33" s="1" t="s">
        <v>305</v>
      </c>
      <c r="DC33" s="1" t="s">
        <v>308</v>
      </c>
      <c r="DD33" s="1" t="s">
        <v>305</v>
      </c>
      <c r="DE33" s="1" t="s">
        <v>305</v>
      </c>
      <c r="DF33" s="1" t="s">
        <v>340</v>
      </c>
      <c r="DG33" s="1" t="s">
        <v>305</v>
      </c>
      <c r="DH33" s="1" t="s">
        <v>340</v>
      </c>
      <c r="DI33" t="s">
        <v>290</v>
      </c>
      <c r="DJ33" t="s">
        <v>294</v>
      </c>
      <c r="DK33" t="s">
        <v>290</v>
      </c>
      <c r="DL33" t="s">
        <v>294</v>
      </c>
      <c r="DM33" t="s">
        <v>290</v>
      </c>
      <c r="DN33" t="s">
        <v>290</v>
      </c>
      <c r="DO33" t="s">
        <v>294</v>
      </c>
      <c r="DP33" t="s">
        <v>294</v>
      </c>
      <c r="DQ33" t="s">
        <v>294</v>
      </c>
      <c r="DR33" t="s">
        <v>294</v>
      </c>
      <c r="DS33" t="s">
        <v>294</v>
      </c>
      <c r="DT33" t="s">
        <v>294</v>
      </c>
      <c r="DU33" t="s">
        <v>294</v>
      </c>
      <c r="DV33" t="s">
        <v>294</v>
      </c>
      <c r="DW33" s="1" t="s">
        <v>310</v>
      </c>
      <c r="DX33" s="1" t="s">
        <v>356</v>
      </c>
      <c r="DY33" s="1" t="s">
        <v>310</v>
      </c>
      <c r="DZ33" s="1" t="s">
        <v>310</v>
      </c>
      <c r="EA33" s="1" t="s">
        <v>341</v>
      </c>
      <c r="EB33" s="1" t="s">
        <v>305</v>
      </c>
      <c r="EC33" s="1" t="s">
        <v>305</v>
      </c>
      <c r="ED33" s="1" t="s">
        <v>305</v>
      </c>
      <c r="EE33" s="1" t="s">
        <v>307</v>
      </c>
      <c r="EF33" s="9" t="s">
        <v>312</v>
      </c>
      <c r="EG33" s="1" t="s">
        <v>314</v>
      </c>
      <c r="EH33" s="1" t="s">
        <v>300</v>
      </c>
      <c r="EI33" s="1" t="s">
        <v>314</v>
      </c>
      <c r="EJ33" s="1" t="s">
        <v>300</v>
      </c>
      <c r="EK33" s="1" t="s">
        <v>313</v>
      </c>
      <c r="EL33" s="1" t="s">
        <v>300</v>
      </c>
      <c r="EM33" s="1" t="s">
        <v>312</v>
      </c>
      <c r="EN33" s="1" t="s">
        <v>314</v>
      </c>
      <c r="EO33" s="1" t="s">
        <v>323</v>
      </c>
      <c r="EP33" s="1" t="s">
        <v>300</v>
      </c>
      <c r="EQ33" s="1" t="s">
        <v>314</v>
      </c>
      <c r="ER33" s="1" t="s">
        <v>314</v>
      </c>
      <c r="ES33" s="1" t="s">
        <v>300</v>
      </c>
      <c r="ET33" s="1" t="s">
        <v>300</v>
      </c>
      <c r="EU33" s="1" t="s">
        <v>314</v>
      </c>
      <c r="EV33" s="1" t="s">
        <v>300</v>
      </c>
      <c r="EW33" s="1" t="s">
        <v>313</v>
      </c>
      <c r="EX33" s="1" t="s">
        <v>314</v>
      </c>
      <c r="EY33" s="1" t="s">
        <v>323</v>
      </c>
      <c r="EZ33" s="1" t="s">
        <v>313</v>
      </c>
      <c r="FA33" s="1" t="s">
        <v>314</v>
      </c>
      <c r="FB33" s="1" t="s">
        <v>300</v>
      </c>
      <c r="FC33" s="1" t="s">
        <v>300</v>
      </c>
      <c r="FD33" s="1" t="s">
        <v>313</v>
      </c>
      <c r="FE33" s="1" t="s">
        <v>323</v>
      </c>
      <c r="FF33" s="1" t="s">
        <v>314</v>
      </c>
      <c r="FG33" s="1" t="s">
        <v>313</v>
      </c>
      <c r="FH33" s="1" t="s">
        <v>314</v>
      </c>
      <c r="FI33" s="1" t="s">
        <v>300</v>
      </c>
      <c r="FJ33" s="1" t="s">
        <v>313</v>
      </c>
      <c r="FK33" s="1" t="s">
        <v>314</v>
      </c>
      <c r="FL33" s="1" t="s">
        <v>300</v>
      </c>
      <c r="FM33" s="1" t="s">
        <v>300</v>
      </c>
      <c r="FN33" s="1" t="s">
        <v>300</v>
      </c>
      <c r="FO33" s="1" t="s">
        <v>300</v>
      </c>
      <c r="FP33" s="1" t="s">
        <v>314</v>
      </c>
      <c r="FQ33" s="1" t="s">
        <v>314</v>
      </c>
      <c r="FR33" s="1" t="s">
        <v>314</v>
      </c>
      <c r="FS33" s="1" t="s">
        <v>300</v>
      </c>
      <c r="FT33" s="1" t="s">
        <v>300</v>
      </c>
      <c r="FU33" s="1" t="s">
        <v>300</v>
      </c>
      <c r="FV33" s="1" t="s">
        <v>300</v>
      </c>
      <c r="FW33" s="1" t="s">
        <v>300</v>
      </c>
      <c r="FX33" s="1" t="s">
        <v>313</v>
      </c>
      <c r="FY33" s="1" t="s">
        <v>300</v>
      </c>
      <c r="FZ33" s="1" t="s">
        <v>315</v>
      </c>
      <c r="GA33" s="9">
        <v>2</v>
      </c>
      <c r="GB33" s="1" t="s">
        <v>317</v>
      </c>
      <c r="GC33" s="1" t="s">
        <v>343</v>
      </c>
      <c r="GD33" s="1" t="s">
        <v>316</v>
      </c>
      <c r="GE33" s="1" t="s">
        <v>343</v>
      </c>
      <c r="GF33" s="1" t="s">
        <v>319</v>
      </c>
      <c r="GG33" s="1" t="s">
        <v>316</v>
      </c>
      <c r="GH33" s="1" t="s">
        <v>303</v>
      </c>
      <c r="GI33" s="1" t="s">
        <v>343</v>
      </c>
      <c r="GJ33" s="1" t="s">
        <v>316</v>
      </c>
      <c r="GK33" s="1" t="s">
        <v>318</v>
      </c>
      <c r="GL33" s="1" t="s">
        <v>343</v>
      </c>
      <c r="GM33" s="1" t="s">
        <v>343</v>
      </c>
      <c r="GN33" s="1" t="s">
        <v>343</v>
      </c>
      <c r="GO33" s="1" t="s">
        <v>317</v>
      </c>
      <c r="GP33" s="1" t="s">
        <v>303</v>
      </c>
      <c r="GQ33" s="1" t="s">
        <v>343</v>
      </c>
      <c r="GR33" s="1" t="s">
        <v>303</v>
      </c>
      <c r="GS33" s="1" t="s">
        <v>343</v>
      </c>
      <c r="GT33" s="1" t="s">
        <v>343</v>
      </c>
      <c r="GU33" s="1" t="s">
        <v>303</v>
      </c>
      <c r="GV33" s="1" t="s">
        <v>312</v>
      </c>
      <c r="GW33" s="1" t="s">
        <v>300</v>
      </c>
      <c r="GX33" s="1" t="s">
        <v>300</v>
      </c>
      <c r="GY33" s="1" t="s">
        <v>300</v>
      </c>
      <c r="GZ33" s="1" t="s">
        <v>314</v>
      </c>
      <c r="HA33" s="1" t="s">
        <v>313</v>
      </c>
      <c r="HB33" s="1" t="s">
        <v>314</v>
      </c>
      <c r="HC33" s="1" t="s">
        <v>314</v>
      </c>
      <c r="HD33" s="1" t="s">
        <v>312</v>
      </c>
      <c r="HE33" s="1" t="s">
        <v>314</v>
      </c>
      <c r="HF33" s="1" t="s">
        <v>322</v>
      </c>
      <c r="HG33" s="1" t="s">
        <v>344</v>
      </c>
      <c r="HH33" s="1" t="s">
        <v>358</v>
      </c>
      <c r="HO33" s="1" t="s">
        <v>300</v>
      </c>
      <c r="HP33" s="1" t="s">
        <v>314</v>
      </c>
      <c r="HQ33" s="1" t="s">
        <v>300</v>
      </c>
      <c r="HR33" s="1" t="s">
        <v>314</v>
      </c>
      <c r="HS33" s="1" t="s">
        <v>312</v>
      </c>
      <c r="HT33" s="1" t="s">
        <v>313</v>
      </c>
      <c r="HU33" s="1" t="s">
        <v>314</v>
      </c>
      <c r="HV33" s="1" t="s">
        <v>313</v>
      </c>
      <c r="HW33" s="1" t="s">
        <v>314</v>
      </c>
      <c r="HX33" s="1" t="s">
        <v>314</v>
      </c>
      <c r="HY33" s="1" t="s">
        <v>313</v>
      </c>
      <c r="HZ33" s="1" t="s">
        <v>300</v>
      </c>
      <c r="IA33" s="1" t="s">
        <v>300</v>
      </c>
      <c r="IB33" s="1" t="s">
        <v>300</v>
      </c>
      <c r="IC33" s="1" t="s">
        <v>324</v>
      </c>
      <c r="ID33" s="1" t="s">
        <v>314</v>
      </c>
      <c r="IE33" s="1" t="s">
        <v>323</v>
      </c>
      <c r="IF33" s="1" t="s">
        <v>300</v>
      </c>
      <c r="IG33" s="1" t="s">
        <v>314</v>
      </c>
      <c r="IH33" s="1" t="s">
        <v>313</v>
      </c>
      <c r="II33" s="1" t="s">
        <v>313</v>
      </c>
      <c r="IJ33" s="1" t="s">
        <v>300</v>
      </c>
      <c r="IK33" s="1" t="s">
        <v>313</v>
      </c>
      <c r="IL33" t="s">
        <v>290</v>
      </c>
      <c r="IM33" t="s">
        <v>294</v>
      </c>
      <c r="IN33" t="s">
        <v>290</v>
      </c>
      <c r="IO33" t="s">
        <v>294</v>
      </c>
      <c r="IP33" t="s">
        <v>290</v>
      </c>
      <c r="IQ33" t="s">
        <v>294</v>
      </c>
      <c r="IR33" t="s">
        <v>290</v>
      </c>
      <c r="IS33" t="s">
        <v>294</v>
      </c>
      <c r="IT33" t="s">
        <v>294</v>
      </c>
      <c r="IU33" t="s">
        <v>290</v>
      </c>
      <c r="IV33" t="s">
        <v>290</v>
      </c>
      <c r="IW33" t="s">
        <v>290</v>
      </c>
      <c r="IX33" t="s">
        <v>294</v>
      </c>
      <c r="IY33" t="s">
        <v>290</v>
      </c>
      <c r="IZ33" t="s">
        <v>294</v>
      </c>
      <c r="JA33" t="s">
        <v>290</v>
      </c>
      <c r="JC33" s="1" t="s">
        <v>325</v>
      </c>
      <c r="JD33" s="1" t="s">
        <v>373</v>
      </c>
      <c r="JE33" s="1" t="s">
        <v>346</v>
      </c>
      <c r="JF33" s="1">
        <v>1995</v>
      </c>
      <c r="JG33" s="1" t="s">
        <v>361</v>
      </c>
      <c r="JH33" s="1">
        <v>4</v>
      </c>
      <c r="JI33" s="1">
        <v>4</v>
      </c>
      <c r="JJ33" s="1">
        <v>0</v>
      </c>
      <c r="JK33" s="1">
        <v>3500</v>
      </c>
      <c r="JN33" s="1" t="s">
        <v>328</v>
      </c>
      <c r="JO33" s="1" t="s">
        <v>328</v>
      </c>
      <c r="JP33" s="1" t="s">
        <v>328</v>
      </c>
      <c r="JQ33" s="1" t="s">
        <v>329</v>
      </c>
      <c r="JR33" s="1" t="s">
        <v>329</v>
      </c>
      <c r="JT33" s="1">
        <v>1399.27</v>
      </c>
      <c r="JU33" s="1">
        <v>10.48</v>
      </c>
      <c r="JW33" s="1">
        <v>189.24</v>
      </c>
      <c r="JX33" s="1">
        <v>38.79</v>
      </c>
      <c r="JY33" s="1">
        <v>31.56</v>
      </c>
      <c r="JZ33" s="1">
        <v>63.83</v>
      </c>
      <c r="KA33" s="1">
        <v>60.86</v>
      </c>
      <c r="KB33" s="1">
        <v>187.65</v>
      </c>
      <c r="KC33" s="1">
        <v>291.44</v>
      </c>
      <c r="KD33" s="1">
        <v>143.55000000000001</v>
      </c>
      <c r="KE33" s="1">
        <v>209.52</v>
      </c>
      <c r="KF33" s="1">
        <v>34.33</v>
      </c>
      <c r="KG33" s="1">
        <v>138.02000000000001</v>
      </c>
    </row>
    <row r="34" spans="1:293" ht="15.75" customHeight="1" x14ac:dyDescent="0.2">
      <c r="A34" s="1">
        <v>6</v>
      </c>
      <c r="B34" s="1" t="s">
        <v>362</v>
      </c>
      <c r="C34" s="1">
        <v>12</v>
      </c>
      <c r="D34" s="1" t="s">
        <v>287</v>
      </c>
      <c r="E34" s="1">
        <v>1115386516</v>
      </c>
      <c r="F34" s="1" t="s">
        <v>363</v>
      </c>
      <c r="G34" s="1" t="s">
        <v>362</v>
      </c>
      <c r="H34" s="1" t="s">
        <v>364</v>
      </c>
      <c r="I34" s="1" t="s">
        <v>291</v>
      </c>
      <c r="J34" s="1">
        <v>120</v>
      </c>
      <c r="K34" t="s">
        <v>290</v>
      </c>
      <c r="L34" s="1" t="s">
        <v>292</v>
      </c>
      <c r="M34" s="1" t="s">
        <v>365</v>
      </c>
      <c r="O34" t="s">
        <v>294</v>
      </c>
      <c r="P34" t="s">
        <v>294</v>
      </c>
      <c r="Q34" t="s">
        <v>294</v>
      </c>
      <c r="R34" t="s">
        <v>294</v>
      </c>
      <c r="S34" t="s">
        <v>294</v>
      </c>
      <c r="T34" t="s">
        <v>294</v>
      </c>
      <c r="U34" t="s">
        <v>290</v>
      </c>
      <c r="V34" t="s">
        <v>294</v>
      </c>
      <c r="X34" t="s">
        <v>290</v>
      </c>
      <c r="Y34" t="s">
        <v>294</v>
      </c>
      <c r="Z34" t="s">
        <v>294</v>
      </c>
      <c r="AA34" t="s">
        <v>294</v>
      </c>
      <c r="AB34" t="s">
        <v>294</v>
      </c>
      <c r="AD34" s="1" t="s">
        <v>295</v>
      </c>
      <c r="AE34" s="1" t="s">
        <v>295</v>
      </c>
      <c r="AF34" s="1" t="s">
        <v>295</v>
      </c>
      <c r="AG34" s="1" t="s">
        <v>295</v>
      </c>
      <c r="AH34" s="1" t="s">
        <v>295</v>
      </c>
      <c r="AI34" s="1" t="s">
        <v>295</v>
      </c>
      <c r="AJ34" s="1" t="s">
        <v>295</v>
      </c>
      <c r="AN34" t="s">
        <v>290</v>
      </c>
      <c r="AO34" t="s">
        <v>290</v>
      </c>
      <c r="AP34" t="s">
        <v>294</v>
      </c>
      <c r="AQ34" t="s">
        <v>294</v>
      </c>
      <c r="AS34" s="1" t="s">
        <v>366</v>
      </c>
      <c r="AT34" s="1">
        <v>22</v>
      </c>
      <c r="AU34" s="1" t="s">
        <v>295</v>
      </c>
      <c r="AV34" s="1" t="s">
        <v>295</v>
      </c>
      <c r="BB34" s="1" t="s">
        <v>367</v>
      </c>
      <c r="BD34" s="1">
        <v>3000</v>
      </c>
      <c r="BE34" t="s">
        <v>290</v>
      </c>
      <c r="BF34" s="1">
        <v>4</v>
      </c>
      <c r="BG34" s="1" t="s">
        <v>368</v>
      </c>
      <c r="BH34" s="1" t="s">
        <v>369</v>
      </c>
      <c r="BI34" t="s">
        <v>290</v>
      </c>
      <c r="BJ34" t="s">
        <v>290</v>
      </c>
      <c r="BK34" t="s">
        <v>294</v>
      </c>
      <c r="BL34" t="s">
        <v>290</v>
      </c>
      <c r="BM34" t="s">
        <v>294</v>
      </c>
      <c r="BN34" t="s">
        <v>294</v>
      </c>
      <c r="BO34" t="s">
        <v>294</v>
      </c>
      <c r="BQ34" s="1" t="s">
        <v>301</v>
      </c>
      <c r="BR34" t="s">
        <v>294</v>
      </c>
      <c r="BS34" t="s">
        <v>294</v>
      </c>
      <c r="BT34" t="s">
        <v>294</v>
      </c>
      <c r="BU34" t="s">
        <v>294</v>
      </c>
      <c r="BV34" t="s">
        <v>290</v>
      </c>
      <c r="BX34" t="s">
        <v>294</v>
      </c>
      <c r="BY34" t="s">
        <v>294</v>
      </c>
      <c r="BZ34" t="s">
        <v>290</v>
      </c>
      <c r="CA34" t="s">
        <v>290</v>
      </c>
      <c r="CB34" t="s">
        <v>294</v>
      </c>
      <c r="CC34" t="s">
        <v>294</v>
      </c>
      <c r="CD34" t="s">
        <v>294</v>
      </c>
      <c r="CE34" t="s">
        <v>294</v>
      </c>
      <c r="CF34" t="s">
        <v>294</v>
      </c>
      <c r="CH34" s="1" t="s">
        <v>302</v>
      </c>
      <c r="CI34" t="s">
        <v>294</v>
      </c>
      <c r="CJ34" t="s">
        <v>290</v>
      </c>
      <c r="CK34" t="s">
        <v>294</v>
      </c>
      <c r="CL34" t="s">
        <v>290</v>
      </c>
      <c r="CM34" t="s">
        <v>294</v>
      </c>
      <c r="CN34" t="s">
        <v>294</v>
      </c>
      <c r="CO34" t="s">
        <v>294</v>
      </c>
      <c r="CQ34" s="1" t="s">
        <v>370</v>
      </c>
      <c r="CR34" s="1" t="s">
        <v>300</v>
      </c>
      <c r="CS34" s="1" t="s">
        <v>300</v>
      </c>
      <c r="CT34" s="1" t="s">
        <v>354</v>
      </c>
      <c r="CU34" s="1" t="s">
        <v>371</v>
      </c>
      <c r="CV34" s="1" t="s">
        <v>305</v>
      </c>
      <c r="CW34" s="1" t="s">
        <v>307</v>
      </c>
      <c r="CX34" s="1" t="s">
        <v>307</v>
      </c>
      <c r="CY34" s="1" t="s">
        <v>305</v>
      </c>
      <c r="CZ34" s="1" t="s">
        <v>305</v>
      </c>
      <c r="DA34" s="1" t="s">
        <v>306</v>
      </c>
      <c r="DB34" s="1" t="s">
        <v>308</v>
      </c>
      <c r="DC34" s="1" t="s">
        <v>308</v>
      </c>
      <c r="DD34" s="1" t="s">
        <v>308</v>
      </c>
      <c r="DE34" s="1" t="s">
        <v>308</v>
      </c>
      <c r="DF34" s="1" t="s">
        <v>308</v>
      </c>
      <c r="DG34" s="1" t="s">
        <v>305</v>
      </c>
      <c r="DH34" s="1" t="s">
        <v>307</v>
      </c>
      <c r="DI34" t="s">
        <v>290</v>
      </c>
      <c r="DJ34" t="s">
        <v>294</v>
      </c>
      <c r="DK34" t="s">
        <v>294</v>
      </c>
      <c r="DL34" t="s">
        <v>294</v>
      </c>
      <c r="DM34" t="s">
        <v>294</v>
      </c>
      <c r="DN34" t="s">
        <v>294</v>
      </c>
      <c r="DO34" t="s">
        <v>294</v>
      </c>
      <c r="DP34" t="s">
        <v>294</v>
      </c>
      <c r="DQ34" t="s">
        <v>294</v>
      </c>
      <c r="DR34" t="s">
        <v>294</v>
      </c>
      <c r="DS34" t="s">
        <v>294</v>
      </c>
      <c r="DT34" t="s">
        <v>294</v>
      </c>
      <c r="DU34" t="s">
        <v>294</v>
      </c>
      <c r="DV34" t="s">
        <v>294</v>
      </c>
      <c r="DW34" s="1" t="s">
        <v>310</v>
      </c>
      <c r="DX34" s="1" t="s">
        <v>310</v>
      </c>
      <c r="DY34" s="1" t="s">
        <v>310</v>
      </c>
      <c r="DZ34" s="1" t="s">
        <v>310</v>
      </c>
      <c r="EA34" s="1" t="s">
        <v>311</v>
      </c>
      <c r="EB34" s="1" t="s">
        <v>308</v>
      </c>
      <c r="EC34" s="1" t="s">
        <v>308</v>
      </c>
      <c r="ED34" s="1" t="s">
        <v>308</v>
      </c>
      <c r="EE34" s="1" t="s">
        <v>308</v>
      </c>
      <c r="EF34" s="9" t="s">
        <v>313</v>
      </c>
      <c r="EG34" s="1" t="s">
        <v>300</v>
      </c>
      <c r="EH34" s="1" t="s">
        <v>314</v>
      </c>
      <c r="EI34" s="1" t="s">
        <v>300</v>
      </c>
      <c r="EJ34" s="1" t="s">
        <v>300</v>
      </c>
      <c r="EK34" s="1" t="s">
        <v>300</v>
      </c>
      <c r="EL34" s="1" t="s">
        <v>300</v>
      </c>
      <c r="EM34" s="1" t="s">
        <v>313</v>
      </c>
      <c r="EN34" s="1" t="s">
        <v>314</v>
      </c>
      <c r="EO34" s="1" t="s">
        <v>300</v>
      </c>
      <c r="EP34" s="1" t="s">
        <v>300</v>
      </c>
      <c r="EQ34" s="1" t="s">
        <v>314</v>
      </c>
      <c r="ER34" s="1" t="s">
        <v>314</v>
      </c>
      <c r="ES34" s="1" t="s">
        <v>300</v>
      </c>
      <c r="ET34" s="1" t="s">
        <v>300</v>
      </c>
      <c r="EU34" s="1" t="s">
        <v>313</v>
      </c>
      <c r="EV34" s="1" t="s">
        <v>300</v>
      </c>
      <c r="EW34" s="1" t="s">
        <v>313</v>
      </c>
      <c r="EX34" s="1" t="s">
        <v>313</v>
      </c>
      <c r="EY34" s="1" t="s">
        <v>313</v>
      </c>
      <c r="EZ34" s="1" t="s">
        <v>300</v>
      </c>
      <c r="FA34" s="1" t="s">
        <v>300</v>
      </c>
      <c r="FB34" s="1" t="s">
        <v>313</v>
      </c>
      <c r="FC34" s="1" t="s">
        <v>300</v>
      </c>
      <c r="FD34" s="1" t="s">
        <v>313</v>
      </c>
      <c r="FE34" s="1" t="s">
        <v>313</v>
      </c>
      <c r="FF34" s="1" t="s">
        <v>313</v>
      </c>
      <c r="FG34" s="1" t="s">
        <v>300</v>
      </c>
      <c r="FH34" s="1" t="s">
        <v>313</v>
      </c>
      <c r="FI34" s="1" t="s">
        <v>300</v>
      </c>
      <c r="FJ34" s="1" t="s">
        <v>300</v>
      </c>
      <c r="FK34" s="1" t="s">
        <v>300</v>
      </c>
      <c r="FL34" s="1" t="s">
        <v>312</v>
      </c>
      <c r="FM34" s="1" t="s">
        <v>300</v>
      </c>
      <c r="FN34" s="1" t="s">
        <v>300</v>
      </c>
      <c r="FO34" s="1" t="s">
        <v>312</v>
      </c>
      <c r="FP34" s="1" t="s">
        <v>300</v>
      </c>
      <c r="FQ34" s="1" t="s">
        <v>300</v>
      </c>
      <c r="FR34" s="1" t="s">
        <v>314</v>
      </c>
      <c r="FS34" s="1" t="s">
        <v>313</v>
      </c>
      <c r="FT34" s="1" t="s">
        <v>313</v>
      </c>
      <c r="FU34" s="1" t="s">
        <v>313</v>
      </c>
      <c r="FV34" s="1" t="s">
        <v>300</v>
      </c>
      <c r="FW34" s="1" t="s">
        <v>300</v>
      </c>
      <c r="FX34" s="1" t="s">
        <v>300</v>
      </c>
      <c r="FY34" s="1" t="s">
        <v>300</v>
      </c>
      <c r="FZ34" s="1" t="s">
        <v>315</v>
      </c>
      <c r="GA34" s="9">
        <v>3</v>
      </c>
      <c r="GB34" s="1" t="s">
        <v>316</v>
      </c>
      <c r="GC34" s="1" t="s">
        <v>316</v>
      </c>
      <c r="GD34" s="1" t="s">
        <v>316</v>
      </c>
      <c r="GE34" s="1" t="s">
        <v>319</v>
      </c>
      <c r="GF34" s="1" t="s">
        <v>316</v>
      </c>
      <c r="GG34" s="1" t="s">
        <v>316</v>
      </c>
      <c r="GH34" s="1" t="s">
        <v>319</v>
      </c>
      <c r="GI34" s="1" t="s">
        <v>316</v>
      </c>
      <c r="GJ34" s="1" t="s">
        <v>316</v>
      </c>
      <c r="GK34" s="1" t="s">
        <v>316</v>
      </c>
      <c r="GL34" s="1" t="s">
        <v>316</v>
      </c>
      <c r="GM34" s="1" t="s">
        <v>316</v>
      </c>
      <c r="GN34" s="1" t="s">
        <v>303</v>
      </c>
      <c r="GO34" s="1" t="s">
        <v>318</v>
      </c>
      <c r="GP34" s="1" t="s">
        <v>318</v>
      </c>
      <c r="GQ34" s="1" t="s">
        <v>303</v>
      </c>
      <c r="GR34" s="1" t="s">
        <v>343</v>
      </c>
      <c r="GS34" s="1" t="s">
        <v>343</v>
      </c>
      <c r="GT34" s="1" t="s">
        <v>318</v>
      </c>
      <c r="GU34" s="1" t="s">
        <v>317</v>
      </c>
      <c r="GV34" s="1" t="s">
        <v>314</v>
      </c>
      <c r="GW34" s="1" t="s">
        <v>313</v>
      </c>
      <c r="GX34" s="1" t="s">
        <v>314</v>
      </c>
      <c r="GY34" s="1" t="s">
        <v>313</v>
      </c>
      <c r="GZ34" s="1" t="s">
        <v>313</v>
      </c>
      <c r="HA34" s="1" t="s">
        <v>313</v>
      </c>
      <c r="HB34" s="1" t="s">
        <v>314</v>
      </c>
      <c r="HC34" s="1" t="s">
        <v>313</v>
      </c>
      <c r="HD34" s="1" t="s">
        <v>314</v>
      </c>
      <c r="HE34" s="1" t="s">
        <v>313</v>
      </c>
      <c r="HF34" s="1" t="s">
        <v>359</v>
      </c>
      <c r="HG34" s="1" t="s">
        <v>358</v>
      </c>
      <c r="HH34" s="1" t="s">
        <v>322</v>
      </c>
      <c r="HO34" s="1" t="s">
        <v>313</v>
      </c>
      <c r="HP34" s="1" t="s">
        <v>313</v>
      </c>
      <c r="HQ34" s="1" t="s">
        <v>300</v>
      </c>
      <c r="HR34" s="1" t="s">
        <v>314</v>
      </c>
      <c r="HS34" s="1" t="s">
        <v>300</v>
      </c>
      <c r="HT34" s="1" t="s">
        <v>313</v>
      </c>
      <c r="HU34" s="1" t="s">
        <v>313</v>
      </c>
      <c r="HV34" s="1" t="s">
        <v>313</v>
      </c>
      <c r="HW34" s="1" t="s">
        <v>313</v>
      </c>
      <c r="HX34" s="1" t="s">
        <v>313</v>
      </c>
      <c r="HY34" s="1" t="s">
        <v>313</v>
      </c>
      <c r="HZ34" s="1" t="s">
        <v>300</v>
      </c>
      <c r="IA34" s="1" t="s">
        <v>300</v>
      </c>
      <c r="IB34" s="1" t="s">
        <v>313</v>
      </c>
      <c r="IC34" s="1" t="s">
        <v>324</v>
      </c>
      <c r="ID34" s="1" t="s">
        <v>313</v>
      </c>
      <c r="IE34" s="1" t="s">
        <v>313</v>
      </c>
      <c r="IF34" s="1" t="s">
        <v>300</v>
      </c>
      <c r="IG34" s="1" t="s">
        <v>300</v>
      </c>
      <c r="IH34" s="1" t="s">
        <v>300</v>
      </c>
      <c r="II34" s="1" t="s">
        <v>300</v>
      </c>
      <c r="IJ34" s="1" t="s">
        <v>300</v>
      </c>
      <c r="IK34" s="1" t="s">
        <v>300</v>
      </c>
      <c r="IL34" t="s">
        <v>290</v>
      </c>
      <c r="IM34" t="s">
        <v>294</v>
      </c>
      <c r="IN34" t="s">
        <v>290</v>
      </c>
      <c r="IO34" t="s">
        <v>294</v>
      </c>
      <c r="IP34" t="s">
        <v>290</v>
      </c>
      <c r="IQ34" t="s">
        <v>294</v>
      </c>
      <c r="IR34" t="s">
        <v>290</v>
      </c>
      <c r="IS34" t="s">
        <v>294</v>
      </c>
      <c r="IT34" t="s">
        <v>294</v>
      </c>
      <c r="IU34" t="s">
        <v>290</v>
      </c>
      <c r="IV34" t="s">
        <v>294</v>
      </c>
      <c r="IW34" t="s">
        <v>294</v>
      </c>
      <c r="IX34" t="s">
        <v>294</v>
      </c>
      <c r="IY34" t="s">
        <v>294</v>
      </c>
      <c r="IZ34" t="s">
        <v>294</v>
      </c>
      <c r="JA34" t="s">
        <v>294</v>
      </c>
      <c r="JC34" s="1" t="s">
        <v>372</v>
      </c>
      <c r="JD34" s="1" t="s">
        <v>373</v>
      </c>
      <c r="JE34" s="1" t="s">
        <v>374</v>
      </c>
      <c r="JF34" s="1">
        <v>1947</v>
      </c>
      <c r="JG34" s="1" t="s">
        <v>327</v>
      </c>
      <c r="JH34" s="1">
        <v>2</v>
      </c>
      <c r="JI34" s="1">
        <v>0</v>
      </c>
      <c r="JJ34" s="1">
        <v>3000</v>
      </c>
      <c r="JK34" s="1">
        <v>10000</v>
      </c>
      <c r="JN34" s="1" t="s">
        <v>328</v>
      </c>
      <c r="JO34" s="1" t="s">
        <v>328</v>
      </c>
      <c r="JP34" s="1" t="s">
        <v>328</v>
      </c>
      <c r="JQ34" s="1" t="s">
        <v>328</v>
      </c>
      <c r="JR34" s="1" t="s">
        <v>328</v>
      </c>
      <c r="JT34" s="1">
        <v>1375.81</v>
      </c>
      <c r="JU34" s="1">
        <v>4.3600000000000003</v>
      </c>
      <c r="JW34" s="1">
        <v>105.93</v>
      </c>
      <c r="JX34" s="1">
        <v>88.55</v>
      </c>
      <c r="JY34" s="1">
        <v>105.7</v>
      </c>
      <c r="JZ34" s="1">
        <v>67.83</v>
      </c>
      <c r="KA34" s="1">
        <v>97.46</v>
      </c>
      <c r="KB34" s="1">
        <v>62.8</v>
      </c>
      <c r="KC34" s="1">
        <v>287.72000000000003</v>
      </c>
      <c r="KD34" s="1">
        <v>128.85</v>
      </c>
      <c r="KE34" s="1">
        <v>236.69</v>
      </c>
      <c r="KF34" s="1">
        <v>54.35</v>
      </c>
      <c r="KG34" s="1">
        <v>135.57</v>
      </c>
    </row>
    <row r="35" spans="1:293" ht="15.75" customHeight="1" x14ac:dyDescent="0.2">
      <c r="A35" s="1">
        <v>88</v>
      </c>
      <c r="B35" s="1" t="s">
        <v>631</v>
      </c>
      <c r="C35" s="1">
        <v>12</v>
      </c>
      <c r="D35" s="1" t="s">
        <v>287</v>
      </c>
      <c r="E35" s="1">
        <v>2059293299</v>
      </c>
      <c r="F35" s="1" t="s">
        <v>632</v>
      </c>
      <c r="G35" s="1" t="s">
        <v>631</v>
      </c>
      <c r="H35" s="1" t="s">
        <v>364</v>
      </c>
      <c r="I35" s="1" t="s">
        <v>291</v>
      </c>
      <c r="J35" s="1">
        <v>120</v>
      </c>
      <c r="K35" t="s">
        <v>294</v>
      </c>
      <c r="L35" s="1" t="s">
        <v>292</v>
      </c>
      <c r="M35" s="1" t="s">
        <v>293</v>
      </c>
      <c r="O35" t="s">
        <v>294</v>
      </c>
      <c r="P35" t="s">
        <v>294</v>
      </c>
      <c r="Q35" t="s">
        <v>294</v>
      </c>
      <c r="R35" t="s">
        <v>294</v>
      </c>
      <c r="S35" t="s">
        <v>294</v>
      </c>
      <c r="T35" t="s">
        <v>294</v>
      </c>
      <c r="U35" t="s">
        <v>290</v>
      </c>
      <c r="V35" t="s">
        <v>294</v>
      </c>
      <c r="X35" t="s">
        <v>290</v>
      </c>
      <c r="Y35" t="s">
        <v>294</v>
      </c>
      <c r="Z35" t="s">
        <v>294</v>
      </c>
      <c r="AA35" t="s">
        <v>294</v>
      </c>
      <c r="AB35" t="s">
        <v>294</v>
      </c>
      <c r="AD35" s="1" t="s">
        <v>295</v>
      </c>
      <c r="AE35" s="1" t="s">
        <v>295</v>
      </c>
      <c r="AF35" s="1" t="s">
        <v>295</v>
      </c>
      <c r="AG35" s="1" t="s">
        <v>295</v>
      </c>
      <c r="AH35" s="1" t="s">
        <v>295</v>
      </c>
      <c r="AI35" s="1" t="s">
        <v>295</v>
      </c>
      <c r="AJ35" s="1" t="s">
        <v>295</v>
      </c>
      <c r="AN35" t="s">
        <v>290</v>
      </c>
      <c r="AO35" t="s">
        <v>290</v>
      </c>
      <c r="AP35" t="s">
        <v>294</v>
      </c>
      <c r="AQ35" t="s">
        <v>294</v>
      </c>
      <c r="AS35" s="1">
        <v>6</v>
      </c>
      <c r="AT35" s="1">
        <v>15</v>
      </c>
      <c r="AU35" s="1" t="s">
        <v>295</v>
      </c>
      <c r="AV35" s="1" t="s">
        <v>295</v>
      </c>
      <c r="BB35" s="1" t="s">
        <v>367</v>
      </c>
      <c r="BD35" s="1">
        <v>3000</v>
      </c>
      <c r="BE35" t="s">
        <v>290</v>
      </c>
      <c r="BF35" s="1">
        <v>4</v>
      </c>
      <c r="BG35" s="1" t="s">
        <v>633</v>
      </c>
      <c r="BH35" s="1" t="s">
        <v>369</v>
      </c>
      <c r="BI35" t="s">
        <v>294</v>
      </c>
      <c r="BJ35" t="s">
        <v>290</v>
      </c>
      <c r="BK35" t="s">
        <v>294</v>
      </c>
      <c r="BL35" t="s">
        <v>290</v>
      </c>
      <c r="BM35" t="s">
        <v>294</v>
      </c>
      <c r="BN35" t="s">
        <v>294</v>
      </c>
      <c r="BO35" t="s">
        <v>294</v>
      </c>
      <c r="BQ35" s="1" t="s">
        <v>301</v>
      </c>
      <c r="BR35" t="s">
        <v>290</v>
      </c>
      <c r="BS35" t="s">
        <v>294</v>
      </c>
      <c r="BT35" t="s">
        <v>294</v>
      </c>
      <c r="BU35" t="s">
        <v>294</v>
      </c>
      <c r="BV35" t="s">
        <v>290</v>
      </c>
      <c r="BX35" t="s">
        <v>294</v>
      </c>
      <c r="BY35" t="s">
        <v>294</v>
      </c>
      <c r="BZ35" t="s">
        <v>294</v>
      </c>
      <c r="CA35" t="s">
        <v>294</v>
      </c>
      <c r="CB35" t="s">
        <v>294</v>
      </c>
      <c r="CC35" t="s">
        <v>294</v>
      </c>
      <c r="CD35" t="s">
        <v>290</v>
      </c>
      <c r="CE35" t="s">
        <v>294</v>
      </c>
      <c r="CF35" t="s">
        <v>294</v>
      </c>
      <c r="CH35" s="1" t="s">
        <v>302</v>
      </c>
      <c r="CI35" t="s">
        <v>294</v>
      </c>
      <c r="CJ35" t="s">
        <v>290</v>
      </c>
      <c r="CK35" t="s">
        <v>294</v>
      </c>
      <c r="CL35" t="s">
        <v>290</v>
      </c>
      <c r="CM35" t="s">
        <v>294</v>
      </c>
      <c r="CN35" t="s">
        <v>294</v>
      </c>
      <c r="CO35" t="s">
        <v>294</v>
      </c>
      <c r="CQ35" s="1" t="s">
        <v>370</v>
      </c>
      <c r="CR35" s="1" t="s">
        <v>300</v>
      </c>
      <c r="CS35" s="1" t="s">
        <v>300</v>
      </c>
      <c r="CT35" s="1" t="s">
        <v>354</v>
      </c>
      <c r="CU35" s="1" t="s">
        <v>634</v>
      </c>
      <c r="CV35" s="1" t="s">
        <v>305</v>
      </c>
      <c r="CW35" s="1" t="s">
        <v>307</v>
      </c>
      <c r="CX35" s="1" t="s">
        <v>307</v>
      </c>
      <c r="CY35" s="1" t="s">
        <v>305</v>
      </c>
      <c r="CZ35" s="1" t="s">
        <v>307</v>
      </c>
      <c r="DA35" s="1" t="s">
        <v>306</v>
      </c>
      <c r="DB35" s="1" t="s">
        <v>308</v>
      </c>
      <c r="DC35" s="1" t="s">
        <v>308</v>
      </c>
      <c r="DD35" s="1" t="s">
        <v>306</v>
      </c>
      <c r="DE35" s="1" t="s">
        <v>308</v>
      </c>
      <c r="DF35" s="1" t="s">
        <v>308</v>
      </c>
      <c r="DG35" s="1" t="s">
        <v>307</v>
      </c>
      <c r="DH35" s="1" t="s">
        <v>306</v>
      </c>
      <c r="DI35" t="s">
        <v>290</v>
      </c>
      <c r="DJ35" t="s">
        <v>294</v>
      </c>
      <c r="DK35" t="s">
        <v>294</v>
      </c>
      <c r="DL35" t="s">
        <v>294</v>
      </c>
      <c r="DM35" t="s">
        <v>294</v>
      </c>
      <c r="DN35" t="s">
        <v>294</v>
      </c>
      <c r="DO35" t="s">
        <v>294</v>
      </c>
      <c r="DP35" t="s">
        <v>294</v>
      </c>
      <c r="DQ35" t="s">
        <v>294</v>
      </c>
      <c r="DR35" t="s">
        <v>294</v>
      </c>
      <c r="DS35" t="s">
        <v>294</v>
      </c>
      <c r="DT35" t="s">
        <v>294</v>
      </c>
      <c r="DU35" t="s">
        <v>294</v>
      </c>
      <c r="DV35" t="s">
        <v>294</v>
      </c>
      <c r="DW35" s="1" t="s">
        <v>310</v>
      </c>
      <c r="DX35" s="1" t="s">
        <v>310</v>
      </c>
      <c r="DY35" s="1" t="s">
        <v>310</v>
      </c>
      <c r="DZ35" s="1" t="s">
        <v>310</v>
      </c>
      <c r="EA35" s="1" t="s">
        <v>341</v>
      </c>
      <c r="EB35" s="1" t="s">
        <v>308</v>
      </c>
      <c r="EC35" s="1" t="s">
        <v>305</v>
      </c>
      <c r="ED35" s="1" t="s">
        <v>305</v>
      </c>
      <c r="EE35" s="1" t="s">
        <v>305</v>
      </c>
      <c r="EF35" s="9" t="s">
        <v>313</v>
      </c>
      <c r="EG35" s="1" t="s">
        <v>300</v>
      </c>
      <c r="EH35" s="1" t="s">
        <v>313</v>
      </c>
      <c r="EI35" s="1" t="s">
        <v>300</v>
      </c>
      <c r="EJ35" s="1" t="s">
        <v>300</v>
      </c>
      <c r="EK35" s="1" t="s">
        <v>300</v>
      </c>
      <c r="EL35" s="1" t="s">
        <v>300</v>
      </c>
      <c r="EM35" s="1" t="s">
        <v>313</v>
      </c>
      <c r="EN35" s="1" t="s">
        <v>314</v>
      </c>
      <c r="EO35" s="1" t="s">
        <v>313</v>
      </c>
      <c r="EP35" s="1" t="s">
        <v>312</v>
      </c>
      <c r="EQ35" s="1" t="s">
        <v>313</v>
      </c>
      <c r="ER35" s="1" t="s">
        <v>314</v>
      </c>
      <c r="ES35" s="1" t="s">
        <v>300</v>
      </c>
      <c r="ET35" s="1" t="s">
        <v>300</v>
      </c>
      <c r="EU35" s="1" t="s">
        <v>300</v>
      </c>
      <c r="EV35" s="1" t="s">
        <v>300</v>
      </c>
      <c r="EW35" s="1" t="s">
        <v>300</v>
      </c>
      <c r="EX35" s="1" t="s">
        <v>313</v>
      </c>
      <c r="EY35" s="1" t="s">
        <v>313</v>
      </c>
      <c r="EZ35" s="1" t="s">
        <v>300</v>
      </c>
      <c r="FA35" s="1" t="s">
        <v>313</v>
      </c>
      <c r="FB35" s="1" t="s">
        <v>313</v>
      </c>
      <c r="FC35" s="1" t="s">
        <v>313</v>
      </c>
      <c r="FD35" s="1" t="s">
        <v>313</v>
      </c>
      <c r="FE35" s="1" t="s">
        <v>313</v>
      </c>
      <c r="FF35" s="1" t="s">
        <v>313</v>
      </c>
      <c r="FG35" s="1" t="s">
        <v>313</v>
      </c>
      <c r="FH35" s="1" t="s">
        <v>300</v>
      </c>
      <c r="FI35" s="1" t="s">
        <v>300</v>
      </c>
      <c r="FJ35" s="1" t="s">
        <v>300</v>
      </c>
      <c r="FK35" s="1" t="s">
        <v>300</v>
      </c>
      <c r="FL35" s="1" t="s">
        <v>312</v>
      </c>
      <c r="FM35" s="1" t="s">
        <v>300</v>
      </c>
      <c r="FN35" s="1" t="s">
        <v>300</v>
      </c>
      <c r="FO35" s="1" t="s">
        <v>323</v>
      </c>
      <c r="FP35" s="1" t="s">
        <v>300</v>
      </c>
      <c r="FQ35" s="1" t="s">
        <v>312</v>
      </c>
      <c r="FR35" s="1" t="s">
        <v>300</v>
      </c>
      <c r="FS35" s="1" t="s">
        <v>300</v>
      </c>
      <c r="FT35" s="1" t="s">
        <v>300</v>
      </c>
      <c r="FU35" s="1" t="s">
        <v>313</v>
      </c>
      <c r="FV35" s="1" t="s">
        <v>312</v>
      </c>
      <c r="FW35" s="1" t="s">
        <v>312</v>
      </c>
      <c r="FX35" s="1" t="s">
        <v>300</v>
      </c>
      <c r="FY35" s="1" t="s">
        <v>312</v>
      </c>
      <c r="FZ35" s="1" t="s">
        <v>315</v>
      </c>
      <c r="GA35" s="9">
        <v>4</v>
      </c>
      <c r="GB35" s="1" t="s">
        <v>316</v>
      </c>
      <c r="GC35" s="1" t="s">
        <v>316</v>
      </c>
      <c r="GD35" s="1" t="s">
        <v>316</v>
      </c>
      <c r="GE35" s="1" t="s">
        <v>316</v>
      </c>
      <c r="GF35" s="1" t="s">
        <v>316</v>
      </c>
      <c r="GG35" s="1" t="s">
        <v>316</v>
      </c>
      <c r="GH35" s="1" t="s">
        <v>316</v>
      </c>
      <c r="GI35" s="1" t="s">
        <v>316</v>
      </c>
      <c r="GJ35" s="1" t="s">
        <v>316</v>
      </c>
      <c r="GK35" s="1" t="s">
        <v>316</v>
      </c>
      <c r="GL35" s="1" t="s">
        <v>316</v>
      </c>
      <c r="GM35" s="1" t="s">
        <v>316</v>
      </c>
      <c r="GN35" s="1" t="s">
        <v>303</v>
      </c>
      <c r="GO35" s="1" t="s">
        <v>343</v>
      </c>
      <c r="GP35" s="1" t="s">
        <v>343</v>
      </c>
      <c r="GQ35" s="1" t="s">
        <v>303</v>
      </c>
      <c r="GR35" s="1" t="s">
        <v>343</v>
      </c>
      <c r="GS35" s="1" t="s">
        <v>303</v>
      </c>
      <c r="GT35" s="1" t="s">
        <v>303</v>
      </c>
      <c r="GU35" s="1" t="s">
        <v>317</v>
      </c>
      <c r="GV35" s="1" t="s">
        <v>313</v>
      </c>
      <c r="GW35" s="1" t="s">
        <v>313</v>
      </c>
      <c r="GX35" s="1" t="s">
        <v>313</v>
      </c>
      <c r="GY35" s="1" t="s">
        <v>313</v>
      </c>
      <c r="GZ35" s="1" t="s">
        <v>313</v>
      </c>
      <c r="HA35" s="1" t="s">
        <v>313</v>
      </c>
      <c r="HB35" s="1" t="s">
        <v>313</v>
      </c>
      <c r="HC35" s="1" t="s">
        <v>314</v>
      </c>
      <c r="HD35" s="1" t="s">
        <v>313</v>
      </c>
      <c r="HE35" s="1" t="s">
        <v>300</v>
      </c>
      <c r="HF35" s="1" t="s">
        <v>320</v>
      </c>
      <c r="HG35" s="1" t="s">
        <v>359</v>
      </c>
      <c r="HH35" s="1" t="s">
        <v>321</v>
      </c>
      <c r="HO35" s="1" t="s">
        <v>300</v>
      </c>
      <c r="HP35" s="1" t="s">
        <v>314</v>
      </c>
      <c r="HQ35" s="1" t="s">
        <v>300</v>
      </c>
      <c r="HR35" s="1" t="s">
        <v>314</v>
      </c>
      <c r="HS35" s="1" t="s">
        <v>300</v>
      </c>
      <c r="HT35" s="1" t="s">
        <v>313</v>
      </c>
      <c r="HU35" s="1" t="s">
        <v>300</v>
      </c>
      <c r="HV35" s="1" t="s">
        <v>313</v>
      </c>
      <c r="HW35" s="1" t="s">
        <v>313</v>
      </c>
      <c r="HX35" s="1" t="s">
        <v>300</v>
      </c>
      <c r="HY35" s="1" t="s">
        <v>300</v>
      </c>
      <c r="HZ35" s="1" t="s">
        <v>300</v>
      </c>
      <c r="IA35" s="1" t="s">
        <v>313</v>
      </c>
      <c r="IB35" s="1" t="s">
        <v>313</v>
      </c>
      <c r="IC35" s="1" t="s">
        <v>401</v>
      </c>
      <c r="ID35" s="1" t="s">
        <v>300</v>
      </c>
      <c r="IE35" s="1" t="s">
        <v>300</v>
      </c>
      <c r="IF35" s="1" t="s">
        <v>300</v>
      </c>
      <c r="IG35" s="1" t="s">
        <v>300</v>
      </c>
      <c r="IH35" s="1" t="s">
        <v>300</v>
      </c>
      <c r="II35" s="1" t="s">
        <v>300</v>
      </c>
      <c r="IJ35" s="1" t="s">
        <v>300</v>
      </c>
      <c r="IK35" s="1" t="s">
        <v>313</v>
      </c>
      <c r="IL35" t="s">
        <v>290</v>
      </c>
      <c r="IM35" t="s">
        <v>294</v>
      </c>
      <c r="IN35" t="s">
        <v>290</v>
      </c>
      <c r="IO35" t="s">
        <v>294</v>
      </c>
      <c r="IP35" t="s">
        <v>290</v>
      </c>
      <c r="IQ35" t="s">
        <v>294</v>
      </c>
      <c r="IR35" t="s">
        <v>290</v>
      </c>
      <c r="IS35" t="s">
        <v>294</v>
      </c>
      <c r="IT35" t="s">
        <v>294</v>
      </c>
      <c r="IU35" t="s">
        <v>290</v>
      </c>
      <c r="IV35" t="s">
        <v>294</v>
      </c>
      <c r="IW35" t="s">
        <v>294</v>
      </c>
      <c r="IX35" t="s">
        <v>294</v>
      </c>
      <c r="IY35" t="s">
        <v>294</v>
      </c>
      <c r="IZ35" t="s">
        <v>294</v>
      </c>
      <c r="JA35" t="s">
        <v>294</v>
      </c>
      <c r="JC35" s="1" t="s">
        <v>411</v>
      </c>
      <c r="JD35" s="1" t="s">
        <v>325</v>
      </c>
      <c r="JE35" s="1" t="s">
        <v>374</v>
      </c>
      <c r="JF35" s="1">
        <v>1947</v>
      </c>
      <c r="JG35" s="1" t="s">
        <v>327</v>
      </c>
      <c r="JH35" s="1">
        <v>2</v>
      </c>
      <c r="JI35" s="1">
        <v>0</v>
      </c>
      <c r="JJ35" s="1">
        <v>4000</v>
      </c>
      <c r="JK35" s="1">
        <v>1000</v>
      </c>
      <c r="JN35" s="1" t="s">
        <v>328</v>
      </c>
      <c r="JO35" s="1" t="s">
        <v>328</v>
      </c>
      <c r="JP35" s="1" t="s">
        <v>328</v>
      </c>
      <c r="JQ35" s="1" t="s">
        <v>328</v>
      </c>
      <c r="JR35" s="1" t="s">
        <v>328</v>
      </c>
      <c r="JT35" s="1">
        <v>1328.88</v>
      </c>
      <c r="JU35" s="1">
        <v>20.49</v>
      </c>
      <c r="JW35" s="1">
        <v>137.47999999999999</v>
      </c>
      <c r="JX35" s="1">
        <v>22.47</v>
      </c>
      <c r="JY35" s="1">
        <v>97.07</v>
      </c>
      <c r="JZ35" s="1">
        <v>61.08</v>
      </c>
      <c r="KA35" s="1">
        <v>66.739999999999995</v>
      </c>
      <c r="KB35" s="1">
        <v>165.8</v>
      </c>
      <c r="KC35" s="1">
        <v>315.37</v>
      </c>
      <c r="KD35" s="1">
        <v>117.65</v>
      </c>
      <c r="KE35" s="1">
        <v>184.64</v>
      </c>
      <c r="KF35" s="1">
        <v>37.97</v>
      </c>
      <c r="KG35" s="1">
        <v>102.12</v>
      </c>
    </row>
    <row r="36" spans="1:293" ht="15.75" customHeight="1" x14ac:dyDescent="0.2">
      <c r="A36" s="1">
        <v>35</v>
      </c>
      <c r="B36" s="1" t="s">
        <v>472</v>
      </c>
      <c r="C36" s="1">
        <v>12</v>
      </c>
      <c r="D36" s="1" t="s">
        <v>287</v>
      </c>
      <c r="E36" s="1">
        <v>2100709147</v>
      </c>
      <c r="F36" s="1" t="s">
        <v>473</v>
      </c>
      <c r="G36" s="1" t="s">
        <v>472</v>
      </c>
      <c r="H36" s="1" t="s">
        <v>474</v>
      </c>
      <c r="I36" s="1" t="s">
        <v>291</v>
      </c>
      <c r="J36" s="1">
        <v>200</v>
      </c>
      <c r="K36" t="s">
        <v>290</v>
      </c>
      <c r="L36" s="1" t="s">
        <v>292</v>
      </c>
      <c r="M36" s="1" t="s">
        <v>365</v>
      </c>
      <c r="O36" t="s">
        <v>294</v>
      </c>
      <c r="P36" t="s">
        <v>294</v>
      </c>
      <c r="Q36" t="s">
        <v>294</v>
      </c>
      <c r="R36" t="s">
        <v>294</v>
      </c>
      <c r="S36" t="s">
        <v>294</v>
      </c>
      <c r="T36" t="s">
        <v>294</v>
      </c>
      <c r="U36" t="s">
        <v>290</v>
      </c>
      <c r="V36" t="s">
        <v>294</v>
      </c>
      <c r="X36" t="s">
        <v>290</v>
      </c>
      <c r="Y36" t="s">
        <v>294</v>
      </c>
      <c r="Z36" t="s">
        <v>294</v>
      </c>
      <c r="AA36" t="s">
        <v>294</v>
      </c>
      <c r="AB36" t="s">
        <v>294</v>
      </c>
      <c r="AD36" s="1" t="s">
        <v>295</v>
      </c>
      <c r="AE36" s="1" t="s">
        <v>295</v>
      </c>
      <c r="AF36" s="1" t="s">
        <v>295</v>
      </c>
      <c r="AG36" s="1" t="s">
        <v>295</v>
      </c>
      <c r="AH36" s="1" t="s">
        <v>295</v>
      </c>
      <c r="AI36" s="1" t="s">
        <v>295</v>
      </c>
      <c r="AJ36" s="1" t="s">
        <v>295</v>
      </c>
      <c r="AN36" t="s">
        <v>290</v>
      </c>
      <c r="AO36" t="s">
        <v>290</v>
      </c>
      <c r="AP36" t="s">
        <v>294</v>
      </c>
      <c r="AQ36" t="s">
        <v>294</v>
      </c>
      <c r="AS36" s="1">
        <v>5.3</v>
      </c>
      <c r="AT36" s="1">
        <v>15</v>
      </c>
      <c r="AU36" s="1" t="s">
        <v>295</v>
      </c>
      <c r="AV36" s="1" t="s">
        <v>295</v>
      </c>
      <c r="BB36" s="1" t="s">
        <v>367</v>
      </c>
      <c r="BD36" s="1">
        <v>4500</v>
      </c>
      <c r="BE36" s="1" t="s">
        <v>298</v>
      </c>
      <c r="BF36" s="1">
        <v>5</v>
      </c>
      <c r="BG36" s="1" t="s">
        <v>475</v>
      </c>
      <c r="BH36" s="1" t="s">
        <v>300</v>
      </c>
      <c r="BI36" t="s">
        <v>290</v>
      </c>
      <c r="BJ36" t="s">
        <v>290</v>
      </c>
      <c r="BK36" t="s">
        <v>290</v>
      </c>
      <c r="BL36" t="s">
        <v>294</v>
      </c>
      <c r="BM36" t="s">
        <v>294</v>
      </c>
      <c r="BN36" t="s">
        <v>290</v>
      </c>
      <c r="BO36" t="s">
        <v>294</v>
      </c>
      <c r="BQ36" s="1" t="s">
        <v>301</v>
      </c>
      <c r="BR36" t="s">
        <v>294</v>
      </c>
      <c r="BS36" t="s">
        <v>294</v>
      </c>
      <c r="BT36" t="s">
        <v>294</v>
      </c>
      <c r="BU36" t="s">
        <v>294</v>
      </c>
      <c r="BV36" t="s">
        <v>290</v>
      </c>
      <c r="BX36" t="s">
        <v>294</v>
      </c>
      <c r="BY36" t="s">
        <v>294</v>
      </c>
      <c r="BZ36" t="s">
        <v>294</v>
      </c>
      <c r="CA36" t="s">
        <v>294</v>
      </c>
      <c r="CB36" t="s">
        <v>294</v>
      </c>
      <c r="CC36" t="s">
        <v>294</v>
      </c>
      <c r="CD36" t="s">
        <v>290</v>
      </c>
      <c r="CE36" t="s">
        <v>294</v>
      </c>
      <c r="CF36" t="s">
        <v>294</v>
      </c>
      <c r="CH36" s="1" t="s">
        <v>302</v>
      </c>
      <c r="CI36" t="s">
        <v>294</v>
      </c>
      <c r="CJ36" t="s">
        <v>294</v>
      </c>
      <c r="CK36" t="s">
        <v>294</v>
      </c>
      <c r="CL36" t="s">
        <v>290</v>
      </c>
      <c r="CM36" t="s">
        <v>294</v>
      </c>
      <c r="CN36" t="s">
        <v>290</v>
      </c>
      <c r="CO36" t="s">
        <v>294</v>
      </c>
      <c r="CQ36" s="1" t="s">
        <v>318</v>
      </c>
      <c r="CR36" s="1" t="s">
        <v>354</v>
      </c>
      <c r="CS36" s="1" t="s">
        <v>300</v>
      </c>
      <c r="CT36" s="1" t="s">
        <v>300</v>
      </c>
      <c r="CU36" s="1" t="s">
        <v>476</v>
      </c>
      <c r="CV36" s="1" t="s">
        <v>307</v>
      </c>
      <c r="CW36" s="1" t="s">
        <v>306</v>
      </c>
      <c r="CX36" s="1" t="s">
        <v>306</v>
      </c>
      <c r="CY36" s="1" t="s">
        <v>306</v>
      </c>
      <c r="CZ36" s="1" t="s">
        <v>305</v>
      </c>
      <c r="DA36" s="1" t="s">
        <v>307</v>
      </c>
      <c r="DB36" s="1" t="s">
        <v>307</v>
      </c>
      <c r="DC36" s="1" t="s">
        <v>308</v>
      </c>
      <c r="DD36" s="1" t="s">
        <v>308</v>
      </c>
      <c r="DE36" s="1" t="s">
        <v>308</v>
      </c>
      <c r="DF36" s="1" t="s">
        <v>308</v>
      </c>
      <c r="DG36" s="1" t="s">
        <v>305</v>
      </c>
      <c r="DH36" s="1" t="s">
        <v>308</v>
      </c>
      <c r="DI36" t="s">
        <v>290</v>
      </c>
      <c r="DJ36" t="s">
        <v>294</v>
      </c>
      <c r="DK36" t="s">
        <v>290</v>
      </c>
      <c r="DL36" t="s">
        <v>294</v>
      </c>
      <c r="DM36" t="s">
        <v>290</v>
      </c>
      <c r="DN36" t="s">
        <v>294</v>
      </c>
      <c r="DO36" t="s">
        <v>294</v>
      </c>
      <c r="DP36" t="s">
        <v>294</v>
      </c>
      <c r="DQ36" t="s">
        <v>294</v>
      </c>
      <c r="DR36" t="s">
        <v>294</v>
      </c>
      <c r="DS36" t="s">
        <v>290</v>
      </c>
      <c r="DT36" t="s">
        <v>294</v>
      </c>
      <c r="DU36" t="s">
        <v>294</v>
      </c>
      <c r="DV36" t="s">
        <v>294</v>
      </c>
      <c r="DW36" s="1" t="s">
        <v>310</v>
      </c>
      <c r="DX36" s="1" t="s">
        <v>341</v>
      </c>
      <c r="DY36" s="1" t="s">
        <v>310</v>
      </c>
      <c r="DZ36" s="1" t="s">
        <v>309</v>
      </c>
      <c r="EA36" s="1" t="s">
        <v>311</v>
      </c>
      <c r="EB36" s="1" t="s">
        <v>308</v>
      </c>
      <c r="EC36" s="1" t="s">
        <v>308</v>
      </c>
      <c r="ED36" s="1" t="s">
        <v>308</v>
      </c>
      <c r="EE36" s="1" t="s">
        <v>305</v>
      </c>
      <c r="EF36" s="9" t="s">
        <v>300</v>
      </c>
      <c r="EG36" s="1" t="s">
        <v>300</v>
      </c>
      <c r="EH36" s="1" t="s">
        <v>313</v>
      </c>
      <c r="EI36" s="1" t="s">
        <v>312</v>
      </c>
      <c r="EJ36" s="1" t="s">
        <v>313</v>
      </c>
      <c r="EK36" s="1" t="s">
        <v>313</v>
      </c>
      <c r="EL36" s="1" t="s">
        <v>312</v>
      </c>
      <c r="EM36" s="1" t="s">
        <v>323</v>
      </c>
      <c r="EN36" s="1" t="s">
        <v>313</v>
      </c>
      <c r="EO36" s="1" t="s">
        <v>312</v>
      </c>
      <c r="EP36" s="1" t="s">
        <v>312</v>
      </c>
      <c r="EQ36" s="1" t="s">
        <v>314</v>
      </c>
      <c r="ER36" s="1" t="s">
        <v>314</v>
      </c>
      <c r="ES36" s="1" t="s">
        <v>312</v>
      </c>
      <c r="ET36" s="1" t="s">
        <v>300</v>
      </c>
      <c r="EU36" s="1" t="s">
        <v>300</v>
      </c>
      <c r="EV36" s="1" t="s">
        <v>300</v>
      </c>
      <c r="EW36" s="1" t="s">
        <v>300</v>
      </c>
      <c r="EX36" s="1" t="s">
        <v>300</v>
      </c>
      <c r="EY36" s="1" t="s">
        <v>313</v>
      </c>
      <c r="EZ36" s="1" t="s">
        <v>300</v>
      </c>
      <c r="FA36" s="1" t="s">
        <v>300</v>
      </c>
      <c r="FB36" s="1" t="s">
        <v>300</v>
      </c>
      <c r="FC36" s="1" t="s">
        <v>313</v>
      </c>
      <c r="FD36" s="1" t="s">
        <v>300</v>
      </c>
      <c r="FE36" s="1" t="s">
        <v>300</v>
      </c>
      <c r="FF36" s="1" t="s">
        <v>300</v>
      </c>
      <c r="FG36" s="1" t="s">
        <v>300</v>
      </c>
      <c r="FH36" s="1" t="s">
        <v>300</v>
      </c>
      <c r="FI36" s="1" t="s">
        <v>312</v>
      </c>
      <c r="FJ36" s="1" t="s">
        <v>300</v>
      </c>
      <c r="FK36" s="1" t="s">
        <v>312</v>
      </c>
      <c r="FL36" s="1" t="s">
        <v>312</v>
      </c>
      <c r="FM36" s="1" t="s">
        <v>300</v>
      </c>
      <c r="FN36" s="1" t="s">
        <v>312</v>
      </c>
      <c r="FO36" s="1" t="s">
        <v>300</v>
      </c>
      <c r="FP36" s="1" t="s">
        <v>300</v>
      </c>
      <c r="FQ36" s="1" t="s">
        <v>312</v>
      </c>
      <c r="FR36" s="1" t="s">
        <v>300</v>
      </c>
      <c r="FS36" s="1" t="s">
        <v>314</v>
      </c>
      <c r="FT36" s="1" t="s">
        <v>312</v>
      </c>
      <c r="FU36" s="1" t="s">
        <v>314</v>
      </c>
      <c r="FV36" s="1" t="s">
        <v>312</v>
      </c>
      <c r="FW36" s="1" t="s">
        <v>312</v>
      </c>
      <c r="FX36" s="1" t="s">
        <v>313</v>
      </c>
      <c r="FY36" s="1" t="s">
        <v>312</v>
      </c>
      <c r="FZ36" s="1" t="s">
        <v>342</v>
      </c>
      <c r="GA36" s="9">
        <v>5</v>
      </c>
      <c r="GB36" s="1" t="s">
        <v>316</v>
      </c>
      <c r="GC36" s="1" t="s">
        <v>316</v>
      </c>
      <c r="GD36" s="1" t="s">
        <v>316</v>
      </c>
      <c r="GE36" s="1" t="s">
        <v>316</v>
      </c>
      <c r="GF36" s="1" t="s">
        <v>316</v>
      </c>
      <c r="GG36" s="1" t="s">
        <v>316</v>
      </c>
      <c r="GH36" s="1" t="s">
        <v>316</v>
      </c>
      <c r="GI36" s="1" t="s">
        <v>316</v>
      </c>
      <c r="GJ36" s="1" t="s">
        <v>316</v>
      </c>
      <c r="GK36" s="1" t="s">
        <v>316</v>
      </c>
      <c r="GL36" s="1" t="s">
        <v>316</v>
      </c>
      <c r="GM36" s="1" t="s">
        <v>316</v>
      </c>
      <c r="GN36" s="1" t="s">
        <v>343</v>
      </c>
      <c r="GO36" s="1" t="s">
        <v>303</v>
      </c>
      <c r="GP36" s="1" t="s">
        <v>303</v>
      </c>
      <c r="GQ36" s="1" t="s">
        <v>343</v>
      </c>
      <c r="GR36" s="1" t="s">
        <v>343</v>
      </c>
      <c r="GS36" s="1" t="s">
        <v>317</v>
      </c>
      <c r="GT36" s="1" t="s">
        <v>303</v>
      </c>
      <c r="GU36" s="1" t="s">
        <v>317</v>
      </c>
      <c r="GV36" s="1" t="s">
        <v>300</v>
      </c>
      <c r="GW36" s="1" t="s">
        <v>314</v>
      </c>
      <c r="GX36" s="1" t="s">
        <v>300</v>
      </c>
      <c r="GY36" s="1" t="s">
        <v>313</v>
      </c>
      <c r="GZ36" s="1" t="s">
        <v>314</v>
      </c>
      <c r="HA36" s="1" t="s">
        <v>314</v>
      </c>
      <c r="HB36" s="1" t="s">
        <v>314</v>
      </c>
      <c r="HC36" s="1" t="s">
        <v>312</v>
      </c>
      <c r="HD36" s="1" t="s">
        <v>314</v>
      </c>
      <c r="HE36" s="1" t="s">
        <v>312</v>
      </c>
      <c r="HF36" s="1" t="s">
        <v>320</v>
      </c>
      <c r="HG36" s="1" t="s">
        <v>358</v>
      </c>
      <c r="HH36" s="1" t="s">
        <v>359</v>
      </c>
      <c r="HO36" s="1" t="s">
        <v>300</v>
      </c>
      <c r="HP36" s="1" t="s">
        <v>313</v>
      </c>
      <c r="HQ36" s="1" t="s">
        <v>314</v>
      </c>
      <c r="HR36" s="1" t="s">
        <v>323</v>
      </c>
      <c r="HS36" s="1" t="s">
        <v>300</v>
      </c>
      <c r="HT36" s="1" t="s">
        <v>300</v>
      </c>
      <c r="HU36" s="1" t="s">
        <v>313</v>
      </c>
      <c r="HV36" s="1" t="s">
        <v>314</v>
      </c>
      <c r="HW36" s="1" t="s">
        <v>313</v>
      </c>
      <c r="HX36" s="1" t="s">
        <v>314</v>
      </c>
      <c r="HY36" s="1" t="s">
        <v>300</v>
      </c>
      <c r="HZ36" s="1" t="s">
        <v>313</v>
      </c>
      <c r="IA36" s="1" t="s">
        <v>300</v>
      </c>
      <c r="IB36" s="1" t="s">
        <v>300</v>
      </c>
      <c r="IC36" s="1" t="s">
        <v>446</v>
      </c>
      <c r="ID36" s="1" t="s">
        <v>313</v>
      </c>
      <c r="IE36" s="1" t="s">
        <v>300</v>
      </c>
      <c r="IF36" s="1" t="s">
        <v>313</v>
      </c>
      <c r="IG36" s="1" t="s">
        <v>314</v>
      </c>
      <c r="IH36" s="1" t="s">
        <v>312</v>
      </c>
      <c r="II36" s="1" t="s">
        <v>314</v>
      </c>
      <c r="IJ36" s="1" t="s">
        <v>312</v>
      </c>
      <c r="IK36" s="1" t="s">
        <v>323</v>
      </c>
      <c r="IL36" t="s">
        <v>290</v>
      </c>
      <c r="IM36" t="s">
        <v>294</v>
      </c>
      <c r="IN36" t="s">
        <v>290</v>
      </c>
      <c r="IO36" t="s">
        <v>294</v>
      </c>
      <c r="IP36" t="s">
        <v>290</v>
      </c>
      <c r="IQ36" t="s">
        <v>294</v>
      </c>
      <c r="IR36" t="s">
        <v>290</v>
      </c>
      <c r="IS36" t="s">
        <v>294</v>
      </c>
      <c r="IT36" t="s">
        <v>294</v>
      </c>
      <c r="IU36" t="s">
        <v>290</v>
      </c>
      <c r="IV36" t="s">
        <v>294</v>
      </c>
      <c r="IW36" t="s">
        <v>294</v>
      </c>
      <c r="IX36" t="s">
        <v>294</v>
      </c>
      <c r="IY36" t="s">
        <v>294</v>
      </c>
      <c r="IZ36" t="s">
        <v>294</v>
      </c>
      <c r="JA36" t="s">
        <v>294</v>
      </c>
      <c r="JC36" s="1" t="s">
        <v>325</v>
      </c>
      <c r="JD36" s="1" t="s">
        <v>372</v>
      </c>
      <c r="JE36" s="1" t="s">
        <v>374</v>
      </c>
      <c r="JF36" s="1">
        <v>1963</v>
      </c>
      <c r="JG36" s="1" t="s">
        <v>327</v>
      </c>
      <c r="JH36" s="1">
        <v>4</v>
      </c>
      <c r="JI36" s="1">
        <v>0</v>
      </c>
      <c r="JL36" s="1" t="s">
        <v>477</v>
      </c>
      <c r="JM36" s="1" t="s">
        <v>478</v>
      </c>
      <c r="JN36" s="1" t="s">
        <v>328</v>
      </c>
      <c r="JO36" s="1" t="s">
        <v>328</v>
      </c>
      <c r="JP36" s="1" t="s">
        <v>328</v>
      </c>
      <c r="JQ36" s="1" t="s">
        <v>329</v>
      </c>
      <c r="JR36" s="1" t="s">
        <v>329</v>
      </c>
      <c r="JT36" s="1">
        <v>2172.27</v>
      </c>
      <c r="JU36" s="1">
        <v>15.01</v>
      </c>
      <c r="JW36" s="1">
        <v>97.88</v>
      </c>
      <c r="JX36" s="1">
        <v>1113.72</v>
      </c>
      <c r="JY36" s="1">
        <v>74.010000000000005</v>
      </c>
      <c r="JZ36" s="1">
        <v>44.74</v>
      </c>
      <c r="KA36" s="1">
        <v>80.19</v>
      </c>
      <c r="KB36" s="1">
        <v>162.35</v>
      </c>
      <c r="KC36" s="1">
        <v>194.54</v>
      </c>
      <c r="KD36" s="1">
        <v>87.27</v>
      </c>
      <c r="KE36" s="1">
        <v>158.76</v>
      </c>
      <c r="KF36" s="1">
        <v>26.02</v>
      </c>
      <c r="KG36" s="1">
        <v>117.78</v>
      </c>
    </row>
    <row r="37" spans="1:293" ht="15.75" customHeight="1" x14ac:dyDescent="0.2">
      <c r="A37" s="1">
        <v>72</v>
      </c>
      <c r="B37" s="1" t="s">
        <v>578</v>
      </c>
      <c r="C37" s="1">
        <v>12</v>
      </c>
      <c r="D37" s="1" t="s">
        <v>287</v>
      </c>
      <c r="E37" s="1">
        <v>980854651</v>
      </c>
      <c r="F37" s="1" t="s">
        <v>579</v>
      </c>
      <c r="G37" s="1" t="s">
        <v>578</v>
      </c>
      <c r="H37" s="1" t="s">
        <v>580</v>
      </c>
      <c r="I37" s="1" t="s">
        <v>291</v>
      </c>
      <c r="J37" s="1">
        <v>240</v>
      </c>
      <c r="K37" t="s">
        <v>290</v>
      </c>
      <c r="L37" s="1" t="s">
        <v>292</v>
      </c>
      <c r="M37" s="1" t="s">
        <v>293</v>
      </c>
      <c r="O37" t="s">
        <v>294</v>
      </c>
      <c r="P37" t="s">
        <v>294</v>
      </c>
      <c r="Q37" t="s">
        <v>290</v>
      </c>
      <c r="R37" t="s">
        <v>294</v>
      </c>
      <c r="S37" t="s">
        <v>294</v>
      </c>
      <c r="T37" t="s">
        <v>294</v>
      </c>
      <c r="U37" t="s">
        <v>290</v>
      </c>
      <c r="V37" t="s">
        <v>294</v>
      </c>
      <c r="W37" s="1" t="s">
        <v>581</v>
      </c>
      <c r="X37" t="s">
        <v>294</v>
      </c>
      <c r="Y37" t="s">
        <v>290</v>
      </c>
      <c r="Z37" t="s">
        <v>290</v>
      </c>
      <c r="AA37" t="s">
        <v>294</v>
      </c>
      <c r="AB37" t="s">
        <v>294</v>
      </c>
      <c r="AD37" t="s">
        <v>294</v>
      </c>
      <c r="AE37" t="s">
        <v>290</v>
      </c>
      <c r="AF37" t="s">
        <v>294</v>
      </c>
      <c r="AG37" t="s">
        <v>294</v>
      </c>
      <c r="AH37" t="s">
        <v>294</v>
      </c>
      <c r="AI37" t="s">
        <v>294</v>
      </c>
      <c r="AJ37" t="s">
        <v>294</v>
      </c>
      <c r="AL37" s="1" t="s">
        <v>415</v>
      </c>
      <c r="AM37" s="1" t="s">
        <v>408</v>
      </c>
      <c r="AN37" t="s">
        <v>290</v>
      </c>
      <c r="AO37" t="s">
        <v>290</v>
      </c>
      <c r="AP37" t="s">
        <v>294</v>
      </c>
      <c r="AQ37" t="s">
        <v>294</v>
      </c>
      <c r="AS37" s="1">
        <v>20</v>
      </c>
      <c r="AT37" s="1">
        <v>10</v>
      </c>
      <c r="AU37" t="s">
        <v>294</v>
      </c>
      <c r="AV37" t="s">
        <v>290</v>
      </c>
      <c r="AX37" s="1">
        <v>100</v>
      </c>
      <c r="AY37" s="1">
        <v>0</v>
      </c>
      <c r="AZ37" s="1">
        <v>100</v>
      </c>
      <c r="BA37" s="1">
        <v>300</v>
      </c>
      <c r="BB37" s="1" t="s">
        <v>336</v>
      </c>
      <c r="BC37" s="1" t="s">
        <v>582</v>
      </c>
      <c r="BD37" s="1">
        <v>3000</v>
      </c>
      <c r="BE37" t="s">
        <v>290</v>
      </c>
      <c r="BF37" s="1">
        <v>6</v>
      </c>
      <c r="BG37" s="1" t="s">
        <v>583</v>
      </c>
      <c r="BH37" s="1" t="s">
        <v>300</v>
      </c>
      <c r="BI37" t="s">
        <v>290</v>
      </c>
      <c r="BJ37" t="s">
        <v>294</v>
      </c>
      <c r="BK37" t="s">
        <v>294</v>
      </c>
      <c r="BL37" t="s">
        <v>294</v>
      </c>
      <c r="BM37" t="s">
        <v>294</v>
      </c>
      <c r="BN37" t="s">
        <v>290</v>
      </c>
      <c r="BO37" t="s">
        <v>294</v>
      </c>
      <c r="BQ37" s="1" t="s">
        <v>301</v>
      </c>
      <c r="BR37" t="s">
        <v>294</v>
      </c>
      <c r="BS37" t="s">
        <v>290</v>
      </c>
      <c r="BT37" t="s">
        <v>294</v>
      </c>
      <c r="BU37" t="s">
        <v>294</v>
      </c>
      <c r="BV37" t="s">
        <v>290</v>
      </c>
      <c r="BX37" t="s">
        <v>290</v>
      </c>
      <c r="BY37" t="s">
        <v>290</v>
      </c>
      <c r="BZ37" t="s">
        <v>294</v>
      </c>
      <c r="CA37" t="s">
        <v>294</v>
      </c>
      <c r="CB37" t="s">
        <v>294</v>
      </c>
      <c r="CC37" t="s">
        <v>294</v>
      </c>
      <c r="CD37" t="s">
        <v>294</v>
      </c>
      <c r="CE37" t="s">
        <v>294</v>
      </c>
      <c r="CF37" t="s">
        <v>294</v>
      </c>
      <c r="CH37" s="1" t="s">
        <v>302</v>
      </c>
      <c r="CI37" t="s">
        <v>294</v>
      </c>
      <c r="CJ37" t="s">
        <v>294</v>
      </c>
      <c r="CK37" t="s">
        <v>294</v>
      </c>
      <c r="CL37" t="s">
        <v>290</v>
      </c>
      <c r="CM37" t="s">
        <v>290</v>
      </c>
      <c r="CN37" t="s">
        <v>294</v>
      </c>
      <c r="CO37" t="s">
        <v>294</v>
      </c>
      <c r="CQ37" s="1" t="s">
        <v>317</v>
      </c>
      <c r="CR37" s="1" t="s">
        <v>312</v>
      </c>
      <c r="CS37" s="1" t="s">
        <v>312</v>
      </c>
      <c r="CT37" s="1" t="s">
        <v>300</v>
      </c>
      <c r="CU37" s="1" t="s">
        <v>584</v>
      </c>
      <c r="CV37" s="1" t="s">
        <v>308</v>
      </c>
      <c r="CW37" s="1" t="s">
        <v>307</v>
      </c>
      <c r="CX37" s="1" t="s">
        <v>306</v>
      </c>
      <c r="CY37" s="1" t="s">
        <v>306</v>
      </c>
      <c r="CZ37" s="1" t="s">
        <v>308</v>
      </c>
      <c r="DA37" s="1" t="s">
        <v>306</v>
      </c>
      <c r="DB37" s="1" t="s">
        <v>308</v>
      </c>
      <c r="DC37" s="1" t="s">
        <v>308</v>
      </c>
      <c r="DD37" s="1" t="s">
        <v>308</v>
      </c>
      <c r="DE37" s="1" t="s">
        <v>308</v>
      </c>
      <c r="DF37" s="1" t="s">
        <v>308</v>
      </c>
      <c r="DG37" s="1" t="s">
        <v>308</v>
      </c>
      <c r="DH37" s="1" t="s">
        <v>305</v>
      </c>
      <c r="DI37" t="s">
        <v>290</v>
      </c>
      <c r="DJ37" t="s">
        <v>294</v>
      </c>
      <c r="DK37" t="s">
        <v>290</v>
      </c>
      <c r="DL37" t="s">
        <v>294</v>
      </c>
      <c r="DM37" t="s">
        <v>294</v>
      </c>
      <c r="DN37" t="s">
        <v>290</v>
      </c>
      <c r="DO37" t="s">
        <v>294</v>
      </c>
      <c r="DP37" t="s">
        <v>294</v>
      </c>
      <c r="DQ37" t="s">
        <v>294</v>
      </c>
      <c r="DR37" t="s">
        <v>294</v>
      </c>
      <c r="DS37" t="s">
        <v>294</v>
      </c>
      <c r="DT37" t="s">
        <v>294</v>
      </c>
      <c r="DU37" t="s">
        <v>290</v>
      </c>
      <c r="DV37" t="s">
        <v>294</v>
      </c>
      <c r="DW37" s="1" t="s">
        <v>310</v>
      </c>
      <c r="DX37" s="1" t="s">
        <v>341</v>
      </c>
      <c r="DY37" s="1" t="s">
        <v>310</v>
      </c>
      <c r="DZ37" s="1" t="s">
        <v>310</v>
      </c>
      <c r="EA37" s="1" t="s">
        <v>311</v>
      </c>
      <c r="EB37" s="1" t="s">
        <v>308</v>
      </c>
      <c r="EC37" s="1" t="s">
        <v>308</v>
      </c>
      <c r="ED37" s="1" t="s">
        <v>308</v>
      </c>
      <c r="EE37" s="1" t="s">
        <v>305</v>
      </c>
      <c r="EF37" s="9" t="s">
        <v>312</v>
      </c>
      <c r="EG37" s="1" t="s">
        <v>312</v>
      </c>
      <c r="EH37" s="1" t="s">
        <v>312</v>
      </c>
      <c r="EI37" s="1" t="s">
        <v>312</v>
      </c>
      <c r="EJ37" s="1" t="s">
        <v>312</v>
      </c>
      <c r="EK37" s="1" t="s">
        <v>312</v>
      </c>
      <c r="EL37" s="1" t="s">
        <v>312</v>
      </c>
      <c r="EM37" s="1" t="s">
        <v>313</v>
      </c>
      <c r="EN37" s="1" t="s">
        <v>314</v>
      </c>
      <c r="EO37" s="1" t="s">
        <v>312</v>
      </c>
      <c r="EP37" s="1" t="s">
        <v>300</v>
      </c>
      <c r="EQ37" s="1" t="s">
        <v>323</v>
      </c>
      <c r="ER37" s="1" t="s">
        <v>314</v>
      </c>
      <c r="ES37" s="1" t="s">
        <v>312</v>
      </c>
      <c r="ET37" s="1" t="s">
        <v>312</v>
      </c>
      <c r="EU37" s="1" t="s">
        <v>312</v>
      </c>
      <c r="EV37" s="1" t="s">
        <v>312</v>
      </c>
      <c r="EW37" s="1" t="s">
        <v>312</v>
      </c>
      <c r="EX37" s="1" t="s">
        <v>300</v>
      </c>
      <c r="EY37" s="1" t="s">
        <v>312</v>
      </c>
      <c r="EZ37" s="1" t="s">
        <v>300</v>
      </c>
      <c r="FA37" s="1" t="s">
        <v>312</v>
      </c>
      <c r="FB37" s="1" t="s">
        <v>312</v>
      </c>
      <c r="FC37" s="1" t="s">
        <v>300</v>
      </c>
      <c r="FD37" s="1" t="s">
        <v>312</v>
      </c>
      <c r="FE37" s="1" t="s">
        <v>300</v>
      </c>
      <c r="FF37" s="1" t="s">
        <v>312</v>
      </c>
      <c r="FG37" s="1" t="s">
        <v>312</v>
      </c>
      <c r="FH37" s="1" t="s">
        <v>312</v>
      </c>
      <c r="FI37" s="1" t="s">
        <v>312</v>
      </c>
      <c r="FJ37" s="1" t="s">
        <v>312</v>
      </c>
      <c r="FK37" s="1" t="s">
        <v>312</v>
      </c>
      <c r="FL37" s="1" t="s">
        <v>312</v>
      </c>
      <c r="FM37" s="1" t="s">
        <v>312</v>
      </c>
      <c r="FN37" s="1" t="s">
        <v>312</v>
      </c>
      <c r="FO37" s="1" t="s">
        <v>312</v>
      </c>
      <c r="FP37" s="1" t="s">
        <v>312</v>
      </c>
      <c r="FQ37" s="1" t="s">
        <v>313</v>
      </c>
      <c r="FR37" s="1" t="s">
        <v>313</v>
      </c>
      <c r="FS37" s="1" t="s">
        <v>312</v>
      </c>
      <c r="FT37" s="1" t="s">
        <v>312</v>
      </c>
      <c r="FU37" s="1" t="s">
        <v>300</v>
      </c>
      <c r="FV37" s="1" t="s">
        <v>312</v>
      </c>
      <c r="FW37" s="1" t="s">
        <v>312</v>
      </c>
      <c r="FX37" s="1" t="s">
        <v>300</v>
      </c>
      <c r="FY37" s="1" t="s">
        <v>312</v>
      </c>
      <c r="FZ37" s="1" t="s">
        <v>342</v>
      </c>
      <c r="GA37" s="9">
        <v>6</v>
      </c>
      <c r="GB37" s="1" t="s">
        <v>316</v>
      </c>
      <c r="GC37" s="1" t="s">
        <v>316</v>
      </c>
      <c r="GD37" s="1" t="s">
        <v>316</v>
      </c>
      <c r="GE37" s="1" t="s">
        <v>317</v>
      </c>
      <c r="GF37" s="1" t="s">
        <v>319</v>
      </c>
      <c r="GG37" s="1" t="s">
        <v>316</v>
      </c>
      <c r="GH37" s="1" t="s">
        <v>303</v>
      </c>
      <c r="GI37" s="1" t="s">
        <v>316</v>
      </c>
      <c r="GJ37" s="1" t="s">
        <v>316</v>
      </c>
      <c r="GK37" s="1" t="s">
        <v>316</v>
      </c>
      <c r="GL37" s="1" t="s">
        <v>343</v>
      </c>
      <c r="GM37" s="1" t="s">
        <v>303</v>
      </c>
      <c r="GN37" s="1" t="s">
        <v>343</v>
      </c>
      <c r="GO37" s="1" t="s">
        <v>303</v>
      </c>
      <c r="GP37" s="1" t="s">
        <v>317</v>
      </c>
      <c r="GQ37" s="1" t="s">
        <v>317</v>
      </c>
      <c r="GR37" s="1" t="s">
        <v>317</v>
      </c>
      <c r="GS37" s="1" t="s">
        <v>317</v>
      </c>
      <c r="GT37" s="1" t="s">
        <v>317</v>
      </c>
      <c r="GU37" s="1" t="s">
        <v>317</v>
      </c>
      <c r="GV37" s="1" t="s">
        <v>313</v>
      </c>
      <c r="GW37" s="1" t="s">
        <v>323</v>
      </c>
      <c r="GX37" s="1" t="s">
        <v>300</v>
      </c>
      <c r="GY37" s="1" t="s">
        <v>300</v>
      </c>
      <c r="GZ37" s="1" t="s">
        <v>323</v>
      </c>
      <c r="HA37" s="1" t="s">
        <v>323</v>
      </c>
      <c r="HB37" s="1" t="s">
        <v>314</v>
      </c>
      <c r="HC37" s="1" t="s">
        <v>323</v>
      </c>
      <c r="HD37" s="1" t="s">
        <v>300</v>
      </c>
      <c r="HE37" s="1" t="s">
        <v>312</v>
      </c>
      <c r="HF37" s="1" t="s">
        <v>358</v>
      </c>
      <c r="HG37" s="1" t="s">
        <v>322</v>
      </c>
      <c r="HH37" s="1" t="s">
        <v>359</v>
      </c>
      <c r="HO37" s="1" t="s">
        <v>312</v>
      </c>
      <c r="HP37" s="1" t="s">
        <v>300</v>
      </c>
      <c r="HQ37" s="1" t="s">
        <v>313</v>
      </c>
      <c r="HR37" s="1" t="s">
        <v>314</v>
      </c>
      <c r="HS37" s="1" t="s">
        <v>312</v>
      </c>
      <c r="HT37" s="1" t="s">
        <v>300</v>
      </c>
      <c r="HU37" s="1" t="s">
        <v>313</v>
      </c>
      <c r="HV37" s="1" t="s">
        <v>323</v>
      </c>
      <c r="HW37" s="1" t="s">
        <v>312</v>
      </c>
      <c r="HX37" s="1" t="s">
        <v>300</v>
      </c>
      <c r="HY37" s="1" t="s">
        <v>313</v>
      </c>
      <c r="HZ37" s="1" t="s">
        <v>314</v>
      </c>
      <c r="IA37" s="1" t="s">
        <v>300</v>
      </c>
      <c r="IB37" s="1" t="s">
        <v>300</v>
      </c>
      <c r="IC37" s="1" t="s">
        <v>401</v>
      </c>
      <c r="ID37" s="1" t="s">
        <v>312</v>
      </c>
      <c r="IE37" s="1" t="s">
        <v>300</v>
      </c>
      <c r="IF37" s="1" t="s">
        <v>314</v>
      </c>
      <c r="IG37" s="1" t="s">
        <v>323</v>
      </c>
      <c r="IH37" s="1" t="s">
        <v>313</v>
      </c>
      <c r="II37" s="1" t="s">
        <v>313</v>
      </c>
      <c r="IJ37" s="1" t="s">
        <v>313</v>
      </c>
      <c r="IK37" s="1" t="s">
        <v>313</v>
      </c>
      <c r="IL37" t="s">
        <v>290</v>
      </c>
      <c r="IM37" t="s">
        <v>294</v>
      </c>
      <c r="IN37" t="s">
        <v>290</v>
      </c>
      <c r="IO37" t="s">
        <v>294</v>
      </c>
      <c r="IP37" t="s">
        <v>290</v>
      </c>
      <c r="IQ37" t="s">
        <v>290</v>
      </c>
      <c r="IR37" t="s">
        <v>290</v>
      </c>
      <c r="IS37" t="s">
        <v>294</v>
      </c>
      <c r="IT37" t="s">
        <v>294</v>
      </c>
      <c r="IU37" t="s">
        <v>290</v>
      </c>
      <c r="IV37" t="s">
        <v>290</v>
      </c>
      <c r="IW37" t="s">
        <v>290</v>
      </c>
      <c r="IX37" t="s">
        <v>294</v>
      </c>
      <c r="IY37" t="s">
        <v>294</v>
      </c>
      <c r="IZ37" t="s">
        <v>294</v>
      </c>
      <c r="JA37" t="s">
        <v>294</v>
      </c>
      <c r="JC37" s="1" t="s">
        <v>325</v>
      </c>
      <c r="JD37" s="1" t="s">
        <v>325</v>
      </c>
      <c r="JE37" s="1" t="s">
        <v>360</v>
      </c>
      <c r="JF37" s="1">
        <v>1995</v>
      </c>
      <c r="JG37" s="1" t="s">
        <v>327</v>
      </c>
      <c r="JH37" s="1">
        <v>4</v>
      </c>
      <c r="JI37" s="1">
        <v>0</v>
      </c>
      <c r="JJ37" s="1">
        <v>4000</v>
      </c>
      <c r="JK37" s="1">
        <v>25000</v>
      </c>
      <c r="JN37" s="1" t="s">
        <v>328</v>
      </c>
      <c r="JO37" s="1" t="s">
        <v>328</v>
      </c>
      <c r="JP37" s="1" t="s">
        <v>328</v>
      </c>
      <c r="JQ37" s="1" t="s">
        <v>328</v>
      </c>
      <c r="JR37" s="1" t="s">
        <v>328</v>
      </c>
      <c r="JT37" s="1">
        <v>1360.18</v>
      </c>
      <c r="JU37" s="1">
        <v>4.8099999999999996</v>
      </c>
      <c r="JW37" s="1">
        <v>305.87</v>
      </c>
      <c r="JX37" s="1">
        <v>34.43</v>
      </c>
      <c r="JY37" s="1">
        <v>49.28</v>
      </c>
      <c r="JZ37" s="1">
        <v>40.270000000000003</v>
      </c>
      <c r="KA37" s="1">
        <v>48.44</v>
      </c>
      <c r="KB37" s="1">
        <v>138.55000000000001</v>
      </c>
      <c r="KC37" s="1">
        <v>187.68</v>
      </c>
      <c r="KD37" s="1">
        <v>73.23</v>
      </c>
      <c r="KE37" s="1">
        <v>363.87</v>
      </c>
      <c r="KF37" s="1">
        <v>31.48</v>
      </c>
      <c r="KG37" s="1">
        <v>82.27</v>
      </c>
    </row>
    <row r="38" spans="1:293" ht="15.75" customHeight="1" x14ac:dyDescent="0.2">
      <c r="A38" s="1">
        <v>177</v>
      </c>
      <c r="B38" s="1" t="s">
        <v>881</v>
      </c>
      <c r="C38" s="1">
        <v>12</v>
      </c>
      <c r="D38" s="1" t="s">
        <v>287</v>
      </c>
      <c r="E38" s="1">
        <v>1627308386</v>
      </c>
      <c r="F38" s="1" t="s">
        <v>882</v>
      </c>
      <c r="G38" s="1" t="s">
        <v>881</v>
      </c>
      <c r="H38" s="1" t="s">
        <v>883</v>
      </c>
      <c r="I38" s="1" t="s">
        <v>291</v>
      </c>
      <c r="J38" s="1">
        <v>100</v>
      </c>
      <c r="K38" t="s">
        <v>290</v>
      </c>
      <c r="L38" s="1" t="s">
        <v>292</v>
      </c>
      <c r="M38" s="1" t="s">
        <v>293</v>
      </c>
      <c r="O38" t="s">
        <v>294</v>
      </c>
      <c r="P38" t="s">
        <v>294</v>
      </c>
      <c r="Q38" t="s">
        <v>294</v>
      </c>
      <c r="R38" t="s">
        <v>294</v>
      </c>
      <c r="S38" t="s">
        <v>294</v>
      </c>
      <c r="T38" t="s">
        <v>294</v>
      </c>
      <c r="U38" t="s">
        <v>290</v>
      </c>
      <c r="V38" t="s">
        <v>294</v>
      </c>
      <c r="X38" t="s">
        <v>294</v>
      </c>
      <c r="Y38" t="s">
        <v>294</v>
      </c>
      <c r="Z38" t="s">
        <v>294</v>
      </c>
      <c r="AA38" t="s">
        <v>294</v>
      </c>
      <c r="AB38" t="s">
        <v>290</v>
      </c>
      <c r="AD38" s="1" t="s">
        <v>295</v>
      </c>
      <c r="AE38" s="1" t="s">
        <v>295</v>
      </c>
      <c r="AF38" s="1" t="s">
        <v>295</v>
      </c>
      <c r="AG38" s="1" t="s">
        <v>295</v>
      </c>
      <c r="AH38" s="1" t="s">
        <v>295</v>
      </c>
      <c r="AI38" s="1" t="s">
        <v>295</v>
      </c>
      <c r="AJ38" s="1" t="s">
        <v>295</v>
      </c>
      <c r="AN38" s="1" t="s">
        <v>295</v>
      </c>
      <c r="AO38" s="1" t="s">
        <v>295</v>
      </c>
      <c r="AP38" s="1" t="s">
        <v>295</v>
      </c>
      <c r="AQ38" s="1" t="s">
        <v>295</v>
      </c>
      <c r="AU38" s="1" t="s">
        <v>295</v>
      </c>
      <c r="AV38" s="1" t="s">
        <v>295</v>
      </c>
      <c r="BB38" s="1" t="s">
        <v>297</v>
      </c>
      <c r="BD38" s="1">
        <v>10000</v>
      </c>
      <c r="BE38" s="1" t="s">
        <v>298</v>
      </c>
      <c r="BF38" s="1">
        <v>3</v>
      </c>
      <c r="BG38" s="1" t="s">
        <v>884</v>
      </c>
      <c r="BH38" s="1" t="s">
        <v>314</v>
      </c>
      <c r="BI38" t="s">
        <v>294</v>
      </c>
      <c r="BJ38" t="s">
        <v>290</v>
      </c>
      <c r="BK38" t="s">
        <v>294</v>
      </c>
      <c r="BL38" t="s">
        <v>294</v>
      </c>
      <c r="BM38" t="s">
        <v>294</v>
      </c>
      <c r="BN38" t="s">
        <v>294</v>
      </c>
      <c r="BO38" t="s">
        <v>294</v>
      </c>
      <c r="BQ38" s="1" t="s">
        <v>301</v>
      </c>
      <c r="BR38" t="s">
        <v>290</v>
      </c>
      <c r="BS38" t="s">
        <v>294</v>
      </c>
      <c r="BT38" t="s">
        <v>294</v>
      </c>
      <c r="BU38" t="s">
        <v>294</v>
      </c>
      <c r="BV38" t="s">
        <v>290</v>
      </c>
      <c r="BX38" t="s">
        <v>290</v>
      </c>
      <c r="BY38" t="s">
        <v>294</v>
      </c>
      <c r="BZ38" t="s">
        <v>294</v>
      </c>
      <c r="CA38" t="s">
        <v>294</v>
      </c>
      <c r="CB38" t="s">
        <v>294</v>
      </c>
      <c r="CC38" t="s">
        <v>294</v>
      </c>
      <c r="CD38" t="s">
        <v>294</v>
      </c>
      <c r="CE38" t="s">
        <v>294</v>
      </c>
      <c r="CF38" t="s">
        <v>294</v>
      </c>
      <c r="CH38" s="1" t="s">
        <v>353</v>
      </c>
      <c r="CI38" t="s">
        <v>294</v>
      </c>
      <c r="CJ38" t="s">
        <v>294</v>
      </c>
      <c r="CK38" t="s">
        <v>294</v>
      </c>
      <c r="CL38" t="s">
        <v>290</v>
      </c>
      <c r="CM38" t="s">
        <v>294</v>
      </c>
      <c r="CN38" t="s">
        <v>294</v>
      </c>
      <c r="CO38" t="s">
        <v>294</v>
      </c>
      <c r="CQ38" s="1" t="s">
        <v>319</v>
      </c>
      <c r="CR38" s="1" t="s">
        <v>354</v>
      </c>
      <c r="CS38" s="1" t="s">
        <v>354</v>
      </c>
      <c r="CT38" s="1" t="s">
        <v>354</v>
      </c>
      <c r="CU38" s="1" t="s">
        <v>885</v>
      </c>
      <c r="CV38" s="1" t="s">
        <v>305</v>
      </c>
      <c r="CW38" s="1" t="s">
        <v>307</v>
      </c>
      <c r="CX38" s="1" t="s">
        <v>307</v>
      </c>
      <c r="CY38" s="1" t="s">
        <v>307</v>
      </c>
      <c r="CZ38" s="1" t="s">
        <v>305</v>
      </c>
      <c r="DA38" s="1" t="s">
        <v>307</v>
      </c>
      <c r="DB38" s="1" t="s">
        <v>305</v>
      </c>
      <c r="DC38" s="1" t="s">
        <v>308</v>
      </c>
      <c r="DD38" s="1" t="s">
        <v>305</v>
      </c>
      <c r="DE38" s="1" t="s">
        <v>305</v>
      </c>
      <c r="DF38" s="1" t="s">
        <v>305</v>
      </c>
      <c r="DG38" s="1" t="s">
        <v>305</v>
      </c>
      <c r="DH38" s="1" t="s">
        <v>305</v>
      </c>
      <c r="DI38" t="s">
        <v>290</v>
      </c>
      <c r="DJ38" t="s">
        <v>290</v>
      </c>
      <c r="DK38" t="s">
        <v>290</v>
      </c>
      <c r="DL38" t="s">
        <v>290</v>
      </c>
      <c r="DM38" t="s">
        <v>290</v>
      </c>
      <c r="DN38" t="s">
        <v>294</v>
      </c>
      <c r="DO38" t="s">
        <v>294</v>
      </c>
      <c r="DP38" t="s">
        <v>294</v>
      </c>
      <c r="DQ38" t="s">
        <v>294</v>
      </c>
      <c r="DR38" t="s">
        <v>290</v>
      </c>
      <c r="DS38" t="s">
        <v>290</v>
      </c>
      <c r="DT38" t="s">
        <v>294</v>
      </c>
      <c r="DU38" t="s">
        <v>294</v>
      </c>
      <c r="DV38" t="s">
        <v>294</v>
      </c>
      <c r="DW38" s="1" t="s">
        <v>356</v>
      </c>
      <c r="DX38" s="1" t="s">
        <v>356</v>
      </c>
      <c r="DY38" s="1" t="s">
        <v>341</v>
      </c>
      <c r="DZ38" s="1" t="s">
        <v>310</v>
      </c>
      <c r="EA38" s="1" t="s">
        <v>356</v>
      </c>
      <c r="EB38" s="1" t="s">
        <v>305</v>
      </c>
      <c r="EC38" s="1" t="s">
        <v>305</v>
      </c>
      <c r="ED38" s="1" t="s">
        <v>305</v>
      </c>
      <c r="EE38" s="1" t="s">
        <v>308</v>
      </c>
      <c r="EF38" s="9" t="s">
        <v>314</v>
      </c>
      <c r="EG38" s="1" t="s">
        <v>313</v>
      </c>
      <c r="EH38" s="1" t="s">
        <v>323</v>
      </c>
      <c r="EI38" s="1" t="s">
        <v>300</v>
      </c>
      <c r="EJ38" s="1" t="s">
        <v>300</v>
      </c>
      <c r="EK38" s="1" t="s">
        <v>313</v>
      </c>
      <c r="EL38" s="1" t="s">
        <v>300</v>
      </c>
      <c r="EM38" s="1" t="s">
        <v>300</v>
      </c>
      <c r="EN38" s="1" t="s">
        <v>314</v>
      </c>
      <c r="EO38" s="1" t="s">
        <v>313</v>
      </c>
      <c r="EP38" s="1" t="s">
        <v>300</v>
      </c>
      <c r="EQ38" s="1" t="s">
        <v>313</v>
      </c>
      <c r="ER38" s="1" t="s">
        <v>313</v>
      </c>
      <c r="ES38" s="1" t="s">
        <v>313</v>
      </c>
      <c r="ET38" s="1" t="s">
        <v>323</v>
      </c>
      <c r="EU38" s="1" t="s">
        <v>314</v>
      </c>
      <c r="EV38" s="1" t="s">
        <v>313</v>
      </c>
      <c r="EW38" s="1" t="s">
        <v>313</v>
      </c>
      <c r="EX38" s="1" t="s">
        <v>314</v>
      </c>
      <c r="EY38" s="1" t="s">
        <v>314</v>
      </c>
      <c r="EZ38" s="1" t="s">
        <v>314</v>
      </c>
      <c r="FA38" s="1" t="s">
        <v>323</v>
      </c>
      <c r="FB38" s="1" t="s">
        <v>323</v>
      </c>
      <c r="FC38" s="1" t="s">
        <v>323</v>
      </c>
      <c r="FD38" s="1" t="s">
        <v>323</v>
      </c>
      <c r="FE38" s="1" t="s">
        <v>323</v>
      </c>
      <c r="FF38" s="1" t="s">
        <v>323</v>
      </c>
      <c r="FG38" s="1" t="s">
        <v>313</v>
      </c>
      <c r="FH38" s="1" t="s">
        <v>314</v>
      </c>
      <c r="FI38" s="1" t="s">
        <v>314</v>
      </c>
      <c r="FJ38" s="1" t="s">
        <v>313</v>
      </c>
      <c r="FK38" s="1" t="s">
        <v>300</v>
      </c>
      <c r="FL38" s="1" t="s">
        <v>313</v>
      </c>
      <c r="FM38" s="1" t="s">
        <v>313</v>
      </c>
      <c r="FN38" s="1" t="s">
        <v>314</v>
      </c>
      <c r="FO38" s="1" t="s">
        <v>313</v>
      </c>
      <c r="FP38" s="1" t="s">
        <v>314</v>
      </c>
      <c r="FQ38" s="1" t="s">
        <v>313</v>
      </c>
      <c r="FR38" s="1" t="s">
        <v>314</v>
      </c>
      <c r="FS38" s="1" t="s">
        <v>314</v>
      </c>
      <c r="FT38" s="1" t="s">
        <v>300</v>
      </c>
      <c r="FU38" s="1" t="s">
        <v>313</v>
      </c>
      <c r="FV38" s="1" t="s">
        <v>300</v>
      </c>
      <c r="FW38" s="1" t="s">
        <v>300</v>
      </c>
      <c r="FX38" s="1" t="s">
        <v>314</v>
      </c>
      <c r="FY38" s="1" t="s">
        <v>300</v>
      </c>
      <c r="FZ38" s="1" t="s">
        <v>381</v>
      </c>
      <c r="GA38" s="9" t="s">
        <v>382</v>
      </c>
      <c r="GB38" s="1" t="s">
        <v>316</v>
      </c>
      <c r="GC38" s="1" t="s">
        <v>316</v>
      </c>
      <c r="GD38" s="1" t="s">
        <v>316</v>
      </c>
      <c r="GE38" s="1" t="s">
        <v>316</v>
      </c>
      <c r="GF38" s="1" t="s">
        <v>316</v>
      </c>
      <c r="GG38" s="1" t="s">
        <v>316</v>
      </c>
      <c r="GH38" s="1" t="s">
        <v>316</v>
      </c>
      <c r="GI38" s="1" t="s">
        <v>316</v>
      </c>
      <c r="GJ38" s="1" t="s">
        <v>316</v>
      </c>
      <c r="GK38" s="1" t="s">
        <v>316</v>
      </c>
      <c r="GL38" s="1" t="s">
        <v>316</v>
      </c>
      <c r="GM38" s="1" t="s">
        <v>316</v>
      </c>
      <c r="GN38" s="1" t="s">
        <v>303</v>
      </c>
      <c r="GO38" s="1" t="s">
        <v>317</v>
      </c>
      <c r="GP38" s="1" t="s">
        <v>318</v>
      </c>
      <c r="GQ38" s="1" t="s">
        <v>318</v>
      </c>
      <c r="GR38" s="1" t="s">
        <v>317</v>
      </c>
      <c r="GS38" s="1" t="s">
        <v>343</v>
      </c>
      <c r="GT38" s="1" t="s">
        <v>303</v>
      </c>
      <c r="GU38" s="1" t="s">
        <v>317</v>
      </c>
      <c r="GV38" s="1" t="s">
        <v>313</v>
      </c>
      <c r="GW38" s="1" t="s">
        <v>300</v>
      </c>
      <c r="GX38" s="1" t="s">
        <v>312</v>
      </c>
      <c r="GY38" s="1" t="s">
        <v>312</v>
      </c>
      <c r="GZ38" s="1" t="s">
        <v>313</v>
      </c>
      <c r="HA38" s="1" t="s">
        <v>313</v>
      </c>
      <c r="HB38" s="1" t="s">
        <v>313</v>
      </c>
      <c r="HC38" s="1" t="s">
        <v>313</v>
      </c>
      <c r="HD38" s="1" t="s">
        <v>300</v>
      </c>
      <c r="HE38" s="1" t="s">
        <v>300</v>
      </c>
      <c r="HF38" s="1" t="s">
        <v>322</v>
      </c>
      <c r="HG38" s="1" t="s">
        <v>320</v>
      </c>
      <c r="HH38" s="1" t="s">
        <v>568</v>
      </c>
      <c r="HN38" s="1" t="s">
        <v>886</v>
      </c>
      <c r="HO38" s="1" t="s">
        <v>314</v>
      </c>
      <c r="HP38" s="1" t="s">
        <v>300</v>
      </c>
      <c r="HQ38" s="1" t="s">
        <v>314</v>
      </c>
      <c r="HR38" s="1" t="s">
        <v>313</v>
      </c>
      <c r="HS38" s="1" t="s">
        <v>313</v>
      </c>
      <c r="HT38" s="1" t="s">
        <v>314</v>
      </c>
      <c r="HU38" s="1" t="s">
        <v>313</v>
      </c>
      <c r="HV38" s="1" t="s">
        <v>300</v>
      </c>
      <c r="HW38" s="1" t="s">
        <v>313</v>
      </c>
      <c r="HX38" s="1" t="s">
        <v>313</v>
      </c>
      <c r="HY38" s="1" t="s">
        <v>314</v>
      </c>
      <c r="HZ38" s="1" t="s">
        <v>313</v>
      </c>
      <c r="IA38" s="1" t="s">
        <v>313</v>
      </c>
      <c r="IB38" s="1" t="s">
        <v>300</v>
      </c>
      <c r="IC38" s="1" t="s">
        <v>324</v>
      </c>
      <c r="ID38" s="1" t="s">
        <v>313</v>
      </c>
      <c r="IE38" s="1" t="s">
        <v>313</v>
      </c>
      <c r="IF38" s="1" t="s">
        <v>313</v>
      </c>
      <c r="IG38" s="1" t="s">
        <v>323</v>
      </c>
      <c r="IH38" s="1" t="s">
        <v>314</v>
      </c>
      <c r="II38" s="1" t="s">
        <v>313</v>
      </c>
      <c r="IJ38" s="1" t="s">
        <v>300</v>
      </c>
      <c r="IK38" s="1" t="s">
        <v>300</v>
      </c>
      <c r="IL38" t="s">
        <v>290</v>
      </c>
      <c r="IM38" t="s">
        <v>294</v>
      </c>
      <c r="IN38" t="s">
        <v>290</v>
      </c>
      <c r="IO38" t="s">
        <v>294</v>
      </c>
      <c r="IP38" t="s">
        <v>290</v>
      </c>
      <c r="IQ38" t="s">
        <v>290</v>
      </c>
      <c r="IR38" t="s">
        <v>290</v>
      </c>
      <c r="IS38" t="s">
        <v>294</v>
      </c>
      <c r="IT38" t="s">
        <v>294</v>
      </c>
      <c r="IU38" t="s">
        <v>290</v>
      </c>
      <c r="IV38" t="s">
        <v>290</v>
      </c>
      <c r="IW38" t="s">
        <v>290</v>
      </c>
      <c r="IX38" t="s">
        <v>290</v>
      </c>
      <c r="IY38" t="s">
        <v>290</v>
      </c>
      <c r="IZ38" t="s">
        <v>290</v>
      </c>
      <c r="JA38" t="s">
        <v>290</v>
      </c>
      <c r="JC38" s="1" t="s">
        <v>411</v>
      </c>
      <c r="JD38" s="1" t="s">
        <v>372</v>
      </c>
      <c r="JE38" s="1" t="s">
        <v>346</v>
      </c>
      <c r="JF38" s="1">
        <v>1990</v>
      </c>
      <c r="JG38" s="1" t="s">
        <v>327</v>
      </c>
      <c r="JH38" s="1">
        <v>3</v>
      </c>
      <c r="JI38" s="1">
        <v>1</v>
      </c>
      <c r="JL38" s="1" t="s">
        <v>539</v>
      </c>
      <c r="JM38" s="1" t="s">
        <v>507</v>
      </c>
      <c r="JN38" s="1" t="s">
        <v>328</v>
      </c>
      <c r="JO38" s="1" t="s">
        <v>328</v>
      </c>
      <c r="JP38" s="1" t="s">
        <v>329</v>
      </c>
      <c r="JQ38" s="1" t="s">
        <v>329</v>
      </c>
      <c r="JR38" s="1" t="s">
        <v>329</v>
      </c>
      <c r="JT38" s="1">
        <v>1154.4100000000001</v>
      </c>
      <c r="JU38" s="1">
        <v>7.1</v>
      </c>
      <c r="JW38" s="1">
        <v>107.98</v>
      </c>
      <c r="JX38" s="1">
        <v>35.51</v>
      </c>
      <c r="JY38" s="1">
        <v>35.520000000000003</v>
      </c>
      <c r="JZ38" s="1">
        <v>90.63</v>
      </c>
      <c r="KA38" s="1">
        <v>49.4</v>
      </c>
      <c r="KB38" s="1">
        <v>121.72</v>
      </c>
      <c r="KC38" s="1">
        <v>220.97</v>
      </c>
      <c r="KD38" s="1">
        <v>217.95</v>
      </c>
      <c r="KE38" s="1">
        <v>149.66</v>
      </c>
      <c r="KF38" s="1">
        <v>26.65</v>
      </c>
      <c r="KG38" s="1">
        <v>91.32</v>
      </c>
    </row>
    <row r="39" spans="1:293" ht="15.75" customHeight="1" x14ac:dyDescent="0.2">
      <c r="A39" s="1">
        <v>135</v>
      </c>
      <c r="B39" s="1" t="s">
        <v>760</v>
      </c>
      <c r="C39" s="1">
        <v>12</v>
      </c>
      <c r="D39" s="1" t="s">
        <v>287</v>
      </c>
      <c r="E39" s="1">
        <v>487695818</v>
      </c>
      <c r="F39" s="1" t="s">
        <v>761</v>
      </c>
      <c r="G39" s="1" t="s">
        <v>760</v>
      </c>
      <c r="H39" s="1" t="s">
        <v>762</v>
      </c>
      <c r="I39" s="1" t="s">
        <v>291</v>
      </c>
      <c r="J39" s="1">
        <v>200</v>
      </c>
      <c r="K39" t="s">
        <v>290</v>
      </c>
      <c r="L39" s="1" t="s">
        <v>292</v>
      </c>
      <c r="M39" s="1" t="s">
        <v>293</v>
      </c>
      <c r="O39" t="s">
        <v>294</v>
      </c>
      <c r="P39" t="s">
        <v>290</v>
      </c>
      <c r="Q39" t="s">
        <v>290</v>
      </c>
      <c r="R39" t="s">
        <v>294</v>
      </c>
      <c r="S39" t="s">
        <v>294</v>
      </c>
      <c r="T39" t="s">
        <v>294</v>
      </c>
      <c r="U39" t="s">
        <v>294</v>
      </c>
      <c r="V39" t="s">
        <v>294</v>
      </c>
      <c r="X39" t="s">
        <v>290</v>
      </c>
      <c r="Y39" t="s">
        <v>294</v>
      </c>
      <c r="Z39" t="s">
        <v>294</v>
      </c>
      <c r="AA39" t="s">
        <v>294</v>
      </c>
      <c r="AB39" t="s">
        <v>294</v>
      </c>
      <c r="AD39" s="1" t="s">
        <v>295</v>
      </c>
      <c r="AE39" s="1" t="s">
        <v>295</v>
      </c>
      <c r="AF39" s="1" t="s">
        <v>295</v>
      </c>
      <c r="AG39" s="1" t="s">
        <v>295</v>
      </c>
      <c r="AH39" s="1" t="s">
        <v>295</v>
      </c>
      <c r="AI39" s="1" t="s">
        <v>295</v>
      </c>
      <c r="AJ39" s="1" t="s">
        <v>295</v>
      </c>
      <c r="AN39" t="s">
        <v>290</v>
      </c>
      <c r="AO39" t="s">
        <v>290</v>
      </c>
      <c r="AP39" t="s">
        <v>294</v>
      </c>
      <c r="AQ39" t="s">
        <v>294</v>
      </c>
      <c r="AS39" s="1" t="s">
        <v>763</v>
      </c>
      <c r="AT39" s="1">
        <v>10</v>
      </c>
      <c r="AU39" t="s">
        <v>290</v>
      </c>
      <c r="AV39" t="s">
        <v>294</v>
      </c>
      <c r="AX39" s="1">
        <v>1000</v>
      </c>
      <c r="AY39" s="1">
        <v>100</v>
      </c>
      <c r="AZ39" s="1">
        <v>1000</v>
      </c>
      <c r="BA39" s="1">
        <v>1500</v>
      </c>
      <c r="BB39" s="1" t="s">
        <v>336</v>
      </c>
      <c r="BC39" s="1" t="s">
        <v>764</v>
      </c>
      <c r="BD39" s="1">
        <v>4000</v>
      </c>
      <c r="BE39" t="s">
        <v>290</v>
      </c>
      <c r="BF39" s="1">
        <v>5</v>
      </c>
      <c r="BG39" s="1" t="s">
        <v>765</v>
      </c>
      <c r="BH39" s="1" t="s">
        <v>314</v>
      </c>
      <c r="BI39" t="s">
        <v>290</v>
      </c>
      <c r="BJ39" t="s">
        <v>290</v>
      </c>
      <c r="BK39" t="s">
        <v>290</v>
      </c>
      <c r="BL39" t="s">
        <v>294</v>
      </c>
      <c r="BM39" t="s">
        <v>294</v>
      </c>
      <c r="BN39" t="s">
        <v>290</v>
      </c>
      <c r="BO39" t="s">
        <v>294</v>
      </c>
      <c r="BQ39" s="1" t="s">
        <v>301</v>
      </c>
      <c r="BR39" t="s">
        <v>290</v>
      </c>
      <c r="BS39" t="s">
        <v>290</v>
      </c>
      <c r="BT39" t="s">
        <v>294</v>
      </c>
      <c r="BU39" t="s">
        <v>294</v>
      </c>
      <c r="BV39" t="s">
        <v>294</v>
      </c>
      <c r="BX39" t="s">
        <v>294</v>
      </c>
      <c r="BY39" t="s">
        <v>294</v>
      </c>
      <c r="BZ39" t="s">
        <v>290</v>
      </c>
      <c r="CA39" t="s">
        <v>294</v>
      </c>
      <c r="CB39" t="s">
        <v>294</v>
      </c>
      <c r="CC39" t="s">
        <v>294</v>
      </c>
      <c r="CD39" t="s">
        <v>294</v>
      </c>
      <c r="CE39" t="s">
        <v>294</v>
      </c>
      <c r="CF39" t="s">
        <v>294</v>
      </c>
      <c r="CH39" s="1" t="s">
        <v>353</v>
      </c>
      <c r="CI39" t="s">
        <v>294</v>
      </c>
      <c r="CJ39" t="s">
        <v>294</v>
      </c>
      <c r="CK39" t="s">
        <v>294</v>
      </c>
      <c r="CL39" t="s">
        <v>290</v>
      </c>
      <c r="CM39" t="s">
        <v>294</v>
      </c>
      <c r="CN39" t="s">
        <v>294</v>
      </c>
      <c r="CO39" t="s">
        <v>294</v>
      </c>
      <c r="CQ39" s="1" t="s">
        <v>319</v>
      </c>
      <c r="CR39" s="1" t="s">
        <v>354</v>
      </c>
      <c r="CS39" s="1" t="s">
        <v>354</v>
      </c>
      <c r="CT39" s="1" t="s">
        <v>354</v>
      </c>
      <c r="CU39" s="1" t="s">
        <v>766</v>
      </c>
      <c r="CV39" s="1" t="s">
        <v>308</v>
      </c>
      <c r="CW39" s="1" t="s">
        <v>340</v>
      </c>
      <c r="CX39" s="1" t="s">
        <v>306</v>
      </c>
      <c r="CY39" s="1" t="s">
        <v>305</v>
      </c>
      <c r="CZ39" s="1" t="s">
        <v>305</v>
      </c>
      <c r="DA39" s="1" t="s">
        <v>340</v>
      </c>
      <c r="DB39" s="1" t="s">
        <v>308</v>
      </c>
      <c r="DC39" s="1" t="s">
        <v>308</v>
      </c>
      <c r="DD39" s="1" t="s">
        <v>308</v>
      </c>
      <c r="DE39" s="1" t="s">
        <v>308</v>
      </c>
      <c r="DF39" s="1" t="s">
        <v>308</v>
      </c>
      <c r="DG39" s="1" t="s">
        <v>305</v>
      </c>
      <c r="DH39" s="1" t="s">
        <v>306</v>
      </c>
      <c r="DI39" t="s">
        <v>290</v>
      </c>
      <c r="DJ39" t="s">
        <v>294</v>
      </c>
      <c r="DK39" t="s">
        <v>294</v>
      </c>
      <c r="DL39" t="s">
        <v>294</v>
      </c>
      <c r="DM39" t="s">
        <v>294</v>
      </c>
      <c r="DN39" t="s">
        <v>294</v>
      </c>
      <c r="DO39" t="s">
        <v>290</v>
      </c>
      <c r="DP39" t="s">
        <v>294</v>
      </c>
      <c r="DQ39" t="s">
        <v>294</v>
      </c>
      <c r="DR39" t="s">
        <v>294</v>
      </c>
      <c r="DS39" t="s">
        <v>294</v>
      </c>
      <c r="DT39" t="s">
        <v>294</v>
      </c>
      <c r="DU39" t="s">
        <v>294</v>
      </c>
      <c r="DV39" t="s">
        <v>294</v>
      </c>
      <c r="DW39" s="1" t="s">
        <v>310</v>
      </c>
      <c r="DX39" s="1" t="s">
        <v>310</v>
      </c>
      <c r="DY39" s="1" t="s">
        <v>310</v>
      </c>
      <c r="DZ39" s="1" t="s">
        <v>310</v>
      </c>
      <c r="EA39" s="1" t="s">
        <v>311</v>
      </c>
      <c r="EB39" s="1" t="s">
        <v>308</v>
      </c>
      <c r="EC39" s="1" t="s">
        <v>308</v>
      </c>
      <c r="ED39" s="1" t="s">
        <v>308</v>
      </c>
      <c r="EE39" s="1" t="s">
        <v>308</v>
      </c>
      <c r="EF39" s="9" t="s">
        <v>300</v>
      </c>
      <c r="EG39" s="1" t="s">
        <v>300</v>
      </c>
      <c r="EH39" s="1" t="s">
        <v>300</v>
      </c>
      <c r="EI39" s="1" t="s">
        <v>300</v>
      </c>
      <c r="EJ39" s="1" t="s">
        <v>300</v>
      </c>
      <c r="EK39" s="1" t="s">
        <v>300</v>
      </c>
      <c r="EL39" s="1" t="s">
        <v>300</v>
      </c>
      <c r="EM39" s="1" t="s">
        <v>300</v>
      </c>
      <c r="EN39" s="1" t="s">
        <v>314</v>
      </c>
      <c r="EO39" s="1" t="s">
        <v>300</v>
      </c>
      <c r="EP39" s="1" t="s">
        <v>300</v>
      </c>
      <c r="EQ39" s="1" t="s">
        <v>300</v>
      </c>
      <c r="ER39" s="1" t="s">
        <v>313</v>
      </c>
      <c r="ES39" s="1" t="s">
        <v>300</v>
      </c>
      <c r="ET39" s="1" t="s">
        <v>300</v>
      </c>
      <c r="EU39" s="1" t="s">
        <v>300</v>
      </c>
      <c r="EV39" s="1" t="s">
        <v>313</v>
      </c>
      <c r="EW39" s="1" t="s">
        <v>300</v>
      </c>
      <c r="EX39" s="1" t="s">
        <v>314</v>
      </c>
      <c r="EY39" s="1" t="s">
        <v>314</v>
      </c>
      <c r="EZ39" s="1" t="s">
        <v>300</v>
      </c>
      <c r="FA39" s="1" t="s">
        <v>314</v>
      </c>
      <c r="FB39" s="1" t="s">
        <v>300</v>
      </c>
      <c r="FC39" s="1" t="s">
        <v>313</v>
      </c>
      <c r="FD39" s="1" t="s">
        <v>300</v>
      </c>
      <c r="FE39" s="1" t="s">
        <v>314</v>
      </c>
      <c r="FF39" s="1" t="s">
        <v>300</v>
      </c>
      <c r="FG39" s="1" t="s">
        <v>300</v>
      </c>
      <c r="FH39" s="1" t="s">
        <v>300</v>
      </c>
      <c r="FI39" s="1" t="s">
        <v>300</v>
      </c>
      <c r="FJ39" s="1" t="s">
        <v>300</v>
      </c>
      <c r="FK39" s="1" t="s">
        <v>314</v>
      </c>
      <c r="FL39" s="1" t="s">
        <v>300</v>
      </c>
      <c r="FM39" s="1" t="s">
        <v>300</v>
      </c>
      <c r="FN39" s="1" t="s">
        <v>300</v>
      </c>
      <c r="FO39" s="1" t="s">
        <v>300</v>
      </c>
      <c r="FP39" s="1" t="s">
        <v>300</v>
      </c>
      <c r="FQ39" s="1" t="s">
        <v>300</v>
      </c>
      <c r="FR39" s="1" t="s">
        <v>300</v>
      </c>
      <c r="FS39" s="1" t="s">
        <v>300</v>
      </c>
      <c r="FT39" s="1" t="s">
        <v>300</v>
      </c>
      <c r="FU39" s="1" t="s">
        <v>300</v>
      </c>
      <c r="FV39" s="1" t="s">
        <v>300</v>
      </c>
      <c r="FW39" s="1" t="s">
        <v>300</v>
      </c>
      <c r="FX39" s="1" t="s">
        <v>300</v>
      </c>
      <c r="FY39" s="1" t="s">
        <v>300</v>
      </c>
      <c r="FZ39" s="1" t="s">
        <v>315</v>
      </c>
      <c r="GA39" s="9">
        <v>3</v>
      </c>
      <c r="GB39" s="1" t="s">
        <v>317</v>
      </c>
      <c r="GC39" s="1" t="s">
        <v>316</v>
      </c>
      <c r="GD39" s="1" t="s">
        <v>316</v>
      </c>
      <c r="GE39" s="1" t="s">
        <v>316</v>
      </c>
      <c r="GF39" s="1" t="s">
        <v>316</v>
      </c>
      <c r="GG39" s="1" t="s">
        <v>316</v>
      </c>
      <c r="GH39" s="1" t="s">
        <v>316</v>
      </c>
      <c r="GI39" s="1" t="s">
        <v>316</v>
      </c>
      <c r="GJ39" s="1" t="s">
        <v>316</v>
      </c>
      <c r="GK39" s="1" t="s">
        <v>316</v>
      </c>
      <c r="GL39" s="1" t="s">
        <v>316</v>
      </c>
      <c r="GM39" s="1" t="s">
        <v>316</v>
      </c>
      <c r="GN39" s="1" t="s">
        <v>317</v>
      </c>
      <c r="GO39" s="1" t="s">
        <v>303</v>
      </c>
      <c r="GP39" s="1" t="s">
        <v>317</v>
      </c>
      <c r="GQ39" s="1" t="s">
        <v>303</v>
      </c>
      <c r="GR39" s="1" t="s">
        <v>317</v>
      </c>
      <c r="GS39" s="1" t="s">
        <v>343</v>
      </c>
      <c r="GT39" s="1" t="s">
        <v>317</v>
      </c>
      <c r="GU39" s="1" t="s">
        <v>317</v>
      </c>
      <c r="GV39" s="1" t="s">
        <v>323</v>
      </c>
      <c r="GW39" s="1" t="s">
        <v>323</v>
      </c>
      <c r="GX39" s="1" t="s">
        <v>323</v>
      </c>
      <c r="GY39" s="1" t="s">
        <v>323</v>
      </c>
      <c r="GZ39" s="1" t="s">
        <v>323</v>
      </c>
      <c r="HA39" s="1" t="s">
        <v>323</v>
      </c>
      <c r="HB39" s="1" t="s">
        <v>323</v>
      </c>
      <c r="HC39" s="1" t="s">
        <v>323</v>
      </c>
      <c r="HD39" s="1" t="s">
        <v>323</v>
      </c>
      <c r="HE39" s="1" t="s">
        <v>323</v>
      </c>
      <c r="HF39" s="1" t="s">
        <v>358</v>
      </c>
      <c r="HG39" s="1" t="s">
        <v>344</v>
      </c>
      <c r="HH39" s="1" t="s">
        <v>322</v>
      </c>
      <c r="HO39" s="1" t="s">
        <v>300</v>
      </c>
      <c r="HP39" s="1" t="s">
        <v>300</v>
      </c>
      <c r="HQ39" s="1" t="s">
        <v>300</v>
      </c>
      <c r="HR39" s="1" t="s">
        <v>314</v>
      </c>
      <c r="HS39" s="1" t="s">
        <v>300</v>
      </c>
      <c r="HT39" s="1" t="s">
        <v>300</v>
      </c>
      <c r="HU39" s="1" t="s">
        <v>300</v>
      </c>
      <c r="HV39" s="1" t="s">
        <v>313</v>
      </c>
      <c r="HW39" s="1" t="s">
        <v>300</v>
      </c>
      <c r="HX39" s="1" t="s">
        <v>314</v>
      </c>
      <c r="HY39" s="1" t="s">
        <v>300</v>
      </c>
      <c r="HZ39" s="1" t="s">
        <v>300</v>
      </c>
      <c r="IA39" s="1" t="s">
        <v>300</v>
      </c>
      <c r="IB39" s="1" t="s">
        <v>300</v>
      </c>
      <c r="IC39" s="1" t="s">
        <v>324</v>
      </c>
      <c r="ID39" s="1" t="s">
        <v>313</v>
      </c>
      <c r="IE39" s="1" t="s">
        <v>313</v>
      </c>
      <c r="IF39" s="1" t="s">
        <v>300</v>
      </c>
      <c r="IG39" s="1" t="s">
        <v>300</v>
      </c>
      <c r="IH39" s="1" t="s">
        <v>300</v>
      </c>
      <c r="II39" s="1" t="s">
        <v>312</v>
      </c>
      <c r="IJ39" s="1" t="s">
        <v>300</v>
      </c>
      <c r="IK39" s="1" t="s">
        <v>300</v>
      </c>
      <c r="IL39" t="s">
        <v>290</v>
      </c>
      <c r="IM39" t="s">
        <v>294</v>
      </c>
      <c r="IN39" t="s">
        <v>290</v>
      </c>
      <c r="IO39" t="s">
        <v>294</v>
      </c>
      <c r="IP39" t="s">
        <v>290</v>
      </c>
      <c r="IQ39" t="s">
        <v>290</v>
      </c>
      <c r="IR39" t="s">
        <v>290</v>
      </c>
      <c r="IS39" t="s">
        <v>294</v>
      </c>
      <c r="IT39" t="s">
        <v>294</v>
      </c>
      <c r="IU39" t="s">
        <v>290</v>
      </c>
      <c r="IV39" t="s">
        <v>290</v>
      </c>
      <c r="IW39" t="s">
        <v>290</v>
      </c>
      <c r="IX39" t="s">
        <v>294</v>
      </c>
      <c r="IY39" t="s">
        <v>294</v>
      </c>
      <c r="IZ39" t="s">
        <v>294</v>
      </c>
      <c r="JA39" t="s">
        <v>294</v>
      </c>
      <c r="JC39" s="1" t="s">
        <v>411</v>
      </c>
      <c r="JD39" s="1" t="s">
        <v>402</v>
      </c>
      <c r="JE39" s="1" t="s">
        <v>360</v>
      </c>
      <c r="JF39" s="1">
        <v>1998</v>
      </c>
      <c r="JG39" s="1" t="s">
        <v>361</v>
      </c>
      <c r="JH39" s="1">
        <v>5</v>
      </c>
      <c r="JI39" s="1">
        <v>0</v>
      </c>
      <c r="JJ39" s="1">
        <v>0</v>
      </c>
      <c r="JK39" s="1">
        <v>5000</v>
      </c>
      <c r="JN39" s="1" t="s">
        <v>328</v>
      </c>
      <c r="JO39" s="1" t="s">
        <v>328</v>
      </c>
      <c r="JP39" s="1" t="s">
        <v>328</v>
      </c>
      <c r="JQ39" s="1" t="s">
        <v>328</v>
      </c>
      <c r="JR39" s="1" t="s">
        <v>328</v>
      </c>
      <c r="JT39" s="1">
        <v>1291.8900000000001</v>
      </c>
      <c r="JU39" s="1">
        <v>10.57</v>
      </c>
      <c r="JW39" s="1">
        <v>93.93</v>
      </c>
      <c r="JX39" s="1">
        <v>31.25</v>
      </c>
      <c r="JY39" s="1">
        <v>23.08</v>
      </c>
      <c r="JZ39" s="1">
        <v>42.84</v>
      </c>
      <c r="KA39" s="1">
        <v>137.04</v>
      </c>
      <c r="KB39" s="1">
        <v>96</v>
      </c>
      <c r="KC39" s="1">
        <v>431.06</v>
      </c>
      <c r="KD39" s="1">
        <v>172.71</v>
      </c>
      <c r="KE39" s="1">
        <v>162.1</v>
      </c>
      <c r="KF39" s="1">
        <v>24.45</v>
      </c>
      <c r="KG39" s="1">
        <v>66.86</v>
      </c>
    </row>
    <row r="40" spans="1:293" ht="15.75" customHeight="1" x14ac:dyDescent="0.2">
      <c r="A40" s="1">
        <v>105</v>
      </c>
      <c r="B40" s="1" t="s">
        <v>676</v>
      </c>
      <c r="C40" s="1">
        <v>12</v>
      </c>
      <c r="D40" s="1" t="s">
        <v>287</v>
      </c>
      <c r="E40" s="1">
        <v>30297226</v>
      </c>
      <c r="F40" s="1" t="s">
        <v>677</v>
      </c>
      <c r="G40" s="1" t="s">
        <v>676</v>
      </c>
      <c r="H40" s="1" t="s">
        <v>678</v>
      </c>
      <c r="I40" s="1" t="s">
        <v>291</v>
      </c>
      <c r="J40" s="1">
        <v>300</v>
      </c>
      <c r="K40" t="s">
        <v>290</v>
      </c>
      <c r="L40" s="1" t="s">
        <v>334</v>
      </c>
      <c r="M40" s="1" t="s">
        <v>365</v>
      </c>
      <c r="O40" t="s">
        <v>290</v>
      </c>
      <c r="P40" t="s">
        <v>294</v>
      </c>
      <c r="Q40" t="s">
        <v>294</v>
      </c>
      <c r="R40" t="s">
        <v>294</v>
      </c>
      <c r="S40" t="s">
        <v>294</v>
      </c>
      <c r="T40" t="s">
        <v>294</v>
      </c>
      <c r="U40" t="s">
        <v>294</v>
      </c>
      <c r="V40" t="s">
        <v>294</v>
      </c>
      <c r="X40" t="s">
        <v>290</v>
      </c>
      <c r="Y40" t="s">
        <v>294</v>
      </c>
      <c r="Z40" t="s">
        <v>294</v>
      </c>
      <c r="AA40" t="s">
        <v>294</v>
      </c>
      <c r="AB40" t="s">
        <v>294</v>
      </c>
      <c r="AD40" s="1" t="s">
        <v>295</v>
      </c>
      <c r="AE40" s="1" t="s">
        <v>295</v>
      </c>
      <c r="AF40" s="1" t="s">
        <v>295</v>
      </c>
      <c r="AG40" s="1" t="s">
        <v>295</v>
      </c>
      <c r="AH40" s="1" t="s">
        <v>295</v>
      </c>
      <c r="AI40" s="1" t="s">
        <v>295</v>
      </c>
      <c r="AJ40" s="1" t="s">
        <v>295</v>
      </c>
      <c r="AN40" t="s">
        <v>290</v>
      </c>
      <c r="AO40" t="s">
        <v>290</v>
      </c>
      <c r="AP40" t="s">
        <v>294</v>
      </c>
      <c r="AQ40" t="s">
        <v>294</v>
      </c>
      <c r="AS40" s="1">
        <v>12</v>
      </c>
      <c r="AT40" s="1">
        <v>10</v>
      </c>
      <c r="AU40" s="1" t="s">
        <v>295</v>
      </c>
      <c r="AV40" s="1" t="s">
        <v>295</v>
      </c>
      <c r="BB40" s="1" t="s">
        <v>297</v>
      </c>
      <c r="BD40" s="1">
        <v>9000</v>
      </c>
      <c r="BE40" t="s">
        <v>294</v>
      </c>
      <c r="BF40" s="1">
        <v>4</v>
      </c>
      <c r="BG40" s="1" t="s">
        <v>679</v>
      </c>
      <c r="BH40" s="1" t="s">
        <v>312</v>
      </c>
      <c r="BI40" t="s">
        <v>294</v>
      </c>
      <c r="BJ40" t="s">
        <v>294</v>
      </c>
      <c r="BK40" t="s">
        <v>294</v>
      </c>
      <c r="BL40" t="s">
        <v>290</v>
      </c>
      <c r="BM40" t="s">
        <v>294</v>
      </c>
      <c r="BN40" t="s">
        <v>294</v>
      </c>
      <c r="BO40" t="s">
        <v>294</v>
      </c>
      <c r="BQ40" s="1" t="s">
        <v>400</v>
      </c>
      <c r="BR40" t="s">
        <v>294</v>
      </c>
      <c r="BS40" t="s">
        <v>294</v>
      </c>
      <c r="BT40" t="s">
        <v>294</v>
      </c>
      <c r="BU40" t="s">
        <v>290</v>
      </c>
      <c r="BV40" t="s">
        <v>290</v>
      </c>
      <c r="BX40" t="s">
        <v>294</v>
      </c>
      <c r="BY40" t="s">
        <v>294</v>
      </c>
      <c r="BZ40" t="s">
        <v>294</v>
      </c>
      <c r="CA40" t="s">
        <v>294</v>
      </c>
      <c r="CB40" t="s">
        <v>294</v>
      </c>
      <c r="CC40" t="s">
        <v>294</v>
      </c>
      <c r="CD40" t="s">
        <v>294</v>
      </c>
      <c r="CE40" t="s">
        <v>290</v>
      </c>
      <c r="CF40" t="s">
        <v>290</v>
      </c>
      <c r="CH40" s="1" t="s">
        <v>353</v>
      </c>
      <c r="CI40" t="s">
        <v>294</v>
      </c>
      <c r="CJ40" t="s">
        <v>294</v>
      </c>
      <c r="CK40" t="s">
        <v>294</v>
      </c>
      <c r="CL40" t="s">
        <v>290</v>
      </c>
      <c r="CM40" t="s">
        <v>294</v>
      </c>
      <c r="CN40" t="s">
        <v>294</v>
      </c>
      <c r="CO40" t="s">
        <v>294</v>
      </c>
      <c r="CQ40" s="1" t="s">
        <v>370</v>
      </c>
      <c r="CR40" s="1" t="s">
        <v>354</v>
      </c>
      <c r="CS40" s="1" t="s">
        <v>354</v>
      </c>
      <c r="CT40" s="1" t="s">
        <v>354</v>
      </c>
      <c r="CU40" s="1" t="s">
        <v>355</v>
      </c>
      <c r="CV40" s="1" t="s">
        <v>307</v>
      </c>
      <c r="CW40" s="1" t="s">
        <v>340</v>
      </c>
      <c r="CX40" s="1" t="s">
        <v>307</v>
      </c>
      <c r="CY40" s="1" t="s">
        <v>306</v>
      </c>
      <c r="CZ40" s="1" t="s">
        <v>307</v>
      </c>
      <c r="DA40" s="1" t="s">
        <v>305</v>
      </c>
      <c r="DB40" s="1" t="s">
        <v>308</v>
      </c>
      <c r="DC40" s="1" t="s">
        <v>308</v>
      </c>
      <c r="DD40" s="1" t="s">
        <v>308</v>
      </c>
      <c r="DE40" s="1" t="s">
        <v>308</v>
      </c>
      <c r="DF40" s="1" t="s">
        <v>305</v>
      </c>
      <c r="DG40" s="1" t="s">
        <v>340</v>
      </c>
      <c r="DH40" s="1" t="s">
        <v>305</v>
      </c>
      <c r="DI40" t="s">
        <v>290</v>
      </c>
      <c r="DJ40" t="s">
        <v>294</v>
      </c>
      <c r="DK40" t="s">
        <v>294</v>
      </c>
      <c r="DL40" t="s">
        <v>294</v>
      </c>
      <c r="DM40" t="s">
        <v>290</v>
      </c>
      <c r="DN40" t="s">
        <v>294</v>
      </c>
      <c r="DO40" t="s">
        <v>290</v>
      </c>
      <c r="DP40" t="s">
        <v>294</v>
      </c>
      <c r="DQ40" t="s">
        <v>294</v>
      </c>
      <c r="DR40" t="s">
        <v>294</v>
      </c>
      <c r="DS40" t="s">
        <v>294</v>
      </c>
      <c r="DT40" t="s">
        <v>294</v>
      </c>
      <c r="DU40" t="s">
        <v>290</v>
      </c>
      <c r="DV40" t="s">
        <v>294</v>
      </c>
      <c r="DW40" s="1" t="s">
        <v>356</v>
      </c>
      <c r="DX40" s="1" t="s">
        <v>356</v>
      </c>
      <c r="DY40" s="1" t="s">
        <v>356</v>
      </c>
      <c r="DZ40" s="1" t="s">
        <v>310</v>
      </c>
      <c r="EA40" s="1" t="s">
        <v>356</v>
      </c>
      <c r="EB40" s="1" t="s">
        <v>305</v>
      </c>
      <c r="EC40" s="1" t="s">
        <v>305</v>
      </c>
      <c r="ED40" s="1" t="s">
        <v>305</v>
      </c>
      <c r="EE40" s="1" t="s">
        <v>305</v>
      </c>
      <c r="EF40" s="9" t="s">
        <v>314</v>
      </c>
      <c r="EG40" s="1" t="s">
        <v>313</v>
      </c>
      <c r="EH40" s="1" t="s">
        <v>314</v>
      </c>
      <c r="EI40" s="1" t="s">
        <v>314</v>
      </c>
      <c r="EJ40" s="1" t="s">
        <v>312</v>
      </c>
      <c r="EK40" s="1" t="s">
        <v>313</v>
      </c>
      <c r="EL40" s="1" t="s">
        <v>314</v>
      </c>
      <c r="EM40" s="1" t="s">
        <v>313</v>
      </c>
      <c r="EN40" s="1" t="s">
        <v>313</v>
      </c>
      <c r="EO40" s="1" t="s">
        <v>313</v>
      </c>
      <c r="EP40" s="1" t="s">
        <v>300</v>
      </c>
      <c r="EQ40" s="1" t="s">
        <v>314</v>
      </c>
      <c r="ER40" s="1" t="s">
        <v>300</v>
      </c>
      <c r="ES40" s="1" t="s">
        <v>314</v>
      </c>
      <c r="ET40" s="1" t="s">
        <v>314</v>
      </c>
      <c r="EU40" s="1" t="s">
        <v>313</v>
      </c>
      <c r="EV40" s="1" t="s">
        <v>314</v>
      </c>
      <c r="EW40" s="1" t="s">
        <v>313</v>
      </c>
      <c r="EX40" s="1" t="s">
        <v>313</v>
      </c>
      <c r="EY40" s="1" t="s">
        <v>300</v>
      </c>
      <c r="EZ40" s="1" t="s">
        <v>312</v>
      </c>
      <c r="FA40" s="1" t="s">
        <v>313</v>
      </c>
      <c r="FB40" s="1" t="s">
        <v>313</v>
      </c>
      <c r="FC40" s="1" t="s">
        <v>314</v>
      </c>
      <c r="FD40" s="1" t="s">
        <v>314</v>
      </c>
      <c r="FE40" s="1" t="s">
        <v>323</v>
      </c>
      <c r="FF40" s="1" t="s">
        <v>314</v>
      </c>
      <c r="FG40" s="1" t="s">
        <v>314</v>
      </c>
      <c r="FH40" s="1" t="s">
        <v>313</v>
      </c>
      <c r="FI40" s="1" t="s">
        <v>313</v>
      </c>
      <c r="FJ40" s="1" t="s">
        <v>314</v>
      </c>
      <c r="FK40" s="1" t="s">
        <v>314</v>
      </c>
      <c r="FL40" s="1" t="s">
        <v>312</v>
      </c>
      <c r="FM40" s="1" t="s">
        <v>312</v>
      </c>
      <c r="FN40" s="1" t="s">
        <v>312</v>
      </c>
      <c r="FO40" s="1" t="s">
        <v>312</v>
      </c>
      <c r="FP40" s="1" t="s">
        <v>313</v>
      </c>
      <c r="FQ40" s="1" t="s">
        <v>313</v>
      </c>
      <c r="FR40" s="1" t="s">
        <v>313</v>
      </c>
      <c r="FS40" s="1" t="s">
        <v>314</v>
      </c>
      <c r="FT40" s="1" t="s">
        <v>314</v>
      </c>
      <c r="FU40" s="1" t="s">
        <v>313</v>
      </c>
      <c r="FV40" s="1" t="s">
        <v>312</v>
      </c>
      <c r="FW40" s="1" t="s">
        <v>312</v>
      </c>
      <c r="FX40" s="1" t="s">
        <v>313</v>
      </c>
      <c r="FY40" s="1" t="s">
        <v>312</v>
      </c>
      <c r="FZ40" s="1" t="s">
        <v>315</v>
      </c>
      <c r="GA40" s="9">
        <v>3</v>
      </c>
      <c r="GB40" s="1" t="s">
        <v>316</v>
      </c>
      <c r="GC40" s="1" t="s">
        <v>316</v>
      </c>
      <c r="GD40" s="1" t="s">
        <v>316</v>
      </c>
      <c r="GE40" s="1" t="s">
        <v>316</v>
      </c>
      <c r="GF40" s="1" t="s">
        <v>316</v>
      </c>
      <c r="GG40" s="1" t="s">
        <v>316</v>
      </c>
      <c r="GH40" s="1" t="s">
        <v>316</v>
      </c>
      <c r="GI40" s="1" t="s">
        <v>316</v>
      </c>
      <c r="GJ40" s="1" t="s">
        <v>316</v>
      </c>
      <c r="GK40" s="1" t="s">
        <v>316</v>
      </c>
      <c r="GL40" s="1" t="s">
        <v>316</v>
      </c>
      <c r="GM40" s="1" t="s">
        <v>316</v>
      </c>
      <c r="GN40" s="1" t="s">
        <v>303</v>
      </c>
      <c r="GO40" s="1" t="s">
        <v>319</v>
      </c>
      <c r="GP40" s="1" t="s">
        <v>318</v>
      </c>
      <c r="GQ40" s="1" t="s">
        <v>316</v>
      </c>
      <c r="GR40" s="1" t="s">
        <v>317</v>
      </c>
      <c r="GS40" s="1" t="s">
        <v>316</v>
      </c>
      <c r="GT40" s="1" t="s">
        <v>343</v>
      </c>
      <c r="GU40" s="1" t="s">
        <v>318</v>
      </c>
      <c r="GV40" s="1" t="s">
        <v>313</v>
      </c>
      <c r="GW40" s="1" t="s">
        <v>313</v>
      </c>
      <c r="GX40" s="1" t="s">
        <v>313</v>
      </c>
      <c r="GY40" s="1" t="s">
        <v>313</v>
      </c>
      <c r="GZ40" s="1" t="s">
        <v>313</v>
      </c>
      <c r="HA40" s="1" t="s">
        <v>313</v>
      </c>
      <c r="HB40" s="1" t="s">
        <v>313</v>
      </c>
      <c r="HC40" s="1" t="s">
        <v>313</v>
      </c>
      <c r="HD40" s="1" t="s">
        <v>313</v>
      </c>
      <c r="HE40" s="1" t="s">
        <v>313</v>
      </c>
      <c r="HF40" s="1" t="s">
        <v>359</v>
      </c>
      <c r="HG40" s="1" t="s">
        <v>344</v>
      </c>
      <c r="HH40" s="1" t="s">
        <v>322</v>
      </c>
      <c r="HO40" s="1" t="s">
        <v>300</v>
      </c>
      <c r="HP40" s="1" t="s">
        <v>300</v>
      </c>
      <c r="HQ40" s="1" t="s">
        <v>313</v>
      </c>
      <c r="HR40" s="1" t="s">
        <v>314</v>
      </c>
      <c r="HS40" s="1" t="s">
        <v>312</v>
      </c>
      <c r="HT40" s="1" t="s">
        <v>313</v>
      </c>
      <c r="HU40" s="1" t="s">
        <v>312</v>
      </c>
      <c r="HV40" s="1" t="s">
        <v>323</v>
      </c>
      <c r="HW40" s="1" t="s">
        <v>312</v>
      </c>
      <c r="HX40" s="1" t="s">
        <v>313</v>
      </c>
      <c r="HY40" s="1" t="s">
        <v>313</v>
      </c>
      <c r="HZ40" s="1" t="s">
        <v>300</v>
      </c>
      <c r="IA40" s="1" t="s">
        <v>300</v>
      </c>
      <c r="IB40" s="1" t="s">
        <v>312</v>
      </c>
      <c r="IC40" s="1" t="s">
        <v>345</v>
      </c>
      <c r="ID40" s="1" t="s">
        <v>313</v>
      </c>
      <c r="IE40" s="1" t="s">
        <v>313</v>
      </c>
      <c r="IF40" s="1" t="s">
        <v>314</v>
      </c>
      <c r="IG40" s="1" t="s">
        <v>314</v>
      </c>
      <c r="IH40" s="1" t="s">
        <v>313</v>
      </c>
      <c r="II40" s="1" t="s">
        <v>300</v>
      </c>
      <c r="IJ40" s="1" t="s">
        <v>313</v>
      </c>
      <c r="IK40" s="1" t="s">
        <v>312</v>
      </c>
      <c r="IL40" t="s">
        <v>290</v>
      </c>
      <c r="IM40" t="s">
        <v>290</v>
      </c>
      <c r="IN40" t="s">
        <v>290</v>
      </c>
      <c r="IO40" t="s">
        <v>294</v>
      </c>
      <c r="IP40" t="s">
        <v>290</v>
      </c>
      <c r="IQ40" t="s">
        <v>290</v>
      </c>
      <c r="IR40" t="s">
        <v>290</v>
      </c>
      <c r="IS40" t="s">
        <v>294</v>
      </c>
      <c r="IT40" t="s">
        <v>294</v>
      </c>
      <c r="IU40" t="s">
        <v>290</v>
      </c>
      <c r="IV40" t="s">
        <v>290</v>
      </c>
      <c r="IW40" t="s">
        <v>290</v>
      </c>
      <c r="IX40" t="s">
        <v>290</v>
      </c>
      <c r="IY40" t="s">
        <v>290</v>
      </c>
      <c r="IZ40" t="s">
        <v>294</v>
      </c>
      <c r="JA40" t="s">
        <v>294</v>
      </c>
      <c r="JC40" s="1" t="s">
        <v>373</v>
      </c>
      <c r="JD40" s="1" t="s">
        <v>402</v>
      </c>
      <c r="JE40" s="1" t="s">
        <v>360</v>
      </c>
      <c r="JF40" s="1">
        <v>1994</v>
      </c>
      <c r="JG40" s="1" t="s">
        <v>327</v>
      </c>
      <c r="JH40" s="1">
        <v>4</v>
      </c>
      <c r="JI40" s="1">
        <v>3</v>
      </c>
      <c r="JL40" s="1" t="s">
        <v>420</v>
      </c>
      <c r="JM40" s="1" t="s">
        <v>420</v>
      </c>
      <c r="JN40" s="1" t="s">
        <v>328</v>
      </c>
      <c r="JO40" s="1" t="s">
        <v>328</v>
      </c>
      <c r="JP40" s="1" t="s">
        <v>328</v>
      </c>
      <c r="JQ40" s="1" t="s">
        <v>328</v>
      </c>
      <c r="JR40" s="1" t="s">
        <v>328</v>
      </c>
      <c r="JT40" s="1">
        <v>1141.31</v>
      </c>
      <c r="JU40" s="1">
        <v>9.9499999999999993</v>
      </c>
      <c r="JW40" s="1">
        <v>96.62</v>
      </c>
      <c r="JX40" s="1">
        <v>45.29</v>
      </c>
      <c r="JY40" s="1">
        <v>29.71</v>
      </c>
      <c r="JZ40" s="1">
        <v>42.31</v>
      </c>
      <c r="KA40" s="1">
        <v>39.119999999999997</v>
      </c>
      <c r="KB40" s="1">
        <v>130.53</v>
      </c>
      <c r="KC40" s="1">
        <v>250.02</v>
      </c>
      <c r="KD40" s="1">
        <v>75</v>
      </c>
      <c r="KE40" s="1">
        <v>160.76</v>
      </c>
      <c r="KF40" s="1">
        <v>25.29</v>
      </c>
      <c r="KG40" s="1">
        <v>236.71</v>
      </c>
    </row>
    <row r="41" spans="1:293" ht="15.75" customHeight="1" x14ac:dyDescent="0.2">
      <c r="A41" s="1">
        <v>45</v>
      </c>
      <c r="B41" s="1" t="s">
        <v>496</v>
      </c>
      <c r="C41" s="1">
        <v>12</v>
      </c>
      <c r="D41" s="1" t="s">
        <v>287</v>
      </c>
      <c r="E41" s="1">
        <v>247025469</v>
      </c>
      <c r="F41" s="1" t="s">
        <v>497</v>
      </c>
      <c r="G41" s="1" t="s">
        <v>496</v>
      </c>
      <c r="H41" s="1" t="s">
        <v>498</v>
      </c>
      <c r="I41" s="1" t="s">
        <v>291</v>
      </c>
      <c r="J41" s="1">
        <v>150</v>
      </c>
      <c r="K41" t="s">
        <v>290</v>
      </c>
      <c r="L41" s="1" t="s">
        <v>292</v>
      </c>
      <c r="M41" s="1" t="s">
        <v>293</v>
      </c>
      <c r="O41" t="s">
        <v>294</v>
      </c>
      <c r="P41" t="s">
        <v>294</v>
      </c>
      <c r="Q41" t="s">
        <v>290</v>
      </c>
      <c r="R41" t="s">
        <v>294</v>
      </c>
      <c r="S41" t="s">
        <v>294</v>
      </c>
      <c r="T41" t="s">
        <v>294</v>
      </c>
      <c r="U41" t="s">
        <v>294</v>
      </c>
      <c r="V41" t="s">
        <v>294</v>
      </c>
      <c r="X41" t="s">
        <v>290</v>
      </c>
      <c r="Y41" t="s">
        <v>294</v>
      </c>
      <c r="Z41" t="s">
        <v>294</v>
      </c>
      <c r="AA41" t="s">
        <v>294</v>
      </c>
      <c r="AB41" t="s">
        <v>294</v>
      </c>
      <c r="AD41" s="1" t="s">
        <v>295</v>
      </c>
      <c r="AE41" s="1" t="s">
        <v>295</v>
      </c>
      <c r="AF41" s="1" t="s">
        <v>295</v>
      </c>
      <c r="AG41" s="1" t="s">
        <v>295</v>
      </c>
      <c r="AH41" s="1" t="s">
        <v>295</v>
      </c>
      <c r="AI41" s="1" t="s">
        <v>295</v>
      </c>
      <c r="AJ41" s="1" t="s">
        <v>295</v>
      </c>
      <c r="AN41" t="s">
        <v>290</v>
      </c>
      <c r="AO41" t="s">
        <v>290</v>
      </c>
      <c r="AP41" t="s">
        <v>294</v>
      </c>
      <c r="AQ41" t="s">
        <v>294</v>
      </c>
      <c r="AS41" s="1">
        <v>17</v>
      </c>
      <c r="AT41" s="1">
        <v>15</v>
      </c>
      <c r="AU41" t="s">
        <v>290</v>
      </c>
      <c r="AV41" t="s">
        <v>294</v>
      </c>
      <c r="AX41" s="1">
        <v>300</v>
      </c>
      <c r="AY41" s="1">
        <v>50</v>
      </c>
      <c r="AZ41" s="1">
        <v>600</v>
      </c>
      <c r="BA41" s="1">
        <v>1000</v>
      </c>
      <c r="BB41" s="1" t="s">
        <v>297</v>
      </c>
      <c r="BD41" s="1">
        <v>300</v>
      </c>
      <c r="BE41" t="s">
        <v>290</v>
      </c>
      <c r="BF41" s="1">
        <v>5</v>
      </c>
      <c r="BG41" s="1" t="s">
        <v>499</v>
      </c>
      <c r="BH41" s="1" t="s">
        <v>369</v>
      </c>
      <c r="BI41" t="s">
        <v>294</v>
      </c>
      <c r="BJ41" t="s">
        <v>290</v>
      </c>
      <c r="BK41" t="s">
        <v>290</v>
      </c>
      <c r="BL41" t="s">
        <v>294</v>
      </c>
      <c r="BM41" t="s">
        <v>294</v>
      </c>
      <c r="BN41" t="s">
        <v>290</v>
      </c>
      <c r="BO41" t="s">
        <v>294</v>
      </c>
      <c r="BQ41" s="1" t="s">
        <v>301</v>
      </c>
      <c r="BR41" t="s">
        <v>294</v>
      </c>
      <c r="BS41" t="s">
        <v>290</v>
      </c>
      <c r="BT41" t="s">
        <v>294</v>
      </c>
      <c r="BU41" t="s">
        <v>290</v>
      </c>
      <c r="BV41" t="s">
        <v>290</v>
      </c>
      <c r="BX41" t="s">
        <v>294</v>
      </c>
      <c r="BY41" t="s">
        <v>294</v>
      </c>
      <c r="BZ41" t="s">
        <v>290</v>
      </c>
      <c r="CA41" t="s">
        <v>294</v>
      </c>
      <c r="CB41" t="s">
        <v>294</v>
      </c>
      <c r="CC41" t="s">
        <v>294</v>
      </c>
      <c r="CD41" t="s">
        <v>294</v>
      </c>
      <c r="CE41" t="s">
        <v>294</v>
      </c>
      <c r="CF41" t="s">
        <v>294</v>
      </c>
      <c r="CH41" s="1" t="s">
        <v>353</v>
      </c>
      <c r="CI41" t="s">
        <v>294</v>
      </c>
      <c r="CJ41" t="s">
        <v>290</v>
      </c>
      <c r="CK41" t="s">
        <v>294</v>
      </c>
      <c r="CL41" t="s">
        <v>290</v>
      </c>
      <c r="CM41" t="s">
        <v>294</v>
      </c>
      <c r="CN41" t="s">
        <v>294</v>
      </c>
      <c r="CO41" t="s">
        <v>294</v>
      </c>
      <c r="CQ41" s="1" t="s">
        <v>319</v>
      </c>
      <c r="CR41" s="1" t="s">
        <v>354</v>
      </c>
      <c r="CS41" s="1" t="s">
        <v>314</v>
      </c>
      <c r="CT41" s="1" t="s">
        <v>314</v>
      </c>
      <c r="CU41" s="1" t="s">
        <v>500</v>
      </c>
      <c r="CV41" s="1" t="s">
        <v>305</v>
      </c>
      <c r="CW41" s="1" t="s">
        <v>306</v>
      </c>
      <c r="CX41" s="1" t="s">
        <v>306</v>
      </c>
      <c r="CY41" s="1" t="s">
        <v>307</v>
      </c>
      <c r="CZ41" s="1" t="s">
        <v>305</v>
      </c>
      <c r="DA41" s="1" t="s">
        <v>306</v>
      </c>
      <c r="DB41" s="1" t="s">
        <v>305</v>
      </c>
      <c r="DC41" s="1" t="s">
        <v>305</v>
      </c>
      <c r="DD41" s="1" t="s">
        <v>305</v>
      </c>
      <c r="DE41" s="1" t="s">
        <v>308</v>
      </c>
      <c r="DF41" s="1" t="s">
        <v>305</v>
      </c>
      <c r="DG41" s="1" t="s">
        <v>307</v>
      </c>
      <c r="DH41" s="1" t="s">
        <v>306</v>
      </c>
      <c r="DI41" t="s">
        <v>290</v>
      </c>
      <c r="DJ41" t="s">
        <v>290</v>
      </c>
      <c r="DK41" t="s">
        <v>294</v>
      </c>
      <c r="DL41" t="s">
        <v>294</v>
      </c>
      <c r="DM41" t="s">
        <v>294</v>
      </c>
      <c r="DN41" t="s">
        <v>294</v>
      </c>
      <c r="DO41" t="s">
        <v>294</v>
      </c>
      <c r="DP41" t="s">
        <v>294</v>
      </c>
      <c r="DQ41" t="s">
        <v>294</v>
      </c>
      <c r="DR41" t="s">
        <v>290</v>
      </c>
      <c r="DS41" t="s">
        <v>294</v>
      </c>
      <c r="DT41" t="s">
        <v>294</v>
      </c>
      <c r="DU41" t="s">
        <v>294</v>
      </c>
      <c r="DV41" t="s">
        <v>294</v>
      </c>
      <c r="DW41" s="1" t="s">
        <v>310</v>
      </c>
      <c r="DX41" s="1" t="s">
        <v>310</v>
      </c>
      <c r="DY41" s="1" t="s">
        <v>310</v>
      </c>
      <c r="DZ41" s="1" t="s">
        <v>310</v>
      </c>
      <c r="EA41" s="1" t="s">
        <v>341</v>
      </c>
      <c r="EB41" s="1" t="s">
        <v>308</v>
      </c>
      <c r="EC41" s="1" t="s">
        <v>308</v>
      </c>
      <c r="ED41" s="1" t="s">
        <v>308</v>
      </c>
      <c r="EE41" s="1" t="s">
        <v>308</v>
      </c>
      <c r="EF41" s="9" t="s">
        <v>314</v>
      </c>
      <c r="EG41" s="1" t="s">
        <v>300</v>
      </c>
      <c r="EH41" s="1" t="s">
        <v>314</v>
      </c>
      <c r="EI41" s="1" t="s">
        <v>300</v>
      </c>
      <c r="EJ41" s="1" t="s">
        <v>313</v>
      </c>
      <c r="EK41" s="1" t="s">
        <v>313</v>
      </c>
      <c r="EL41" s="1" t="s">
        <v>314</v>
      </c>
      <c r="EM41" s="1" t="s">
        <v>313</v>
      </c>
      <c r="EN41" s="1" t="s">
        <v>314</v>
      </c>
      <c r="EO41" s="1" t="s">
        <v>314</v>
      </c>
      <c r="EP41" s="1" t="s">
        <v>300</v>
      </c>
      <c r="EQ41" s="1" t="s">
        <v>314</v>
      </c>
      <c r="ER41" s="1" t="s">
        <v>314</v>
      </c>
      <c r="ES41" s="1" t="s">
        <v>300</v>
      </c>
      <c r="ET41" s="1" t="s">
        <v>300</v>
      </c>
      <c r="EU41" s="1" t="s">
        <v>314</v>
      </c>
      <c r="EV41" s="1" t="s">
        <v>300</v>
      </c>
      <c r="EW41" s="1" t="s">
        <v>314</v>
      </c>
      <c r="EX41" s="1" t="s">
        <v>314</v>
      </c>
      <c r="EY41" s="1" t="s">
        <v>314</v>
      </c>
      <c r="EZ41" s="1" t="s">
        <v>313</v>
      </c>
      <c r="FA41" s="1" t="s">
        <v>314</v>
      </c>
      <c r="FB41" s="1" t="s">
        <v>313</v>
      </c>
      <c r="FC41" s="1" t="s">
        <v>313</v>
      </c>
      <c r="FD41" s="1" t="s">
        <v>314</v>
      </c>
      <c r="FE41" s="1" t="s">
        <v>313</v>
      </c>
      <c r="FF41" s="1" t="s">
        <v>313</v>
      </c>
      <c r="FG41" s="1" t="s">
        <v>313</v>
      </c>
      <c r="FH41" s="1" t="s">
        <v>313</v>
      </c>
      <c r="FI41" s="1" t="s">
        <v>313</v>
      </c>
      <c r="FJ41" s="1" t="s">
        <v>313</v>
      </c>
      <c r="FK41" s="1" t="s">
        <v>314</v>
      </c>
      <c r="FL41" s="1" t="s">
        <v>300</v>
      </c>
      <c r="FM41" s="1" t="s">
        <v>300</v>
      </c>
      <c r="FN41" s="1" t="s">
        <v>300</v>
      </c>
      <c r="FO41" s="1" t="s">
        <v>300</v>
      </c>
      <c r="FP41" s="1" t="s">
        <v>300</v>
      </c>
      <c r="FQ41" s="1" t="s">
        <v>300</v>
      </c>
      <c r="FR41" s="1" t="s">
        <v>300</v>
      </c>
      <c r="FS41" s="1" t="s">
        <v>300</v>
      </c>
      <c r="FT41" s="1" t="s">
        <v>300</v>
      </c>
      <c r="FU41" s="1" t="s">
        <v>300</v>
      </c>
      <c r="FV41" s="1" t="s">
        <v>300</v>
      </c>
      <c r="FW41" s="1" t="s">
        <v>300</v>
      </c>
      <c r="FX41" s="1" t="s">
        <v>300</v>
      </c>
      <c r="FY41" s="1" t="s">
        <v>300</v>
      </c>
      <c r="FZ41" s="1" t="s">
        <v>315</v>
      </c>
      <c r="GA41" s="9">
        <v>4</v>
      </c>
      <c r="GB41" s="1" t="s">
        <v>319</v>
      </c>
      <c r="GC41" s="1" t="s">
        <v>316</v>
      </c>
      <c r="GD41" s="1" t="s">
        <v>316</v>
      </c>
      <c r="GE41" s="1" t="s">
        <v>317</v>
      </c>
      <c r="GF41" s="1" t="s">
        <v>316</v>
      </c>
      <c r="GG41" s="1" t="s">
        <v>316</v>
      </c>
      <c r="GH41" s="1" t="s">
        <v>316</v>
      </c>
      <c r="GI41" s="1" t="s">
        <v>316</v>
      </c>
      <c r="GJ41" s="1" t="s">
        <v>316</v>
      </c>
      <c r="GK41" s="1" t="s">
        <v>316</v>
      </c>
      <c r="GL41" s="1" t="s">
        <v>316</v>
      </c>
      <c r="GM41" s="1" t="s">
        <v>319</v>
      </c>
      <c r="GN41" s="1" t="s">
        <v>303</v>
      </c>
      <c r="GO41" s="1" t="s">
        <v>303</v>
      </c>
      <c r="GP41" s="1" t="s">
        <v>303</v>
      </c>
      <c r="GQ41" s="1" t="s">
        <v>303</v>
      </c>
      <c r="GR41" s="1" t="s">
        <v>303</v>
      </c>
      <c r="GS41" s="1" t="s">
        <v>303</v>
      </c>
      <c r="GT41" s="1" t="s">
        <v>303</v>
      </c>
      <c r="GU41" s="1" t="s">
        <v>303</v>
      </c>
      <c r="GV41" s="1" t="s">
        <v>312</v>
      </c>
      <c r="GW41" s="1" t="s">
        <v>300</v>
      </c>
      <c r="GX41" s="1" t="s">
        <v>314</v>
      </c>
      <c r="GY41" s="1" t="s">
        <v>300</v>
      </c>
      <c r="GZ41" s="1" t="s">
        <v>313</v>
      </c>
      <c r="HA41" s="1" t="s">
        <v>323</v>
      </c>
      <c r="HB41" s="1" t="s">
        <v>323</v>
      </c>
      <c r="HC41" s="1" t="s">
        <v>300</v>
      </c>
      <c r="HD41" s="1" t="s">
        <v>300</v>
      </c>
      <c r="HE41" s="1" t="s">
        <v>300</v>
      </c>
      <c r="HF41" s="1" t="s">
        <v>344</v>
      </c>
      <c r="HG41" s="1" t="s">
        <v>322</v>
      </c>
      <c r="HH41" s="1" t="s">
        <v>358</v>
      </c>
      <c r="HO41" s="1" t="s">
        <v>300</v>
      </c>
      <c r="HP41" s="1" t="s">
        <v>313</v>
      </c>
      <c r="HQ41" s="1" t="s">
        <v>300</v>
      </c>
      <c r="HR41" s="1" t="s">
        <v>314</v>
      </c>
      <c r="HS41" s="1" t="s">
        <v>300</v>
      </c>
      <c r="HT41" s="1" t="s">
        <v>314</v>
      </c>
      <c r="HU41" s="1" t="s">
        <v>300</v>
      </c>
      <c r="HV41" s="1" t="s">
        <v>314</v>
      </c>
      <c r="HW41" s="1" t="s">
        <v>313</v>
      </c>
      <c r="HX41" s="1" t="s">
        <v>314</v>
      </c>
      <c r="HY41" s="1" t="s">
        <v>314</v>
      </c>
      <c r="HZ41" s="1" t="s">
        <v>300</v>
      </c>
      <c r="IA41" s="1" t="s">
        <v>300</v>
      </c>
      <c r="IB41" s="1" t="s">
        <v>300</v>
      </c>
      <c r="IC41" s="1" t="s">
        <v>401</v>
      </c>
      <c r="ID41" s="1" t="s">
        <v>300</v>
      </c>
      <c r="IE41" s="1" t="s">
        <v>300</v>
      </c>
      <c r="IF41" s="1" t="s">
        <v>314</v>
      </c>
      <c r="IG41" s="1" t="s">
        <v>300</v>
      </c>
      <c r="IH41" s="1" t="s">
        <v>314</v>
      </c>
      <c r="II41" s="1" t="s">
        <v>300</v>
      </c>
      <c r="IJ41" s="1" t="s">
        <v>300</v>
      </c>
      <c r="IK41" s="1" t="s">
        <v>300</v>
      </c>
      <c r="IL41" t="s">
        <v>290</v>
      </c>
      <c r="IM41" t="s">
        <v>294</v>
      </c>
      <c r="IN41" t="s">
        <v>290</v>
      </c>
      <c r="IO41" t="s">
        <v>294</v>
      </c>
      <c r="IP41" t="s">
        <v>290</v>
      </c>
      <c r="IQ41" t="s">
        <v>290</v>
      </c>
      <c r="IR41" t="s">
        <v>294</v>
      </c>
      <c r="IS41" t="s">
        <v>294</v>
      </c>
      <c r="IT41" t="s">
        <v>294</v>
      </c>
      <c r="IU41" t="s">
        <v>290</v>
      </c>
      <c r="IV41" t="s">
        <v>290</v>
      </c>
      <c r="IW41" t="s">
        <v>290</v>
      </c>
      <c r="IX41" t="s">
        <v>290</v>
      </c>
      <c r="IY41" t="s">
        <v>290</v>
      </c>
      <c r="IZ41" t="s">
        <v>294</v>
      </c>
      <c r="JA41" t="s">
        <v>294</v>
      </c>
      <c r="JC41" s="1" t="s">
        <v>402</v>
      </c>
      <c r="JD41" s="1" t="s">
        <v>325</v>
      </c>
      <c r="JE41" s="1" t="s">
        <v>403</v>
      </c>
      <c r="JF41" s="1">
        <v>1996</v>
      </c>
      <c r="JG41" s="1" t="s">
        <v>327</v>
      </c>
      <c r="JH41" s="1">
        <v>1</v>
      </c>
      <c r="JI41" s="1">
        <v>0</v>
      </c>
      <c r="JJ41" s="1">
        <v>2000</v>
      </c>
      <c r="JK41" s="1">
        <v>6000</v>
      </c>
      <c r="JN41" s="1" t="s">
        <v>328</v>
      </c>
      <c r="JO41" s="1" t="s">
        <v>328</v>
      </c>
      <c r="JP41" s="1" t="s">
        <v>328</v>
      </c>
      <c r="JQ41" s="1" t="s">
        <v>328</v>
      </c>
      <c r="JR41" s="1" t="s">
        <v>328</v>
      </c>
      <c r="JT41" s="1">
        <v>1397.21</v>
      </c>
      <c r="JU41" s="1">
        <v>9.83</v>
      </c>
      <c r="JW41" s="1">
        <v>150.54</v>
      </c>
      <c r="JX41" s="1">
        <v>62.25</v>
      </c>
      <c r="JY41" s="1">
        <v>46.29</v>
      </c>
      <c r="JZ41" s="1">
        <v>49.87</v>
      </c>
      <c r="KA41" s="1">
        <v>127.33</v>
      </c>
      <c r="KB41" s="1">
        <v>201.84</v>
      </c>
      <c r="KC41" s="1">
        <v>402.38</v>
      </c>
      <c r="KD41" s="1">
        <v>147.44</v>
      </c>
      <c r="KE41" s="1">
        <v>107.18</v>
      </c>
      <c r="KF41" s="1">
        <v>21.17</v>
      </c>
      <c r="KG41" s="1">
        <v>71.09</v>
      </c>
    </row>
    <row r="42" spans="1:293" ht="15.75" customHeight="1" x14ac:dyDescent="0.2">
      <c r="A42" s="1">
        <v>81</v>
      </c>
      <c r="B42" s="1" t="s">
        <v>609</v>
      </c>
      <c r="C42" s="1">
        <v>12</v>
      </c>
      <c r="D42" s="1" t="s">
        <v>287</v>
      </c>
      <c r="E42" s="1">
        <v>1010159246</v>
      </c>
      <c r="F42" s="1" t="s">
        <v>610</v>
      </c>
      <c r="G42" s="1" t="s">
        <v>609</v>
      </c>
      <c r="H42" s="1" t="s">
        <v>611</v>
      </c>
      <c r="I42" s="1" t="s">
        <v>291</v>
      </c>
      <c r="J42" s="1">
        <v>150</v>
      </c>
      <c r="K42" t="s">
        <v>294</v>
      </c>
      <c r="L42" s="1" t="s">
        <v>292</v>
      </c>
      <c r="M42" s="1" t="s">
        <v>365</v>
      </c>
      <c r="O42" t="s">
        <v>294</v>
      </c>
      <c r="P42" t="s">
        <v>290</v>
      </c>
      <c r="Q42" t="s">
        <v>290</v>
      </c>
      <c r="R42" t="s">
        <v>294</v>
      </c>
      <c r="S42" t="s">
        <v>290</v>
      </c>
      <c r="T42" t="s">
        <v>294</v>
      </c>
      <c r="U42" t="s">
        <v>294</v>
      </c>
      <c r="V42" t="s">
        <v>294</v>
      </c>
      <c r="X42" t="s">
        <v>290</v>
      </c>
      <c r="Y42" t="s">
        <v>294</v>
      </c>
      <c r="Z42" t="s">
        <v>294</v>
      </c>
      <c r="AA42" t="s">
        <v>294</v>
      </c>
      <c r="AB42" t="s">
        <v>294</v>
      </c>
      <c r="AD42" s="1" t="s">
        <v>295</v>
      </c>
      <c r="AE42" s="1" t="s">
        <v>295</v>
      </c>
      <c r="AF42" s="1" t="s">
        <v>295</v>
      </c>
      <c r="AG42" s="1" t="s">
        <v>295</v>
      </c>
      <c r="AH42" s="1" t="s">
        <v>295</v>
      </c>
      <c r="AI42" s="1" t="s">
        <v>295</v>
      </c>
      <c r="AJ42" s="1" t="s">
        <v>295</v>
      </c>
      <c r="AN42" t="s">
        <v>290</v>
      </c>
      <c r="AO42" t="s">
        <v>290</v>
      </c>
      <c r="AP42" t="s">
        <v>294</v>
      </c>
      <c r="AQ42" t="s">
        <v>294</v>
      </c>
      <c r="AS42" s="1" t="s">
        <v>612</v>
      </c>
      <c r="AT42" s="1">
        <v>10</v>
      </c>
      <c r="AU42" t="s">
        <v>290</v>
      </c>
      <c r="AV42" t="s">
        <v>294</v>
      </c>
      <c r="AX42" s="1">
        <v>100</v>
      </c>
      <c r="AY42" s="1">
        <v>0</v>
      </c>
      <c r="AZ42" s="1">
        <v>200</v>
      </c>
      <c r="BA42" s="1">
        <v>500</v>
      </c>
      <c r="BB42" s="1" t="s">
        <v>336</v>
      </c>
      <c r="BD42" s="1">
        <v>2000</v>
      </c>
      <c r="BE42" t="s">
        <v>290</v>
      </c>
      <c r="BF42" s="1">
        <v>3</v>
      </c>
      <c r="BG42" s="1" t="s">
        <v>613</v>
      </c>
      <c r="BH42" s="1" t="s">
        <v>314</v>
      </c>
      <c r="BI42" t="s">
        <v>294</v>
      </c>
      <c r="BJ42" t="s">
        <v>294</v>
      </c>
      <c r="BK42" t="s">
        <v>294</v>
      </c>
      <c r="BL42" t="s">
        <v>294</v>
      </c>
      <c r="BM42" t="s">
        <v>294</v>
      </c>
      <c r="BN42" t="s">
        <v>294</v>
      </c>
      <c r="BO42" t="s">
        <v>290</v>
      </c>
      <c r="BQ42" s="1" t="s">
        <v>301</v>
      </c>
      <c r="BR42" t="s">
        <v>290</v>
      </c>
      <c r="BS42" t="s">
        <v>294</v>
      </c>
      <c r="BT42" t="s">
        <v>294</v>
      </c>
      <c r="BU42" t="s">
        <v>294</v>
      </c>
      <c r="BV42" t="s">
        <v>290</v>
      </c>
      <c r="BX42" t="s">
        <v>290</v>
      </c>
      <c r="BY42" t="s">
        <v>294</v>
      </c>
      <c r="BZ42" t="s">
        <v>294</v>
      </c>
      <c r="CA42" t="s">
        <v>294</v>
      </c>
      <c r="CB42" t="s">
        <v>294</v>
      </c>
      <c r="CC42" t="s">
        <v>294</v>
      </c>
      <c r="CD42" t="s">
        <v>294</v>
      </c>
      <c r="CE42" t="s">
        <v>294</v>
      </c>
      <c r="CF42" t="s">
        <v>294</v>
      </c>
      <c r="CH42" s="1" t="s">
        <v>353</v>
      </c>
      <c r="CI42" t="s">
        <v>294</v>
      </c>
      <c r="CJ42" t="s">
        <v>290</v>
      </c>
      <c r="CK42" t="s">
        <v>294</v>
      </c>
      <c r="CL42" t="s">
        <v>290</v>
      </c>
      <c r="CM42" t="s">
        <v>294</v>
      </c>
      <c r="CN42" t="s">
        <v>294</v>
      </c>
      <c r="CO42" t="s">
        <v>294</v>
      </c>
      <c r="CQ42" s="1" t="s">
        <v>318</v>
      </c>
      <c r="CR42" s="1" t="s">
        <v>300</v>
      </c>
      <c r="CS42" s="1" t="s">
        <v>314</v>
      </c>
      <c r="CT42" s="1" t="s">
        <v>314</v>
      </c>
      <c r="CU42" s="1" t="s">
        <v>355</v>
      </c>
      <c r="CV42" s="1" t="s">
        <v>307</v>
      </c>
      <c r="CW42" s="1" t="s">
        <v>306</v>
      </c>
      <c r="CX42" s="1" t="s">
        <v>306</v>
      </c>
      <c r="CY42" s="1" t="s">
        <v>307</v>
      </c>
      <c r="CZ42" s="1" t="s">
        <v>306</v>
      </c>
      <c r="DA42" s="1" t="s">
        <v>306</v>
      </c>
      <c r="DB42" s="1" t="s">
        <v>308</v>
      </c>
      <c r="DC42" s="1" t="s">
        <v>308</v>
      </c>
      <c r="DD42" s="1" t="s">
        <v>308</v>
      </c>
      <c r="DE42" s="1" t="s">
        <v>308</v>
      </c>
      <c r="DF42" s="1" t="s">
        <v>307</v>
      </c>
      <c r="DG42" s="1" t="s">
        <v>307</v>
      </c>
      <c r="DH42" s="1" t="s">
        <v>305</v>
      </c>
      <c r="DI42" t="s">
        <v>290</v>
      </c>
      <c r="DJ42" t="s">
        <v>294</v>
      </c>
      <c r="DK42" t="s">
        <v>290</v>
      </c>
      <c r="DL42" t="s">
        <v>294</v>
      </c>
      <c r="DM42" t="s">
        <v>290</v>
      </c>
      <c r="DN42" t="s">
        <v>294</v>
      </c>
      <c r="DO42" t="s">
        <v>294</v>
      </c>
      <c r="DP42" t="s">
        <v>294</v>
      </c>
      <c r="DQ42" t="s">
        <v>294</v>
      </c>
      <c r="DR42" t="s">
        <v>294</v>
      </c>
      <c r="DS42" t="s">
        <v>290</v>
      </c>
      <c r="DT42" t="s">
        <v>294</v>
      </c>
      <c r="DU42" t="s">
        <v>290</v>
      </c>
      <c r="DV42" t="s">
        <v>294</v>
      </c>
      <c r="DW42" s="1" t="s">
        <v>310</v>
      </c>
      <c r="DX42" s="1" t="s">
        <v>310</v>
      </c>
      <c r="DY42" s="1" t="s">
        <v>310</v>
      </c>
      <c r="DZ42" s="1" t="s">
        <v>310</v>
      </c>
      <c r="EA42" s="1" t="s">
        <v>311</v>
      </c>
      <c r="EB42" s="1" t="s">
        <v>308</v>
      </c>
      <c r="EC42" s="1" t="s">
        <v>305</v>
      </c>
      <c r="ED42" s="1" t="s">
        <v>308</v>
      </c>
      <c r="EE42" s="1" t="s">
        <v>308</v>
      </c>
      <c r="EF42" s="9" t="s">
        <v>312</v>
      </c>
      <c r="EG42" s="1" t="s">
        <v>300</v>
      </c>
      <c r="EH42" s="1" t="s">
        <v>314</v>
      </c>
      <c r="EI42" s="1" t="s">
        <v>300</v>
      </c>
      <c r="EJ42" s="1" t="s">
        <v>300</v>
      </c>
      <c r="EK42" s="1" t="s">
        <v>300</v>
      </c>
      <c r="EL42" s="1" t="s">
        <v>300</v>
      </c>
      <c r="EM42" s="1" t="s">
        <v>300</v>
      </c>
      <c r="EN42" s="1" t="s">
        <v>313</v>
      </c>
      <c r="EO42" s="1" t="s">
        <v>314</v>
      </c>
      <c r="EP42" s="1" t="s">
        <v>312</v>
      </c>
      <c r="EQ42" s="1" t="s">
        <v>323</v>
      </c>
      <c r="ER42" s="1" t="s">
        <v>314</v>
      </c>
      <c r="ES42" s="1" t="s">
        <v>300</v>
      </c>
      <c r="ET42" s="1" t="s">
        <v>313</v>
      </c>
      <c r="EU42" s="1" t="s">
        <v>313</v>
      </c>
      <c r="EV42" s="1" t="s">
        <v>313</v>
      </c>
      <c r="EW42" s="1" t="s">
        <v>300</v>
      </c>
      <c r="EX42" s="1" t="s">
        <v>300</v>
      </c>
      <c r="EY42" s="1" t="s">
        <v>313</v>
      </c>
      <c r="EZ42" s="1" t="s">
        <v>300</v>
      </c>
      <c r="FA42" s="1" t="s">
        <v>314</v>
      </c>
      <c r="FB42" s="1" t="s">
        <v>314</v>
      </c>
      <c r="FC42" s="1" t="s">
        <v>313</v>
      </c>
      <c r="FD42" s="1" t="s">
        <v>313</v>
      </c>
      <c r="FE42" s="1" t="s">
        <v>313</v>
      </c>
      <c r="FF42" s="1" t="s">
        <v>313</v>
      </c>
      <c r="FG42" s="1" t="s">
        <v>313</v>
      </c>
      <c r="FH42" s="1" t="s">
        <v>313</v>
      </c>
      <c r="FI42" s="1" t="s">
        <v>313</v>
      </c>
      <c r="FJ42" s="1" t="s">
        <v>300</v>
      </c>
      <c r="FK42" s="1" t="s">
        <v>313</v>
      </c>
      <c r="FL42" s="1" t="s">
        <v>300</v>
      </c>
      <c r="FM42" s="1" t="s">
        <v>300</v>
      </c>
      <c r="FN42" s="1" t="s">
        <v>312</v>
      </c>
      <c r="FO42" s="1" t="s">
        <v>312</v>
      </c>
      <c r="FP42" s="1" t="s">
        <v>300</v>
      </c>
      <c r="FQ42" s="1" t="s">
        <v>300</v>
      </c>
      <c r="FR42" s="1" t="s">
        <v>300</v>
      </c>
      <c r="FS42" s="1" t="s">
        <v>300</v>
      </c>
      <c r="FT42" s="1" t="s">
        <v>300</v>
      </c>
      <c r="FU42" s="1" t="s">
        <v>300</v>
      </c>
      <c r="FV42" s="1" t="s">
        <v>312</v>
      </c>
      <c r="FW42" s="1" t="s">
        <v>312</v>
      </c>
      <c r="FX42" s="1" t="s">
        <v>313</v>
      </c>
      <c r="FY42" s="1" t="s">
        <v>312</v>
      </c>
      <c r="FZ42" s="1" t="s">
        <v>315</v>
      </c>
      <c r="GA42" s="9">
        <v>5</v>
      </c>
      <c r="GB42" s="1" t="s">
        <v>303</v>
      </c>
      <c r="GC42" s="1" t="s">
        <v>316</v>
      </c>
      <c r="GD42" s="1" t="s">
        <v>303</v>
      </c>
      <c r="GE42" s="1" t="s">
        <v>303</v>
      </c>
      <c r="GF42" s="1" t="s">
        <v>316</v>
      </c>
      <c r="GG42" s="1" t="s">
        <v>316</v>
      </c>
      <c r="GH42" s="1" t="s">
        <v>343</v>
      </c>
      <c r="GI42" s="1" t="s">
        <v>316</v>
      </c>
      <c r="GJ42" s="1" t="s">
        <v>316</v>
      </c>
      <c r="GK42" s="1" t="s">
        <v>316</v>
      </c>
      <c r="GL42" s="1" t="s">
        <v>316</v>
      </c>
      <c r="GM42" s="1" t="s">
        <v>343</v>
      </c>
      <c r="GN42" s="1" t="s">
        <v>303</v>
      </c>
      <c r="GO42" s="1" t="s">
        <v>303</v>
      </c>
      <c r="GP42" s="1" t="s">
        <v>316</v>
      </c>
      <c r="GQ42" s="1" t="s">
        <v>316</v>
      </c>
      <c r="GR42" s="1" t="s">
        <v>303</v>
      </c>
      <c r="GS42" s="1" t="s">
        <v>318</v>
      </c>
      <c r="GT42" s="1" t="s">
        <v>303</v>
      </c>
      <c r="GU42" s="1" t="s">
        <v>317</v>
      </c>
      <c r="GV42" s="1" t="s">
        <v>300</v>
      </c>
      <c r="GW42" s="1" t="s">
        <v>312</v>
      </c>
      <c r="GX42" s="1" t="s">
        <v>312</v>
      </c>
      <c r="GY42" s="1" t="s">
        <v>300</v>
      </c>
      <c r="GZ42" s="1" t="s">
        <v>313</v>
      </c>
      <c r="HA42" s="1" t="s">
        <v>300</v>
      </c>
      <c r="HB42" s="1" t="s">
        <v>300</v>
      </c>
      <c r="HC42" s="1" t="s">
        <v>312</v>
      </c>
      <c r="HD42" s="1" t="s">
        <v>300</v>
      </c>
      <c r="HE42" s="1" t="s">
        <v>312</v>
      </c>
      <c r="HF42" s="1" t="s">
        <v>320</v>
      </c>
      <c r="HG42" s="1" t="s">
        <v>344</v>
      </c>
      <c r="HH42" s="1" t="s">
        <v>321</v>
      </c>
      <c r="HO42" s="1" t="s">
        <v>300</v>
      </c>
      <c r="HP42" s="1" t="s">
        <v>300</v>
      </c>
      <c r="HQ42" s="1" t="s">
        <v>300</v>
      </c>
      <c r="HR42" s="1" t="s">
        <v>323</v>
      </c>
      <c r="HS42" s="1" t="s">
        <v>300</v>
      </c>
      <c r="HT42" s="1" t="s">
        <v>300</v>
      </c>
      <c r="HU42" s="1" t="s">
        <v>300</v>
      </c>
      <c r="HV42" s="1" t="s">
        <v>314</v>
      </c>
      <c r="HW42" s="1" t="s">
        <v>313</v>
      </c>
      <c r="HX42" s="1" t="s">
        <v>314</v>
      </c>
      <c r="HY42" s="1" t="s">
        <v>300</v>
      </c>
      <c r="HZ42" s="1" t="s">
        <v>312</v>
      </c>
      <c r="IA42" s="1" t="s">
        <v>312</v>
      </c>
      <c r="IB42" s="1" t="s">
        <v>300</v>
      </c>
      <c r="IC42" s="1" t="s">
        <v>324</v>
      </c>
      <c r="ID42" s="1" t="s">
        <v>300</v>
      </c>
      <c r="IE42" s="1" t="s">
        <v>300</v>
      </c>
      <c r="IF42" s="1" t="s">
        <v>300</v>
      </c>
      <c r="IG42" s="1" t="s">
        <v>314</v>
      </c>
      <c r="IH42" s="1" t="s">
        <v>300</v>
      </c>
      <c r="II42" s="1" t="s">
        <v>314</v>
      </c>
      <c r="IJ42" s="1" t="s">
        <v>300</v>
      </c>
      <c r="IK42" s="1" t="s">
        <v>313</v>
      </c>
      <c r="IL42" t="s">
        <v>290</v>
      </c>
      <c r="IM42" t="s">
        <v>294</v>
      </c>
      <c r="IN42" t="s">
        <v>294</v>
      </c>
      <c r="IO42" t="s">
        <v>294</v>
      </c>
      <c r="IP42" t="s">
        <v>290</v>
      </c>
      <c r="IQ42" t="s">
        <v>290</v>
      </c>
      <c r="IR42" t="s">
        <v>290</v>
      </c>
      <c r="IS42" t="s">
        <v>294</v>
      </c>
      <c r="IT42" t="s">
        <v>294</v>
      </c>
      <c r="IU42" t="s">
        <v>290</v>
      </c>
      <c r="IV42" t="s">
        <v>290</v>
      </c>
      <c r="IW42" t="s">
        <v>290</v>
      </c>
      <c r="IX42" t="s">
        <v>294</v>
      </c>
      <c r="IY42" t="s">
        <v>290</v>
      </c>
      <c r="IZ42" t="s">
        <v>294</v>
      </c>
      <c r="JA42" t="s">
        <v>294</v>
      </c>
      <c r="JC42" s="1" t="s">
        <v>372</v>
      </c>
      <c r="JD42" s="1" t="s">
        <v>402</v>
      </c>
      <c r="JE42" s="1" t="s">
        <v>346</v>
      </c>
      <c r="JF42" s="1">
        <v>1999</v>
      </c>
      <c r="JG42" s="1" t="s">
        <v>384</v>
      </c>
      <c r="JH42" s="1">
        <v>5</v>
      </c>
      <c r="JI42" s="1">
        <v>0</v>
      </c>
      <c r="JJ42" s="1">
        <v>800</v>
      </c>
      <c r="JK42" s="1">
        <v>5000</v>
      </c>
      <c r="JN42" s="1" t="s">
        <v>328</v>
      </c>
      <c r="JO42" s="1" t="s">
        <v>328</v>
      </c>
      <c r="JP42" s="1" t="s">
        <v>328</v>
      </c>
      <c r="JQ42" s="1" t="s">
        <v>328</v>
      </c>
      <c r="JR42" s="1" t="s">
        <v>328</v>
      </c>
      <c r="JT42" s="1">
        <v>1182.4100000000001</v>
      </c>
      <c r="JU42" s="1">
        <v>11.07</v>
      </c>
      <c r="JW42" s="1">
        <v>117.55</v>
      </c>
      <c r="JX42" s="1">
        <v>18.34</v>
      </c>
      <c r="JY42" s="1">
        <v>42.07</v>
      </c>
      <c r="JZ42" s="1">
        <v>38.520000000000003</v>
      </c>
      <c r="KA42" s="1">
        <v>32.14</v>
      </c>
      <c r="KB42" s="1">
        <v>109.54</v>
      </c>
      <c r="KC42" s="1">
        <v>287.49</v>
      </c>
      <c r="KD42" s="1">
        <v>91.68</v>
      </c>
      <c r="KE42" s="1">
        <v>293.94</v>
      </c>
      <c r="KF42" s="1">
        <v>43.19</v>
      </c>
      <c r="KG42" s="1">
        <v>96.88</v>
      </c>
    </row>
    <row r="43" spans="1:293" ht="15.75" customHeight="1" x14ac:dyDescent="0.2">
      <c r="A43" s="1">
        <v>179</v>
      </c>
      <c r="B43" s="1" t="s">
        <v>887</v>
      </c>
      <c r="C43" s="1">
        <v>12</v>
      </c>
      <c r="D43" s="1" t="s">
        <v>287</v>
      </c>
      <c r="E43" s="1">
        <v>1958542746</v>
      </c>
      <c r="F43" s="1" t="s">
        <v>888</v>
      </c>
      <c r="G43" s="1" t="s">
        <v>887</v>
      </c>
      <c r="H43" s="1" t="s">
        <v>889</v>
      </c>
      <c r="I43" s="1" t="s">
        <v>291</v>
      </c>
      <c r="J43" s="1">
        <v>200</v>
      </c>
      <c r="K43" t="s">
        <v>290</v>
      </c>
      <c r="L43" s="1" t="s">
        <v>292</v>
      </c>
      <c r="M43" s="1" t="s">
        <v>293</v>
      </c>
      <c r="O43" t="s">
        <v>294</v>
      </c>
      <c r="P43" t="s">
        <v>294</v>
      </c>
      <c r="Q43" t="s">
        <v>294</v>
      </c>
      <c r="R43" t="s">
        <v>294</v>
      </c>
      <c r="S43" t="s">
        <v>294</v>
      </c>
      <c r="T43" t="s">
        <v>294</v>
      </c>
      <c r="U43" t="s">
        <v>290</v>
      </c>
      <c r="V43" t="s">
        <v>294</v>
      </c>
      <c r="X43" t="s">
        <v>294</v>
      </c>
      <c r="Y43" t="s">
        <v>294</v>
      </c>
      <c r="Z43" t="s">
        <v>294</v>
      </c>
      <c r="AA43" t="s">
        <v>294</v>
      </c>
      <c r="AB43" t="s">
        <v>290</v>
      </c>
      <c r="AD43" s="1" t="s">
        <v>295</v>
      </c>
      <c r="AE43" s="1" t="s">
        <v>295</v>
      </c>
      <c r="AF43" s="1" t="s">
        <v>295</v>
      </c>
      <c r="AG43" s="1" t="s">
        <v>295</v>
      </c>
      <c r="AH43" s="1" t="s">
        <v>295</v>
      </c>
      <c r="AI43" s="1" t="s">
        <v>295</v>
      </c>
      <c r="AJ43" s="1" t="s">
        <v>295</v>
      </c>
      <c r="AN43" s="1" t="s">
        <v>295</v>
      </c>
      <c r="AO43" s="1" t="s">
        <v>295</v>
      </c>
      <c r="AP43" s="1" t="s">
        <v>295</v>
      </c>
      <c r="AQ43" s="1" t="s">
        <v>295</v>
      </c>
      <c r="AU43" s="1" t="s">
        <v>295</v>
      </c>
      <c r="AV43" s="1" t="s">
        <v>295</v>
      </c>
      <c r="BB43" s="1" t="s">
        <v>297</v>
      </c>
      <c r="BD43" s="1">
        <v>5000</v>
      </c>
      <c r="BE43" s="1" t="s">
        <v>298</v>
      </c>
      <c r="BF43" s="1">
        <v>2</v>
      </c>
      <c r="BG43" s="1" t="s">
        <v>890</v>
      </c>
      <c r="BH43" s="1" t="s">
        <v>314</v>
      </c>
      <c r="BI43" t="s">
        <v>294</v>
      </c>
      <c r="BJ43" t="s">
        <v>290</v>
      </c>
      <c r="BK43" t="s">
        <v>294</v>
      </c>
      <c r="BL43" t="s">
        <v>294</v>
      </c>
      <c r="BM43" t="s">
        <v>294</v>
      </c>
      <c r="BN43" t="s">
        <v>294</v>
      </c>
      <c r="BO43" t="s">
        <v>294</v>
      </c>
      <c r="BQ43" s="1" t="s">
        <v>301</v>
      </c>
      <c r="BR43" t="s">
        <v>294</v>
      </c>
      <c r="BS43" t="s">
        <v>294</v>
      </c>
      <c r="BT43" t="s">
        <v>294</v>
      </c>
      <c r="BU43" t="s">
        <v>294</v>
      </c>
      <c r="BV43" t="s">
        <v>290</v>
      </c>
      <c r="BX43" t="s">
        <v>294</v>
      </c>
      <c r="BY43" t="s">
        <v>290</v>
      </c>
      <c r="BZ43" t="s">
        <v>294</v>
      </c>
      <c r="CA43" t="s">
        <v>294</v>
      </c>
      <c r="CB43" t="s">
        <v>294</v>
      </c>
      <c r="CC43" t="s">
        <v>294</v>
      </c>
      <c r="CD43" t="s">
        <v>294</v>
      </c>
      <c r="CE43" t="s">
        <v>294</v>
      </c>
      <c r="CF43" t="s">
        <v>294</v>
      </c>
      <c r="CH43" s="1" t="s">
        <v>353</v>
      </c>
      <c r="CI43" t="s">
        <v>294</v>
      </c>
      <c r="CJ43" t="s">
        <v>294</v>
      </c>
      <c r="CK43" t="s">
        <v>294</v>
      </c>
      <c r="CL43" t="s">
        <v>294</v>
      </c>
      <c r="CM43" t="s">
        <v>294</v>
      </c>
      <c r="CN43" t="s">
        <v>294</v>
      </c>
      <c r="CO43" t="s">
        <v>290</v>
      </c>
      <c r="CQ43" s="1" t="s">
        <v>319</v>
      </c>
      <c r="CR43" s="1" t="s">
        <v>300</v>
      </c>
      <c r="CS43" s="1" t="s">
        <v>354</v>
      </c>
      <c r="CT43" s="1" t="s">
        <v>354</v>
      </c>
      <c r="CU43" s="1" t="s">
        <v>355</v>
      </c>
      <c r="CV43" s="1" t="s">
        <v>305</v>
      </c>
      <c r="CW43" s="1" t="s">
        <v>306</v>
      </c>
      <c r="CX43" s="1" t="s">
        <v>306</v>
      </c>
      <c r="CY43" s="1" t="s">
        <v>307</v>
      </c>
      <c r="CZ43" s="1" t="s">
        <v>305</v>
      </c>
      <c r="DA43" s="1" t="s">
        <v>306</v>
      </c>
      <c r="DB43" s="1" t="s">
        <v>308</v>
      </c>
      <c r="DC43" s="1" t="s">
        <v>308</v>
      </c>
      <c r="DD43" s="1" t="s">
        <v>308</v>
      </c>
      <c r="DE43" s="1" t="s">
        <v>308</v>
      </c>
      <c r="DF43" s="1" t="s">
        <v>305</v>
      </c>
      <c r="DG43" s="1" t="s">
        <v>305</v>
      </c>
      <c r="DH43" s="1" t="s">
        <v>307</v>
      </c>
      <c r="DI43" t="s">
        <v>290</v>
      </c>
      <c r="DJ43" t="s">
        <v>294</v>
      </c>
      <c r="DK43" t="s">
        <v>290</v>
      </c>
      <c r="DL43" t="s">
        <v>294</v>
      </c>
      <c r="DM43" t="s">
        <v>290</v>
      </c>
      <c r="DN43" t="s">
        <v>294</v>
      </c>
      <c r="DO43" t="s">
        <v>294</v>
      </c>
      <c r="DP43" t="s">
        <v>294</v>
      </c>
      <c r="DQ43" t="s">
        <v>294</v>
      </c>
      <c r="DR43" t="s">
        <v>290</v>
      </c>
      <c r="DS43" t="s">
        <v>294</v>
      </c>
      <c r="DT43" t="s">
        <v>294</v>
      </c>
      <c r="DU43" t="s">
        <v>294</v>
      </c>
      <c r="DV43" t="s">
        <v>294</v>
      </c>
      <c r="DW43" s="1" t="s">
        <v>309</v>
      </c>
      <c r="DX43" s="1" t="s">
        <v>356</v>
      </c>
      <c r="DY43" s="1" t="s">
        <v>310</v>
      </c>
      <c r="DZ43" s="1" t="s">
        <v>341</v>
      </c>
      <c r="EA43" s="1" t="s">
        <v>311</v>
      </c>
      <c r="EB43" s="1" t="s">
        <v>305</v>
      </c>
      <c r="EC43" s="1" t="s">
        <v>308</v>
      </c>
      <c r="ED43" s="1" t="s">
        <v>308</v>
      </c>
      <c r="EE43" s="1" t="s">
        <v>306</v>
      </c>
      <c r="EF43" s="9" t="s">
        <v>323</v>
      </c>
      <c r="EG43" s="1" t="s">
        <v>314</v>
      </c>
      <c r="EH43" s="1" t="s">
        <v>314</v>
      </c>
      <c r="EI43" s="1" t="s">
        <v>314</v>
      </c>
      <c r="EJ43" s="1" t="s">
        <v>312</v>
      </c>
      <c r="EK43" s="1" t="s">
        <v>300</v>
      </c>
      <c r="EL43" s="1" t="s">
        <v>314</v>
      </c>
      <c r="EM43" s="1" t="s">
        <v>300</v>
      </c>
      <c r="EN43" s="1" t="s">
        <v>314</v>
      </c>
      <c r="EO43" s="1" t="s">
        <v>314</v>
      </c>
      <c r="EP43" s="1" t="s">
        <v>300</v>
      </c>
      <c r="EQ43" s="1" t="s">
        <v>314</v>
      </c>
      <c r="ER43" s="1" t="s">
        <v>313</v>
      </c>
      <c r="ES43" s="1" t="s">
        <v>313</v>
      </c>
      <c r="ET43" s="1" t="s">
        <v>314</v>
      </c>
      <c r="EU43" s="1" t="s">
        <v>314</v>
      </c>
      <c r="EV43" s="1" t="s">
        <v>314</v>
      </c>
      <c r="EW43" s="1" t="s">
        <v>313</v>
      </c>
      <c r="EX43" s="1" t="s">
        <v>314</v>
      </c>
      <c r="EY43" s="1" t="s">
        <v>314</v>
      </c>
      <c r="EZ43" s="1" t="s">
        <v>314</v>
      </c>
      <c r="FA43" s="1" t="s">
        <v>314</v>
      </c>
      <c r="FB43" s="1" t="s">
        <v>314</v>
      </c>
      <c r="FC43" s="1" t="s">
        <v>314</v>
      </c>
      <c r="FD43" s="1" t="s">
        <v>314</v>
      </c>
      <c r="FE43" s="1" t="s">
        <v>314</v>
      </c>
      <c r="FF43" s="1" t="s">
        <v>314</v>
      </c>
      <c r="FG43" s="1" t="s">
        <v>314</v>
      </c>
      <c r="FH43" s="1" t="s">
        <v>314</v>
      </c>
      <c r="FI43" s="1" t="s">
        <v>314</v>
      </c>
      <c r="FJ43" s="1" t="s">
        <v>314</v>
      </c>
      <c r="FK43" s="1" t="s">
        <v>314</v>
      </c>
      <c r="FL43" s="1" t="s">
        <v>300</v>
      </c>
      <c r="FM43" s="1" t="s">
        <v>300</v>
      </c>
      <c r="FN43" s="1" t="s">
        <v>300</v>
      </c>
      <c r="FO43" s="1" t="s">
        <v>300</v>
      </c>
      <c r="FP43" s="1" t="s">
        <v>300</v>
      </c>
      <c r="FQ43" s="1" t="s">
        <v>312</v>
      </c>
      <c r="FR43" s="1" t="s">
        <v>300</v>
      </c>
      <c r="FS43" s="1" t="s">
        <v>312</v>
      </c>
      <c r="FT43" s="1" t="s">
        <v>313</v>
      </c>
      <c r="FU43" s="1" t="s">
        <v>323</v>
      </c>
      <c r="FV43" s="1" t="s">
        <v>312</v>
      </c>
      <c r="FW43" s="1" t="s">
        <v>312</v>
      </c>
      <c r="FX43" s="1" t="s">
        <v>300</v>
      </c>
      <c r="FY43" s="1" t="s">
        <v>312</v>
      </c>
      <c r="FZ43" s="1" t="s">
        <v>315</v>
      </c>
      <c r="GA43" s="9">
        <v>3</v>
      </c>
      <c r="GB43" s="1" t="s">
        <v>319</v>
      </c>
      <c r="GC43" s="1" t="s">
        <v>316</v>
      </c>
      <c r="GD43" s="1" t="s">
        <v>316</v>
      </c>
      <c r="GE43" s="1" t="s">
        <v>319</v>
      </c>
      <c r="GF43" s="1" t="s">
        <v>319</v>
      </c>
      <c r="GG43" s="1" t="s">
        <v>319</v>
      </c>
      <c r="GH43" s="1" t="s">
        <v>319</v>
      </c>
      <c r="GI43" s="1" t="s">
        <v>316</v>
      </c>
      <c r="GJ43" s="1" t="s">
        <v>316</v>
      </c>
      <c r="GK43" s="1" t="s">
        <v>316</v>
      </c>
      <c r="GL43" s="1" t="s">
        <v>316</v>
      </c>
      <c r="GM43" s="1" t="s">
        <v>319</v>
      </c>
      <c r="GN43" s="1" t="s">
        <v>319</v>
      </c>
      <c r="GO43" s="1" t="s">
        <v>318</v>
      </c>
      <c r="GP43" s="1" t="s">
        <v>303</v>
      </c>
      <c r="GQ43" s="1" t="s">
        <v>319</v>
      </c>
      <c r="GR43" s="1" t="s">
        <v>303</v>
      </c>
      <c r="GS43" s="1" t="s">
        <v>318</v>
      </c>
      <c r="GT43" s="1" t="s">
        <v>316</v>
      </c>
      <c r="GU43" s="1" t="s">
        <v>317</v>
      </c>
      <c r="GV43" s="1" t="s">
        <v>300</v>
      </c>
      <c r="GW43" s="1" t="s">
        <v>313</v>
      </c>
      <c r="GX43" s="1" t="s">
        <v>313</v>
      </c>
      <c r="GY43" s="1" t="s">
        <v>313</v>
      </c>
      <c r="GZ43" s="1" t="s">
        <v>300</v>
      </c>
      <c r="HA43" s="1" t="s">
        <v>300</v>
      </c>
      <c r="HB43" s="1" t="s">
        <v>300</v>
      </c>
      <c r="HC43" s="1" t="s">
        <v>313</v>
      </c>
      <c r="HD43" s="1" t="s">
        <v>300</v>
      </c>
      <c r="HE43" s="1" t="s">
        <v>314</v>
      </c>
      <c r="HF43" s="1" t="s">
        <v>358</v>
      </c>
      <c r="HG43" s="1" t="s">
        <v>359</v>
      </c>
      <c r="HH43" s="1" t="s">
        <v>320</v>
      </c>
      <c r="HO43" s="1" t="s">
        <v>300</v>
      </c>
      <c r="HP43" s="1" t="s">
        <v>314</v>
      </c>
      <c r="HQ43" s="1" t="s">
        <v>300</v>
      </c>
      <c r="HR43" s="1" t="s">
        <v>313</v>
      </c>
      <c r="HS43" s="1" t="s">
        <v>313</v>
      </c>
      <c r="HT43" s="1" t="s">
        <v>313</v>
      </c>
      <c r="HU43" s="1" t="s">
        <v>313</v>
      </c>
      <c r="HV43" s="1" t="s">
        <v>300</v>
      </c>
      <c r="HW43" s="1" t="s">
        <v>313</v>
      </c>
      <c r="HX43" s="1" t="s">
        <v>313</v>
      </c>
      <c r="HY43" s="1" t="s">
        <v>314</v>
      </c>
      <c r="HZ43" s="1" t="s">
        <v>300</v>
      </c>
      <c r="IA43" s="1" t="s">
        <v>313</v>
      </c>
      <c r="IB43" s="1" t="s">
        <v>300</v>
      </c>
      <c r="IC43" s="1" t="s">
        <v>324</v>
      </c>
      <c r="ID43" s="1" t="s">
        <v>313</v>
      </c>
      <c r="IE43" s="1" t="s">
        <v>313</v>
      </c>
      <c r="IF43" s="1" t="s">
        <v>314</v>
      </c>
      <c r="IG43" s="1" t="s">
        <v>314</v>
      </c>
      <c r="IH43" s="1" t="s">
        <v>314</v>
      </c>
      <c r="II43" s="1" t="s">
        <v>312</v>
      </c>
      <c r="IJ43" s="1" t="s">
        <v>314</v>
      </c>
      <c r="IK43" s="1" t="s">
        <v>312</v>
      </c>
      <c r="IL43" t="s">
        <v>290</v>
      </c>
      <c r="IM43" t="s">
        <v>290</v>
      </c>
      <c r="IN43" t="s">
        <v>290</v>
      </c>
      <c r="IO43" t="s">
        <v>290</v>
      </c>
      <c r="IP43" t="s">
        <v>290</v>
      </c>
      <c r="IQ43" t="s">
        <v>290</v>
      </c>
      <c r="IR43" t="s">
        <v>290</v>
      </c>
      <c r="IS43" t="s">
        <v>294</v>
      </c>
      <c r="IT43" t="s">
        <v>294</v>
      </c>
      <c r="IU43" t="s">
        <v>290</v>
      </c>
      <c r="IV43" t="s">
        <v>290</v>
      </c>
      <c r="IW43" t="s">
        <v>290</v>
      </c>
      <c r="IX43" t="s">
        <v>290</v>
      </c>
      <c r="IY43" t="s">
        <v>294</v>
      </c>
      <c r="IZ43" t="s">
        <v>290</v>
      </c>
      <c r="JA43" t="s">
        <v>290</v>
      </c>
      <c r="JC43" s="1" t="s">
        <v>325</v>
      </c>
      <c r="JD43" s="1" t="s">
        <v>402</v>
      </c>
      <c r="JE43" s="1" t="s">
        <v>346</v>
      </c>
      <c r="JF43" s="1">
        <v>1999</v>
      </c>
      <c r="JG43" s="1" t="s">
        <v>361</v>
      </c>
      <c r="JH43" s="1">
        <v>4</v>
      </c>
      <c r="JI43" s="1">
        <v>1</v>
      </c>
      <c r="JJ43" s="1">
        <v>0</v>
      </c>
      <c r="JK43" s="1">
        <v>7000</v>
      </c>
      <c r="JN43" s="1" t="s">
        <v>328</v>
      </c>
      <c r="JO43" s="1" t="s">
        <v>328</v>
      </c>
      <c r="JP43" s="1" t="s">
        <v>329</v>
      </c>
      <c r="JQ43" s="1" t="s">
        <v>329</v>
      </c>
      <c r="JR43" s="1" t="s">
        <v>329</v>
      </c>
      <c r="JT43" s="1">
        <v>926.3</v>
      </c>
      <c r="JU43" s="1">
        <v>6.31</v>
      </c>
      <c r="JW43" s="1">
        <v>84.28</v>
      </c>
      <c r="JX43" s="1">
        <v>15.14</v>
      </c>
      <c r="JY43" s="1">
        <v>52.41</v>
      </c>
      <c r="JZ43" s="1">
        <v>54.6</v>
      </c>
      <c r="KA43" s="1">
        <v>35.71</v>
      </c>
      <c r="KB43" s="1">
        <v>136.33000000000001</v>
      </c>
      <c r="KC43" s="1">
        <v>187.46</v>
      </c>
      <c r="KD43" s="1">
        <v>99.16</v>
      </c>
      <c r="KE43" s="1">
        <v>114.12</v>
      </c>
      <c r="KF43" s="1">
        <v>38.21</v>
      </c>
      <c r="KG43" s="1">
        <v>102.57</v>
      </c>
    </row>
    <row r="44" spans="1:293" ht="15.75" customHeight="1" x14ac:dyDescent="0.2">
      <c r="A44" s="1">
        <v>152</v>
      </c>
      <c r="B44" s="1" t="s">
        <v>801</v>
      </c>
      <c r="C44" s="1">
        <v>12</v>
      </c>
      <c r="D44" s="1" t="s">
        <v>287</v>
      </c>
      <c r="E44" s="1">
        <v>625891098</v>
      </c>
      <c r="F44" s="1" t="s">
        <v>802</v>
      </c>
      <c r="G44" s="1" t="s">
        <v>801</v>
      </c>
      <c r="H44" s="1" t="s">
        <v>803</v>
      </c>
      <c r="I44" s="1" t="s">
        <v>291</v>
      </c>
      <c r="J44" s="1">
        <v>100</v>
      </c>
      <c r="K44" t="s">
        <v>290</v>
      </c>
      <c r="L44" s="1" t="s">
        <v>292</v>
      </c>
      <c r="M44" s="1" t="s">
        <v>365</v>
      </c>
      <c r="O44" t="s">
        <v>294</v>
      </c>
      <c r="P44" t="s">
        <v>294</v>
      </c>
      <c r="Q44" t="s">
        <v>294</v>
      </c>
      <c r="R44" t="s">
        <v>294</v>
      </c>
      <c r="S44" t="s">
        <v>294</v>
      </c>
      <c r="T44" t="s">
        <v>294</v>
      </c>
      <c r="U44" t="s">
        <v>290</v>
      </c>
      <c r="V44" t="s">
        <v>294</v>
      </c>
      <c r="X44" t="s">
        <v>290</v>
      </c>
      <c r="Y44" t="s">
        <v>294</v>
      </c>
      <c r="Z44" t="s">
        <v>294</v>
      </c>
      <c r="AA44" t="s">
        <v>294</v>
      </c>
      <c r="AB44" t="s">
        <v>294</v>
      </c>
      <c r="AD44" s="1" t="s">
        <v>295</v>
      </c>
      <c r="AE44" s="1" t="s">
        <v>295</v>
      </c>
      <c r="AF44" s="1" t="s">
        <v>295</v>
      </c>
      <c r="AG44" s="1" t="s">
        <v>295</v>
      </c>
      <c r="AH44" s="1" t="s">
        <v>295</v>
      </c>
      <c r="AI44" s="1" t="s">
        <v>295</v>
      </c>
      <c r="AJ44" s="1" t="s">
        <v>295</v>
      </c>
      <c r="AN44" t="s">
        <v>290</v>
      </c>
      <c r="AO44" t="s">
        <v>290</v>
      </c>
      <c r="AP44" t="s">
        <v>294</v>
      </c>
      <c r="AQ44" t="s">
        <v>294</v>
      </c>
      <c r="AS44" s="1" t="s">
        <v>804</v>
      </c>
      <c r="AT44" s="1" t="s">
        <v>805</v>
      </c>
      <c r="AU44" s="1" t="s">
        <v>295</v>
      </c>
      <c r="AV44" s="1" t="s">
        <v>295</v>
      </c>
      <c r="BB44" s="1" t="s">
        <v>336</v>
      </c>
      <c r="BC44" s="1" t="s">
        <v>764</v>
      </c>
      <c r="BD44" s="1">
        <v>6000</v>
      </c>
      <c r="BE44" t="s">
        <v>290</v>
      </c>
      <c r="BF44" s="1">
        <v>5</v>
      </c>
      <c r="BG44" s="1" t="s">
        <v>806</v>
      </c>
      <c r="BH44" s="1" t="s">
        <v>312</v>
      </c>
      <c r="BI44" t="s">
        <v>290</v>
      </c>
      <c r="BJ44" t="s">
        <v>290</v>
      </c>
      <c r="BK44" t="s">
        <v>294</v>
      </c>
      <c r="BL44" t="s">
        <v>294</v>
      </c>
      <c r="BM44" t="s">
        <v>294</v>
      </c>
      <c r="BN44" t="s">
        <v>294</v>
      </c>
      <c r="BO44" t="s">
        <v>294</v>
      </c>
      <c r="BQ44" s="1" t="s">
        <v>301</v>
      </c>
      <c r="BR44" t="s">
        <v>294</v>
      </c>
      <c r="BS44" t="s">
        <v>294</v>
      </c>
      <c r="BT44" t="s">
        <v>294</v>
      </c>
      <c r="BU44" t="s">
        <v>294</v>
      </c>
      <c r="BV44" t="s">
        <v>290</v>
      </c>
      <c r="BX44" t="s">
        <v>294</v>
      </c>
      <c r="BY44" t="s">
        <v>294</v>
      </c>
      <c r="BZ44" t="s">
        <v>294</v>
      </c>
      <c r="CA44" t="s">
        <v>294</v>
      </c>
      <c r="CB44" t="s">
        <v>294</v>
      </c>
      <c r="CC44" t="s">
        <v>294</v>
      </c>
      <c r="CD44" t="s">
        <v>290</v>
      </c>
      <c r="CE44" t="s">
        <v>290</v>
      </c>
      <c r="CF44" t="s">
        <v>294</v>
      </c>
      <c r="CH44" s="1" t="s">
        <v>391</v>
      </c>
      <c r="CI44" t="s">
        <v>294</v>
      </c>
      <c r="CJ44" t="s">
        <v>294</v>
      </c>
      <c r="CK44" t="s">
        <v>294</v>
      </c>
      <c r="CL44" t="s">
        <v>290</v>
      </c>
      <c r="CM44" t="s">
        <v>294</v>
      </c>
      <c r="CN44" t="s">
        <v>290</v>
      </c>
      <c r="CO44" t="s">
        <v>294</v>
      </c>
      <c r="CP44" s="1" t="s">
        <v>807</v>
      </c>
      <c r="CQ44" s="1" t="s">
        <v>370</v>
      </c>
      <c r="CR44" s="1" t="s">
        <v>300</v>
      </c>
      <c r="CS44" s="1" t="s">
        <v>300</v>
      </c>
      <c r="CT44" s="1" t="s">
        <v>300</v>
      </c>
      <c r="CU44" s="1" t="s">
        <v>808</v>
      </c>
      <c r="CV44" s="1" t="s">
        <v>308</v>
      </c>
      <c r="CW44" s="1" t="s">
        <v>307</v>
      </c>
      <c r="CX44" s="1" t="s">
        <v>307</v>
      </c>
      <c r="CY44" s="1" t="s">
        <v>307</v>
      </c>
      <c r="CZ44" s="1" t="s">
        <v>305</v>
      </c>
      <c r="DA44" s="1" t="s">
        <v>306</v>
      </c>
      <c r="DB44" s="1" t="s">
        <v>308</v>
      </c>
      <c r="DC44" s="1" t="s">
        <v>308</v>
      </c>
      <c r="DD44" s="1" t="s">
        <v>308</v>
      </c>
      <c r="DE44" s="1" t="s">
        <v>308</v>
      </c>
      <c r="DF44" s="1" t="s">
        <v>305</v>
      </c>
      <c r="DG44" s="1" t="s">
        <v>305</v>
      </c>
      <c r="DH44" s="1" t="s">
        <v>305</v>
      </c>
      <c r="DI44" t="s">
        <v>290</v>
      </c>
      <c r="DJ44" t="s">
        <v>294</v>
      </c>
      <c r="DK44" t="s">
        <v>294</v>
      </c>
      <c r="DL44" t="s">
        <v>294</v>
      </c>
      <c r="DM44" t="s">
        <v>290</v>
      </c>
      <c r="DN44" t="s">
        <v>290</v>
      </c>
      <c r="DO44" t="s">
        <v>294</v>
      </c>
      <c r="DP44" t="s">
        <v>294</v>
      </c>
      <c r="DQ44" t="s">
        <v>294</v>
      </c>
      <c r="DR44" t="s">
        <v>294</v>
      </c>
      <c r="DS44" t="s">
        <v>294</v>
      </c>
      <c r="DT44" t="s">
        <v>294</v>
      </c>
      <c r="DU44" t="s">
        <v>290</v>
      </c>
      <c r="DV44" t="s">
        <v>294</v>
      </c>
      <c r="DW44" s="1" t="s">
        <v>310</v>
      </c>
      <c r="DX44" s="1" t="s">
        <v>356</v>
      </c>
      <c r="DY44" s="1" t="s">
        <v>341</v>
      </c>
      <c r="DZ44" s="1" t="s">
        <v>310</v>
      </c>
      <c r="EA44" s="1" t="s">
        <v>311</v>
      </c>
      <c r="EB44" s="1" t="s">
        <v>305</v>
      </c>
      <c r="EC44" s="1" t="s">
        <v>305</v>
      </c>
      <c r="ED44" s="1" t="s">
        <v>308</v>
      </c>
      <c r="EE44" s="1" t="s">
        <v>308</v>
      </c>
      <c r="EF44" s="9" t="s">
        <v>300</v>
      </c>
      <c r="EG44" s="1" t="s">
        <v>300</v>
      </c>
      <c r="EH44" s="1" t="s">
        <v>300</v>
      </c>
      <c r="EI44" s="1" t="s">
        <v>300</v>
      </c>
      <c r="EJ44" s="1" t="s">
        <v>313</v>
      </c>
      <c r="EK44" s="1" t="s">
        <v>300</v>
      </c>
      <c r="EL44" s="1" t="s">
        <v>300</v>
      </c>
      <c r="EM44" s="1" t="s">
        <v>314</v>
      </c>
      <c r="EN44" s="1" t="s">
        <v>313</v>
      </c>
      <c r="EO44" s="1" t="s">
        <v>312</v>
      </c>
      <c r="EP44" s="1" t="s">
        <v>312</v>
      </c>
      <c r="EQ44" s="1" t="s">
        <v>313</v>
      </c>
      <c r="ER44" s="1" t="s">
        <v>313</v>
      </c>
      <c r="ES44" s="1" t="s">
        <v>300</v>
      </c>
      <c r="ET44" s="1" t="s">
        <v>300</v>
      </c>
      <c r="EU44" s="1" t="s">
        <v>300</v>
      </c>
      <c r="EV44" s="1" t="s">
        <v>300</v>
      </c>
      <c r="EW44" s="1" t="s">
        <v>300</v>
      </c>
      <c r="EX44" s="1" t="s">
        <v>300</v>
      </c>
      <c r="EY44" s="1" t="s">
        <v>314</v>
      </c>
      <c r="EZ44" s="1" t="s">
        <v>300</v>
      </c>
      <c r="FA44" s="1" t="s">
        <v>300</v>
      </c>
      <c r="FB44" s="1" t="s">
        <v>313</v>
      </c>
      <c r="FC44" s="1" t="s">
        <v>313</v>
      </c>
      <c r="FD44" s="1" t="s">
        <v>300</v>
      </c>
      <c r="FE44" s="1" t="s">
        <v>313</v>
      </c>
      <c r="FF44" s="1" t="s">
        <v>300</v>
      </c>
      <c r="FG44" s="1" t="s">
        <v>300</v>
      </c>
      <c r="FH44" s="1" t="s">
        <v>300</v>
      </c>
      <c r="FI44" s="1" t="s">
        <v>300</v>
      </c>
      <c r="FJ44" s="1" t="s">
        <v>300</v>
      </c>
      <c r="FK44" s="1" t="s">
        <v>300</v>
      </c>
      <c r="FL44" s="1" t="s">
        <v>300</v>
      </c>
      <c r="FM44" s="1" t="s">
        <v>300</v>
      </c>
      <c r="FN44" s="1" t="s">
        <v>300</v>
      </c>
      <c r="FO44" s="1" t="s">
        <v>300</v>
      </c>
      <c r="FP44" s="1" t="s">
        <v>300</v>
      </c>
      <c r="FQ44" s="1" t="s">
        <v>313</v>
      </c>
      <c r="FR44" s="1" t="s">
        <v>314</v>
      </c>
      <c r="FS44" s="1" t="s">
        <v>314</v>
      </c>
      <c r="FT44" s="1" t="s">
        <v>313</v>
      </c>
      <c r="FU44" s="1" t="s">
        <v>314</v>
      </c>
      <c r="FV44" s="1" t="s">
        <v>300</v>
      </c>
      <c r="FW44" s="1" t="s">
        <v>300</v>
      </c>
      <c r="FX44" s="1" t="s">
        <v>300</v>
      </c>
      <c r="FY44" s="1" t="s">
        <v>300</v>
      </c>
      <c r="FZ44" s="1" t="s">
        <v>315</v>
      </c>
      <c r="GA44" s="9">
        <v>5</v>
      </c>
      <c r="GB44" s="1" t="s">
        <v>318</v>
      </c>
      <c r="GC44" s="1" t="s">
        <v>319</v>
      </c>
      <c r="GD44" s="1" t="s">
        <v>318</v>
      </c>
      <c r="GE44" s="1" t="s">
        <v>343</v>
      </c>
      <c r="GF44" s="1" t="s">
        <v>316</v>
      </c>
      <c r="GG44" s="1" t="s">
        <v>316</v>
      </c>
      <c r="GH44" s="1" t="s">
        <v>343</v>
      </c>
      <c r="GI44" s="1" t="s">
        <v>316</v>
      </c>
      <c r="GJ44" s="1" t="s">
        <v>319</v>
      </c>
      <c r="GK44" s="1" t="s">
        <v>316</v>
      </c>
      <c r="GL44" s="1" t="s">
        <v>316</v>
      </c>
      <c r="GM44" s="1" t="s">
        <v>319</v>
      </c>
      <c r="GN44" s="1" t="s">
        <v>303</v>
      </c>
      <c r="GO44" s="1" t="s">
        <v>343</v>
      </c>
      <c r="GP44" s="1" t="s">
        <v>303</v>
      </c>
      <c r="GQ44" s="1" t="s">
        <v>303</v>
      </c>
      <c r="GR44" s="1" t="s">
        <v>303</v>
      </c>
      <c r="GS44" s="1" t="s">
        <v>343</v>
      </c>
      <c r="GT44" s="1" t="s">
        <v>303</v>
      </c>
      <c r="GU44" s="1" t="s">
        <v>303</v>
      </c>
      <c r="GV44" s="1" t="s">
        <v>300</v>
      </c>
      <c r="GW44" s="1" t="s">
        <v>300</v>
      </c>
      <c r="GX44" s="1" t="s">
        <v>313</v>
      </c>
      <c r="GY44" s="1" t="s">
        <v>300</v>
      </c>
      <c r="GZ44" s="1" t="s">
        <v>300</v>
      </c>
      <c r="HA44" s="1" t="s">
        <v>314</v>
      </c>
      <c r="HB44" s="1" t="s">
        <v>314</v>
      </c>
      <c r="HC44" s="1" t="s">
        <v>300</v>
      </c>
      <c r="HD44" s="1" t="s">
        <v>314</v>
      </c>
      <c r="HE44" s="1" t="s">
        <v>300</v>
      </c>
      <c r="HF44" s="1" t="s">
        <v>321</v>
      </c>
      <c r="HG44" s="1" t="s">
        <v>358</v>
      </c>
      <c r="HH44" s="1" t="s">
        <v>344</v>
      </c>
      <c r="HO44" s="1" t="s">
        <v>300</v>
      </c>
      <c r="HP44" s="1" t="s">
        <v>314</v>
      </c>
      <c r="HQ44" s="1" t="s">
        <v>300</v>
      </c>
      <c r="HR44" s="1" t="s">
        <v>314</v>
      </c>
      <c r="HS44" s="1" t="s">
        <v>300</v>
      </c>
      <c r="HT44" s="1" t="s">
        <v>313</v>
      </c>
      <c r="HU44" s="1" t="s">
        <v>300</v>
      </c>
      <c r="HV44" s="1" t="s">
        <v>313</v>
      </c>
      <c r="HW44" s="1" t="s">
        <v>300</v>
      </c>
      <c r="HX44" s="1" t="s">
        <v>313</v>
      </c>
      <c r="HY44" s="1" t="s">
        <v>300</v>
      </c>
      <c r="HZ44" s="1" t="s">
        <v>313</v>
      </c>
      <c r="IA44" s="1" t="s">
        <v>300</v>
      </c>
      <c r="IB44" s="1" t="s">
        <v>300</v>
      </c>
      <c r="IC44" s="1" t="s">
        <v>446</v>
      </c>
      <c r="ID44" s="1" t="s">
        <v>300</v>
      </c>
      <c r="IE44" s="1" t="s">
        <v>300</v>
      </c>
      <c r="IF44" s="1" t="s">
        <v>300</v>
      </c>
      <c r="IG44" s="1" t="s">
        <v>314</v>
      </c>
      <c r="IH44" s="1" t="s">
        <v>300</v>
      </c>
      <c r="II44" s="1" t="s">
        <v>313</v>
      </c>
      <c r="IJ44" s="1" t="s">
        <v>300</v>
      </c>
      <c r="IK44" s="1" t="s">
        <v>313</v>
      </c>
      <c r="IL44" t="s">
        <v>290</v>
      </c>
      <c r="IM44" t="s">
        <v>294</v>
      </c>
      <c r="IN44" t="s">
        <v>290</v>
      </c>
      <c r="IO44" t="s">
        <v>294</v>
      </c>
      <c r="IP44" t="s">
        <v>290</v>
      </c>
      <c r="IQ44" t="s">
        <v>294</v>
      </c>
      <c r="IR44" t="s">
        <v>290</v>
      </c>
      <c r="IS44" t="s">
        <v>294</v>
      </c>
      <c r="IT44" t="s">
        <v>294</v>
      </c>
      <c r="IU44" t="s">
        <v>290</v>
      </c>
      <c r="IV44" t="s">
        <v>290</v>
      </c>
      <c r="IW44" t="s">
        <v>290</v>
      </c>
      <c r="IX44" t="s">
        <v>294</v>
      </c>
      <c r="IY44" t="s">
        <v>290</v>
      </c>
      <c r="IZ44" t="s">
        <v>294</v>
      </c>
      <c r="JA44" t="s">
        <v>294</v>
      </c>
      <c r="JC44" s="1" t="s">
        <v>402</v>
      </c>
      <c r="JD44" s="1" t="s">
        <v>402</v>
      </c>
      <c r="JE44" s="1" t="s">
        <v>360</v>
      </c>
      <c r="JF44" s="1">
        <v>1998</v>
      </c>
      <c r="JG44" s="1" t="s">
        <v>384</v>
      </c>
      <c r="JH44" s="1">
        <v>5</v>
      </c>
      <c r="JI44" s="1">
        <v>1</v>
      </c>
      <c r="JJ44" s="1">
        <v>1000</v>
      </c>
      <c r="JK44" s="1">
        <v>8000</v>
      </c>
      <c r="JN44" s="1" t="s">
        <v>328</v>
      </c>
      <c r="JO44" s="1" t="s">
        <v>328</v>
      </c>
      <c r="JP44" s="1" t="s">
        <v>328</v>
      </c>
      <c r="JQ44" s="1" t="s">
        <v>329</v>
      </c>
      <c r="JR44" s="1" t="s">
        <v>329</v>
      </c>
      <c r="JT44" s="1">
        <v>1598.19</v>
      </c>
      <c r="JU44" s="1">
        <v>13.21</v>
      </c>
      <c r="JW44" s="1">
        <v>124.03</v>
      </c>
      <c r="JX44" s="1">
        <v>74.5</v>
      </c>
      <c r="JY44" s="1">
        <v>44.48</v>
      </c>
      <c r="JZ44" s="1">
        <v>31.33</v>
      </c>
      <c r="KA44" s="1">
        <v>96.17</v>
      </c>
      <c r="KB44" s="1">
        <v>151.71</v>
      </c>
      <c r="KC44" s="1">
        <v>462.23</v>
      </c>
      <c r="KD44" s="1">
        <v>93.86</v>
      </c>
      <c r="KE44" s="1">
        <v>321.70999999999998</v>
      </c>
      <c r="KF44" s="1">
        <v>23.2</v>
      </c>
      <c r="KG44" s="1">
        <v>161.76</v>
      </c>
    </row>
    <row r="45" spans="1:293" ht="15.75" customHeight="1" x14ac:dyDescent="0.2">
      <c r="A45" s="1">
        <v>155</v>
      </c>
      <c r="B45" s="1" t="s">
        <v>814</v>
      </c>
      <c r="C45" s="1">
        <v>12</v>
      </c>
      <c r="D45" s="1" t="s">
        <v>287</v>
      </c>
      <c r="E45" s="1">
        <v>1716096697</v>
      </c>
      <c r="F45" s="1" t="s">
        <v>815</v>
      </c>
      <c r="G45" s="1" t="s">
        <v>814</v>
      </c>
      <c r="H45" s="1" t="s">
        <v>816</v>
      </c>
      <c r="I45" s="1" t="s">
        <v>291</v>
      </c>
      <c r="J45" s="1">
        <v>120</v>
      </c>
      <c r="K45" t="s">
        <v>290</v>
      </c>
      <c r="L45" s="1" t="s">
        <v>292</v>
      </c>
      <c r="M45" s="1" t="s">
        <v>428</v>
      </c>
      <c r="O45" t="s">
        <v>294</v>
      </c>
      <c r="P45" t="s">
        <v>294</v>
      </c>
      <c r="Q45" t="s">
        <v>294</v>
      </c>
      <c r="R45" t="s">
        <v>294</v>
      </c>
      <c r="S45" t="s">
        <v>294</v>
      </c>
      <c r="T45" t="s">
        <v>294</v>
      </c>
      <c r="U45" t="s">
        <v>290</v>
      </c>
      <c r="V45" t="s">
        <v>290</v>
      </c>
      <c r="X45" t="s">
        <v>294</v>
      </c>
      <c r="Y45" t="s">
        <v>294</v>
      </c>
      <c r="Z45" t="s">
        <v>294</v>
      </c>
      <c r="AA45" t="s">
        <v>290</v>
      </c>
      <c r="AB45" t="s">
        <v>294</v>
      </c>
      <c r="AD45" t="s">
        <v>294</v>
      </c>
      <c r="AE45" t="s">
        <v>290</v>
      </c>
      <c r="AF45" t="s">
        <v>294</v>
      </c>
      <c r="AG45" t="s">
        <v>294</v>
      </c>
      <c r="AH45" t="s">
        <v>294</v>
      </c>
      <c r="AI45" t="s">
        <v>294</v>
      </c>
      <c r="AJ45" t="s">
        <v>294</v>
      </c>
      <c r="AL45" s="1" t="s">
        <v>407</v>
      </c>
      <c r="AM45" s="1" t="s">
        <v>408</v>
      </c>
      <c r="AN45" s="1" t="s">
        <v>295</v>
      </c>
      <c r="AO45" s="1" t="s">
        <v>295</v>
      </c>
      <c r="AP45" s="1" t="s">
        <v>295</v>
      </c>
      <c r="AQ45" s="1" t="s">
        <v>295</v>
      </c>
      <c r="AU45" s="1" t="s">
        <v>295</v>
      </c>
      <c r="AV45" s="1" t="s">
        <v>295</v>
      </c>
      <c r="BB45" s="1" t="s">
        <v>367</v>
      </c>
      <c r="BD45" s="1">
        <v>3000</v>
      </c>
      <c r="BE45" s="1" t="s">
        <v>298</v>
      </c>
      <c r="BF45" s="1">
        <v>4</v>
      </c>
      <c r="BG45" s="1" t="s">
        <v>706</v>
      </c>
      <c r="BH45" s="1" t="s">
        <v>369</v>
      </c>
      <c r="BI45" t="s">
        <v>294</v>
      </c>
      <c r="BJ45" t="s">
        <v>294</v>
      </c>
      <c r="BK45" t="s">
        <v>294</v>
      </c>
      <c r="BL45" t="s">
        <v>290</v>
      </c>
      <c r="BM45" t="s">
        <v>290</v>
      </c>
      <c r="BN45" t="s">
        <v>290</v>
      </c>
      <c r="BO45" t="s">
        <v>294</v>
      </c>
      <c r="BQ45" s="1" t="s">
        <v>301</v>
      </c>
      <c r="BR45" t="s">
        <v>294</v>
      </c>
      <c r="BS45" t="s">
        <v>290</v>
      </c>
      <c r="BT45" t="s">
        <v>294</v>
      </c>
      <c r="BU45" t="s">
        <v>294</v>
      </c>
      <c r="BV45" t="s">
        <v>294</v>
      </c>
      <c r="BX45" t="s">
        <v>294</v>
      </c>
      <c r="BY45" t="s">
        <v>290</v>
      </c>
      <c r="BZ45" t="s">
        <v>294</v>
      </c>
      <c r="CA45" t="s">
        <v>294</v>
      </c>
      <c r="CB45" t="s">
        <v>294</v>
      </c>
      <c r="CC45" t="s">
        <v>290</v>
      </c>
      <c r="CD45" t="s">
        <v>294</v>
      </c>
      <c r="CE45" t="s">
        <v>294</v>
      </c>
      <c r="CF45" t="s">
        <v>294</v>
      </c>
      <c r="CH45" s="1" t="s">
        <v>391</v>
      </c>
      <c r="CI45" t="s">
        <v>294</v>
      </c>
      <c r="CJ45" t="s">
        <v>290</v>
      </c>
      <c r="CK45" t="s">
        <v>294</v>
      </c>
      <c r="CL45" t="s">
        <v>290</v>
      </c>
      <c r="CM45" t="s">
        <v>294</v>
      </c>
      <c r="CN45" t="s">
        <v>294</v>
      </c>
      <c r="CO45" t="s">
        <v>294</v>
      </c>
      <c r="CQ45" s="1" t="s">
        <v>303</v>
      </c>
      <c r="CR45" s="1" t="s">
        <v>312</v>
      </c>
      <c r="CS45" s="1" t="s">
        <v>300</v>
      </c>
      <c r="CT45" s="1" t="s">
        <v>354</v>
      </c>
      <c r="CU45" s="1" t="s">
        <v>817</v>
      </c>
      <c r="CV45" s="1" t="s">
        <v>340</v>
      </c>
      <c r="CW45" s="1" t="s">
        <v>340</v>
      </c>
      <c r="CX45" s="1" t="s">
        <v>340</v>
      </c>
      <c r="CY45" s="1" t="s">
        <v>306</v>
      </c>
      <c r="CZ45" s="1" t="s">
        <v>307</v>
      </c>
      <c r="DA45" s="1" t="s">
        <v>340</v>
      </c>
      <c r="DB45" s="1" t="s">
        <v>340</v>
      </c>
      <c r="DC45" s="1" t="s">
        <v>340</v>
      </c>
      <c r="DD45" s="1" t="s">
        <v>308</v>
      </c>
      <c r="DE45" s="1" t="s">
        <v>308</v>
      </c>
      <c r="DF45" s="1" t="s">
        <v>340</v>
      </c>
      <c r="DG45" s="1" t="s">
        <v>340</v>
      </c>
      <c r="DH45" s="1" t="s">
        <v>340</v>
      </c>
      <c r="DI45" t="s">
        <v>294</v>
      </c>
      <c r="DJ45" t="s">
        <v>294</v>
      </c>
      <c r="DK45" t="s">
        <v>294</v>
      </c>
      <c r="DL45" t="s">
        <v>294</v>
      </c>
      <c r="DM45" t="s">
        <v>294</v>
      </c>
      <c r="DN45" t="s">
        <v>294</v>
      </c>
      <c r="DO45" t="s">
        <v>294</v>
      </c>
      <c r="DP45" t="s">
        <v>290</v>
      </c>
      <c r="DQ45" t="s">
        <v>294</v>
      </c>
      <c r="DR45" t="s">
        <v>294</v>
      </c>
      <c r="DS45" t="s">
        <v>294</v>
      </c>
      <c r="DT45" t="s">
        <v>294</v>
      </c>
      <c r="DU45" t="s">
        <v>290</v>
      </c>
      <c r="DV45" t="s">
        <v>294</v>
      </c>
      <c r="DW45" s="1" t="s">
        <v>311</v>
      </c>
      <c r="DX45" s="1" t="s">
        <v>341</v>
      </c>
      <c r="DY45" s="1" t="s">
        <v>310</v>
      </c>
      <c r="DZ45" s="1" t="s">
        <v>341</v>
      </c>
      <c r="EA45" s="1" t="s">
        <v>310</v>
      </c>
      <c r="EB45" s="1" t="s">
        <v>308</v>
      </c>
      <c r="EC45" s="1" t="s">
        <v>307</v>
      </c>
      <c r="ED45" s="1" t="s">
        <v>305</v>
      </c>
      <c r="EE45" s="1" t="s">
        <v>308</v>
      </c>
      <c r="EF45" s="9" t="s">
        <v>300</v>
      </c>
      <c r="EG45" s="1" t="s">
        <v>323</v>
      </c>
      <c r="EH45" s="1" t="s">
        <v>312</v>
      </c>
      <c r="EI45" s="1" t="s">
        <v>300</v>
      </c>
      <c r="EJ45" s="1" t="s">
        <v>300</v>
      </c>
      <c r="EK45" s="1" t="s">
        <v>300</v>
      </c>
      <c r="EL45" s="1" t="s">
        <v>313</v>
      </c>
      <c r="EM45" s="1" t="s">
        <v>323</v>
      </c>
      <c r="EN45" s="1" t="s">
        <v>314</v>
      </c>
      <c r="EO45" s="1" t="s">
        <v>312</v>
      </c>
      <c r="EP45" s="1" t="s">
        <v>314</v>
      </c>
      <c r="EQ45" s="1" t="s">
        <v>314</v>
      </c>
      <c r="ER45" s="1" t="s">
        <v>314</v>
      </c>
      <c r="ES45" s="1" t="s">
        <v>314</v>
      </c>
      <c r="ET45" s="1" t="s">
        <v>300</v>
      </c>
      <c r="EU45" s="1" t="s">
        <v>300</v>
      </c>
      <c r="EV45" s="1" t="s">
        <v>312</v>
      </c>
      <c r="EW45" s="1" t="s">
        <v>300</v>
      </c>
      <c r="EX45" s="1" t="s">
        <v>313</v>
      </c>
      <c r="EY45" s="1" t="s">
        <v>314</v>
      </c>
      <c r="EZ45" s="1" t="s">
        <v>323</v>
      </c>
      <c r="FA45" s="1" t="s">
        <v>300</v>
      </c>
      <c r="FB45" s="1" t="s">
        <v>314</v>
      </c>
      <c r="FC45" s="1" t="s">
        <v>312</v>
      </c>
      <c r="FD45" s="1" t="s">
        <v>313</v>
      </c>
      <c r="FE45" s="1" t="s">
        <v>314</v>
      </c>
      <c r="FF45" s="1" t="s">
        <v>313</v>
      </c>
      <c r="FG45" s="1" t="s">
        <v>314</v>
      </c>
      <c r="FH45" s="1" t="s">
        <v>314</v>
      </c>
      <c r="FI45" s="1" t="s">
        <v>314</v>
      </c>
      <c r="FJ45" s="1" t="s">
        <v>312</v>
      </c>
      <c r="FK45" s="1" t="s">
        <v>314</v>
      </c>
      <c r="FL45" s="1" t="s">
        <v>323</v>
      </c>
      <c r="FM45" s="1" t="s">
        <v>313</v>
      </c>
      <c r="FN45" s="1" t="s">
        <v>314</v>
      </c>
      <c r="FO45" s="1" t="s">
        <v>300</v>
      </c>
      <c r="FP45" s="1" t="s">
        <v>314</v>
      </c>
      <c r="FQ45" s="1" t="s">
        <v>300</v>
      </c>
      <c r="FR45" s="1" t="s">
        <v>313</v>
      </c>
      <c r="FS45" s="1" t="s">
        <v>323</v>
      </c>
      <c r="FT45" s="1" t="s">
        <v>314</v>
      </c>
      <c r="FU45" s="1" t="s">
        <v>300</v>
      </c>
      <c r="FV45" s="1" t="s">
        <v>314</v>
      </c>
      <c r="FW45" s="1" t="s">
        <v>300</v>
      </c>
      <c r="FX45" s="1" t="s">
        <v>313</v>
      </c>
      <c r="FY45" s="1" t="s">
        <v>314</v>
      </c>
      <c r="FZ45" s="1" t="s">
        <v>315</v>
      </c>
      <c r="GA45" s="9">
        <v>5</v>
      </c>
      <c r="GB45" s="1" t="s">
        <v>316</v>
      </c>
      <c r="GC45" s="1" t="s">
        <v>318</v>
      </c>
      <c r="GD45" s="1" t="s">
        <v>319</v>
      </c>
      <c r="GE45" s="1" t="s">
        <v>316</v>
      </c>
      <c r="GF45" s="1" t="s">
        <v>343</v>
      </c>
      <c r="GG45" s="1" t="s">
        <v>318</v>
      </c>
      <c r="GH45" s="1" t="s">
        <v>319</v>
      </c>
      <c r="GI45" s="1" t="s">
        <v>343</v>
      </c>
      <c r="GJ45" s="1" t="s">
        <v>318</v>
      </c>
      <c r="GK45" s="1" t="s">
        <v>318</v>
      </c>
      <c r="GL45" s="1" t="s">
        <v>318</v>
      </c>
      <c r="GM45" s="1" t="s">
        <v>319</v>
      </c>
      <c r="GN45" s="1" t="s">
        <v>343</v>
      </c>
      <c r="GO45" s="1" t="s">
        <v>303</v>
      </c>
      <c r="GP45" s="1" t="s">
        <v>319</v>
      </c>
      <c r="GQ45" s="1" t="s">
        <v>343</v>
      </c>
      <c r="GR45" s="1" t="s">
        <v>318</v>
      </c>
      <c r="GS45" s="1" t="s">
        <v>303</v>
      </c>
      <c r="GT45" s="1" t="s">
        <v>343</v>
      </c>
      <c r="GU45" s="1" t="s">
        <v>343</v>
      </c>
      <c r="GV45" s="1" t="s">
        <v>300</v>
      </c>
      <c r="GW45" s="1" t="s">
        <v>314</v>
      </c>
      <c r="GX45" s="1" t="s">
        <v>312</v>
      </c>
      <c r="GY45" s="1" t="s">
        <v>300</v>
      </c>
      <c r="GZ45" s="1" t="s">
        <v>313</v>
      </c>
      <c r="HA45" s="1" t="s">
        <v>300</v>
      </c>
      <c r="HB45" s="1" t="s">
        <v>313</v>
      </c>
      <c r="HC45" s="1" t="s">
        <v>300</v>
      </c>
      <c r="HD45" s="1" t="s">
        <v>313</v>
      </c>
      <c r="HE45" s="1" t="s">
        <v>312</v>
      </c>
      <c r="HF45" s="1" t="s">
        <v>410</v>
      </c>
      <c r="HG45" s="1" t="s">
        <v>358</v>
      </c>
      <c r="HH45" s="1" t="s">
        <v>322</v>
      </c>
      <c r="HO45" s="1" t="s">
        <v>300</v>
      </c>
      <c r="HP45" s="1" t="s">
        <v>313</v>
      </c>
      <c r="HQ45" s="1" t="s">
        <v>312</v>
      </c>
      <c r="HR45" s="1" t="s">
        <v>313</v>
      </c>
      <c r="HS45" s="1" t="s">
        <v>312</v>
      </c>
      <c r="HT45" s="1" t="s">
        <v>313</v>
      </c>
      <c r="HU45" s="1" t="s">
        <v>323</v>
      </c>
      <c r="HV45" s="1" t="s">
        <v>314</v>
      </c>
      <c r="HW45" s="1" t="s">
        <v>300</v>
      </c>
      <c r="HX45" s="1" t="s">
        <v>313</v>
      </c>
      <c r="HY45" s="1" t="s">
        <v>300</v>
      </c>
      <c r="HZ45" s="1" t="s">
        <v>313</v>
      </c>
      <c r="IA45" s="1" t="s">
        <v>300</v>
      </c>
      <c r="IB45" s="1" t="s">
        <v>314</v>
      </c>
      <c r="IC45" s="1" t="s">
        <v>345</v>
      </c>
      <c r="ID45" s="1" t="s">
        <v>314</v>
      </c>
      <c r="IE45" s="1" t="s">
        <v>323</v>
      </c>
      <c r="IF45" s="1" t="s">
        <v>314</v>
      </c>
      <c r="IG45" s="1" t="s">
        <v>312</v>
      </c>
      <c r="IH45" s="1" t="s">
        <v>312</v>
      </c>
      <c r="II45" s="1" t="s">
        <v>313</v>
      </c>
      <c r="IJ45" s="1" t="s">
        <v>300</v>
      </c>
      <c r="IK45" s="1" t="s">
        <v>314</v>
      </c>
      <c r="IL45" t="s">
        <v>290</v>
      </c>
      <c r="IM45" t="s">
        <v>290</v>
      </c>
      <c r="IN45" t="s">
        <v>290</v>
      </c>
      <c r="IO45" t="s">
        <v>290</v>
      </c>
      <c r="IP45" t="s">
        <v>290</v>
      </c>
      <c r="IQ45" t="s">
        <v>294</v>
      </c>
      <c r="IR45" t="s">
        <v>294</v>
      </c>
      <c r="IS45" t="s">
        <v>294</v>
      </c>
      <c r="IT45" t="s">
        <v>294</v>
      </c>
      <c r="IU45" t="s">
        <v>290</v>
      </c>
      <c r="IV45" t="s">
        <v>294</v>
      </c>
      <c r="IW45" t="s">
        <v>294</v>
      </c>
      <c r="IX45" t="s">
        <v>290</v>
      </c>
      <c r="IY45" t="s">
        <v>290</v>
      </c>
      <c r="IZ45" t="s">
        <v>290</v>
      </c>
      <c r="JA45" t="s">
        <v>290</v>
      </c>
      <c r="JC45" s="1" t="s">
        <v>325</v>
      </c>
      <c r="JD45" s="1" t="s">
        <v>411</v>
      </c>
      <c r="JE45" s="1" t="s">
        <v>403</v>
      </c>
      <c r="JF45" s="1">
        <v>1991</v>
      </c>
      <c r="JG45" s="1" t="s">
        <v>327</v>
      </c>
      <c r="JH45" s="1">
        <v>4</v>
      </c>
      <c r="JI45" s="1">
        <v>1</v>
      </c>
      <c r="JJ45" s="1">
        <v>2500</v>
      </c>
      <c r="JK45" s="1">
        <v>4500</v>
      </c>
      <c r="JN45" s="1" t="s">
        <v>328</v>
      </c>
      <c r="JO45" s="1" t="s">
        <v>328</v>
      </c>
      <c r="JP45" s="1" t="s">
        <v>328</v>
      </c>
      <c r="JQ45" s="1" t="s">
        <v>329</v>
      </c>
      <c r="JR45" s="1" t="s">
        <v>329</v>
      </c>
      <c r="JS45" s="1" t="s">
        <v>818</v>
      </c>
      <c r="JT45" s="1">
        <v>3641.24</v>
      </c>
      <c r="JU45" s="1">
        <v>3087.36</v>
      </c>
      <c r="JW45" s="1">
        <v>83.69</v>
      </c>
      <c r="JX45" s="1">
        <v>36.19</v>
      </c>
      <c r="JY45" s="1">
        <v>15.58</v>
      </c>
      <c r="JZ45" s="1">
        <v>27.95</v>
      </c>
      <c r="KA45" s="1">
        <v>32.380000000000003</v>
      </c>
      <c r="KB45" s="1">
        <v>57.21</v>
      </c>
      <c r="KC45" s="1">
        <v>78.430000000000007</v>
      </c>
      <c r="KD45" s="1">
        <v>20.27</v>
      </c>
      <c r="KE45" s="1">
        <v>34.82</v>
      </c>
      <c r="KF45" s="1">
        <v>15.16</v>
      </c>
      <c r="KG45" s="1">
        <v>152.19999999999999</v>
      </c>
    </row>
    <row r="46" spans="1:293" ht="15.75" customHeight="1" x14ac:dyDescent="0.2">
      <c r="A46" s="1">
        <v>83</v>
      </c>
      <c r="B46" s="1" t="s">
        <v>614</v>
      </c>
      <c r="C46" s="1">
        <v>12</v>
      </c>
      <c r="D46" s="1" t="s">
        <v>287</v>
      </c>
      <c r="E46" s="1">
        <v>1829208422</v>
      </c>
      <c r="F46" s="1" t="s">
        <v>615</v>
      </c>
      <c r="G46" s="1" t="s">
        <v>614</v>
      </c>
      <c r="H46" s="1" t="s">
        <v>616</v>
      </c>
      <c r="I46" s="1" t="s">
        <v>333</v>
      </c>
      <c r="J46" s="1">
        <v>45</v>
      </c>
      <c r="K46" t="s">
        <v>290</v>
      </c>
      <c r="L46" s="1" t="s">
        <v>334</v>
      </c>
      <c r="M46" s="1" t="s">
        <v>293</v>
      </c>
      <c r="O46" t="s">
        <v>290</v>
      </c>
      <c r="P46" t="s">
        <v>294</v>
      </c>
      <c r="Q46" t="s">
        <v>294</v>
      </c>
      <c r="R46" t="s">
        <v>294</v>
      </c>
      <c r="S46" t="s">
        <v>294</v>
      </c>
      <c r="T46" t="s">
        <v>294</v>
      </c>
      <c r="U46" t="s">
        <v>294</v>
      </c>
      <c r="V46" t="s">
        <v>294</v>
      </c>
      <c r="X46" t="s">
        <v>294</v>
      </c>
      <c r="Y46" t="s">
        <v>294</v>
      </c>
      <c r="Z46" t="s">
        <v>294</v>
      </c>
      <c r="AA46" t="s">
        <v>294</v>
      </c>
      <c r="AB46" t="s">
        <v>290</v>
      </c>
      <c r="AD46" s="1" t="s">
        <v>295</v>
      </c>
      <c r="AE46" s="1" t="s">
        <v>295</v>
      </c>
      <c r="AF46" s="1" t="s">
        <v>295</v>
      </c>
      <c r="AG46" s="1" t="s">
        <v>295</v>
      </c>
      <c r="AH46" s="1" t="s">
        <v>295</v>
      </c>
      <c r="AI46" s="1" t="s">
        <v>295</v>
      </c>
      <c r="AJ46" s="1" t="s">
        <v>295</v>
      </c>
      <c r="AN46" s="1" t="s">
        <v>295</v>
      </c>
      <c r="AO46" s="1" t="s">
        <v>295</v>
      </c>
      <c r="AP46" s="1" t="s">
        <v>295</v>
      </c>
      <c r="AQ46" s="1" t="s">
        <v>295</v>
      </c>
      <c r="AU46" s="1" t="s">
        <v>295</v>
      </c>
      <c r="AV46" s="1" t="s">
        <v>295</v>
      </c>
      <c r="BB46" s="1" t="s">
        <v>297</v>
      </c>
      <c r="BD46" s="1">
        <v>4000</v>
      </c>
      <c r="BE46" s="1" t="s">
        <v>298</v>
      </c>
      <c r="BF46" s="1" t="s">
        <v>378</v>
      </c>
      <c r="BG46" s="1" t="s">
        <v>379</v>
      </c>
      <c r="BH46" s="1" t="s">
        <v>314</v>
      </c>
      <c r="BI46" t="s">
        <v>290</v>
      </c>
      <c r="BJ46" t="s">
        <v>290</v>
      </c>
      <c r="BK46" t="s">
        <v>290</v>
      </c>
      <c r="BL46" t="s">
        <v>290</v>
      </c>
      <c r="BM46" t="s">
        <v>290</v>
      </c>
      <c r="BN46" t="s">
        <v>290</v>
      </c>
      <c r="BO46" t="s">
        <v>294</v>
      </c>
      <c r="BQ46" s="1" t="s">
        <v>301</v>
      </c>
      <c r="BR46" t="s">
        <v>294</v>
      </c>
      <c r="BS46" t="s">
        <v>294</v>
      </c>
      <c r="BT46" t="s">
        <v>294</v>
      </c>
      <c r="BU46" t="s">
        <v>294</v>
      </c>
      <c r="BV46" t="s">
        <v>290</v>
      </c>
      <c r="BX46" t="s">
        <v>290</v>
      </c>
      <c r="BY46" t="s">
        <v>294</v>
      </c>
      <c r="BZ46" t="s">
        <v>294</v>
      </c>
      <c r="CA46" t="s">
        <v>294</v>
      </c>
      <c r="CB46" t="s">
        <v>294</v>
      </c>
      <c r="CC46" t="s">
        <v>294</v>
      </c>
      <c r="CD46" t="s">
        <v>294</v>
      </c>
      <c r="CE46" t="s">
        <v>294</v>
      </c>
      <c r="CF46" t="s">
        <v>290</v>
      </c>
      <c r="CH46" s="1" t="s">
        <v>353</v>
      </c>
      <c r="CI46" t="s">
        <v>290</v>
      </c>
      <c r="CJ46" t="s">
        <v>290</v>
      </c>
      <c r="CK46" t="s">
        <v>290</v>
      </c>
      <c r="CL46" t="s">
        <v>290</v>
      </c>
      <c r="CM46" t="s">
        <v>294</v>
      </c>
      <c r="CN46" t="s">
        <v>294</v>
      </c>
      <c r="CO46" t="s">
        <v>294</v>
      </c>
      <c r="CQ46" s="1" t="s">
        <v>319</v>
      </c>
      <c r="CR46" s="1" t="s">
        <v>354</v>
      </c>
      <c r="CS46" s="1" t="s">
        <v>354</v>
      </c>
      <c r="CT46" s="1" t="s">
        <v>354</v>
      </c>
      <c r="CU46" s="1" t="s">
        <v>617</v>
      </c>
      <c r="CV46" s="1" t="s">
        <v>340</v>
      </c>
      <c r="CW46" s="1" t="s">
        <v>340</v>
      </c>
      <c r="CX46" s="1" t="s">
        <v>340</v>
      </c>
      <c r="CY46" s="1" t="s">
        <v>340</v>
      </c>
      <c r="CZ46" s="1" t="s">
        <v>340</v>
      </c>
      <c r="DA46" s="1" t="s">
        <v>340</v>
      </c>
      <c r="DB46" s="1" t="s">
        <v>340</v>
      </c>
      <c r="DC46" s="1" t="s">
        <v>340</v>
      </c>
      <c r="DD46" s="1" t="s">
        <v>340</v>
      </c>
      <c r="DE46" s="1" t="s">
        <v>340</v>
      </c>
      <c r="DF46" s="1" t="s">
        <v>340</v>
      </c>
      <c r="DG46" s="1" t="s">
        <v>340</v>
      </c>
      <c r="DH46" s="1" t="s">
        <v>340</v>
      </c>
      <c r="DI46" t="s">
        <v>290</v>
      </c>
      <c r="DJ46" t="s">
        <v>294</v>
      </c>
      <c r="DK46" t="s">
        <v>290</v>
      </c>
      <c r="DL46" t="s">
        <v>294</v>
      </c>
      <c r="DM46" t="s">
        <v>290</v>
      </c>
      <c r="DN46" t="s">
        <v>294</v>
      </c>
      <c r="DO46" t="s">
        <v>294</v>
      </c>
      <c r="DP46" t="s">
        <v>294</v>
      </c>
      <c r="DQ46" t="s">
        <v>294</v>
      </c>
      <c r="DR46" t="s">
        <v>294</v>
      </c>
      <c r="DS46" t="s">
        <v>294</v>
      </c>
      <c r="DT46" t="s">
        <v>294</v>
      </c>
      <c r="DU46" t="s">
        <v>294</v>
      </c>
      <c r="DV46" t="s">
        <v>294</v>
      </c>
      <c r="DW46" s="1" t="s">
        <v>356</v>
      </c>
      <c r="DX46" s="1" t="s">
        <v>356</v>
      </c>
      <c r="DY46" s="1" t="s">
        <v>356</v>
      </c>
      <c r="DZ46" s="1" t="s">
        <v>356</v>
      </c>
      <c r="EA46" s="1" t="s">
        <v>356</v>
      </c>
      <c r="EB46" s="1" t="s">
        <v>357</v>
      </c>
      <c r="EC46" s="1" t="s">
        <v>357</v>
      </c>
      <c r="ED46" s="1" t="s">
        <v>357</v>
      </c>
      <c r="EE46" s="1" t="s">
        <v>357</v>
      </c>
      <c r="EF46" s="9" t="s">
        <v>313</v>
      </c>
      <c r="EG46" s="1" t="s">
        <v>313</v>
      </c>
      <c r="EH46" s="1" t="s">
        <v>313</v>
      </c>
      <c r="EI46" s="1" t="s">
        <v>313</v>
      </c>
      <c r="EJ46" s="1" t="s">
        <v>313</v>
      </c>
      <c r="EK46" s="1" t="s">
        <v>313</v>
      </c>
      <c r="EL46" s="1" t="s">
        <v>313</v>
      </c>
      <c r="EM46" s="1" t="s">
        <v>300</v>
      </c>
      <c r="EN46" s="1" t="s">
        <v>314</v>
      </c>
      <c r="EO46" s="1" t="s">
        <v>314</v>
      </c>
      <c r="EP46" s="1" t="s">
        <v>313</v>
      </c>
      <c r="EQ46" s="1" t="s">
        <v>313</v>
      </c>
      <c r="ER46" s="1" t="s">
        <v>313</v>
      </c>
      <c r="ES46" s="1" t="s">
        <v>313</v>
      </c>
      <c r="ET46" s="1" t="s">
        <v>313</v>
      </c>
      <c r="EU46" s="1" t="s">
        <v>314</v>
      </c>
      <c r="EV46" s="1" t="s">
        <v>313</v>
      </c>
      <c r="EW46" s="1" t="s">
        <v>313</v>
      </c>
      <c r="EX46" s="1" t="s">
        <v>313</v>
      </c>
      <c r="EY46" s="1" t="s">
        <v>313</v>
      </c>
      <c r="EZ46" s="1" t="s">
        <v>313</v>
      </c>
      <c r="FA46" s="1" t="s">
        <v>313</v>
      </c>
      <c r="FB46" s="1" t="s">
        <v>314</v>
      </c>
      <c r="FC46" s="1" t="s">
        <v>313</v>
      </c>
      <c r="FD46" s="1" t="s">
        <v>313</v>
      </c>
      <c r="FE46" s="1" t="s">
        <v>313</v>
      </c>
      <c r="FF46" s="1" t="s">
        <v>313</v>
      </c>
      <c r="FG46" s="1" t="s">
        <v>313</v>
      </c>
      <c r="FH46" s="1" t="s">
        <v>313</v>
      </c>
      <c r="FI46" s="1" t="s">
        <v>300</v>
      </c>
      <c r="FJ46" s="1" t="s">
        <v>313</v>
      </c>
      <c r="FK46" s="1" t="s">
        <v>313</v>
      </c>
      <c r="FL46" s="1" t="s">
        <v>313</v>
      </c>
      <c r="FM46" s="1" t="s">
        <v>313</v>
      </c>
      <c r="FN46" s="1" t="s">
        <v>300</v>
      </c>
      <c r="FO46" s="1" t="s">
        <v>313</v>
      </c>
      <c r="FP46" s="1" t="s">
        <v>313</v>
      </c>
      <c r="FQ46" s="1" t="s">
        <v>313</v>
      </c>
      <c r="FR46" s="1" t="s">
        <v>313</v>
      </c>
      <c r="FS46" s="1" t="s">
        <v>313</v>
      </c>
      <c r="FT46" s="1" t="s">
        <v>313</v>
      </c>
      <c r="FU46" s="1" t="s">
        <v>313</v>
      </c>
      <c r="FV46" s="1" t="s">
        <v>313</v>
      </c>
      <c r="FW46" s="1" t="s">
        <v>313</v>
      </c>
      <c r="FX46" s="1" t="s">
        <v>313</v>
      </c>
      <c r="FY46" s="1" t="s">
        <v>313</v>
      </c>
      <c r="FZ46" s="1" t="s">
        <v>381</v>
      </c>
      <c r="GA46" s="9" t="s">
        <v>382</v>
      </c>
      <c r="GB46" s="1" t="s">
        <v>319</v>
      </c>
      <c r="GC46" s="1" t="s">
        <v>319</v>
      </c>
      <c r="GD46" s="1" t="s">
        <v>319</v>
      </c>
      <c r="GE46" s="1" t="s">
        <v>303</v>
      </c>
      <c r="GF46" s="1" t="s">
        <v>316</v>
      </c>
      <c r="GG46" s="1" t="s">
        <v>316</v>
      </c>
      <c r="GH46" s="1" t="s">
        <v>318</v>
      </c>
      <c r="GI46" s="1" t="s">
        <v>316</v>
      </c>
      <c r="GJ46" s="1" t="s">
        <v>316</v>
      </c>
      <c r="GK46" s="1" t="s">
        <v>316</v>
      </c>
      <c r="GL46" s="1" t="s">
        <v>316</v>
      </c>
      <c r="GM46" s="1" t="s">
        <v>316</v>
      </c>
      <c r="GN46" s="1" t="s">
        <v>316</v>
      </c>
      <c r="GO46" s="1" t="s">
        <v>318</v>
      </c>
      <c r="GP46" s="1" t="s">
        <v>303</v>
      </c>
      <c r="GQ46" s="1" t="s">
        <v>343</v>
      </c>
      <c r="GR46" s="1" t="s">
        <v>303</v>
      </c>
      <c r="GS46" s="1" t="s">
        <v>318</v>
      </c>
      <c r="GT46" s="1" t="s">
        <v>316</v>
      </c>
      <c r="GU46" s="1" t="s">
        <v>303</v>
      </c>
      <c r="GV46" s="1" t="s">
        <v>312</v>
      </c>
      <c r="GW46" s="1" t="s">
        <v>300</v>
      </c>
      <c r="GX46" s="1" t="s">
        <v>300</v>
      </c>
      <c r="GY46" s="1" t="s">
        <v>300</v>
      </c>
      <c r="GZ46" s="1" t="s">
        <v>300</v>
      </c>
      <c r="HA46" s="1" t="s">
        <v>300</v>
      </c>
      <c r="HB46" s="1" t="s">
        <v>300</v>
      </c>
      <c r="HC46" s="1" t="s">
        <v>300</v>
      </c>
      <c r="HD46" s="1" t="s">
        <v>300</v>
      </c>
      <c r="HE46" s="1" t="s">
        <v>323</v>
      </c>
      <c r="HF46" s="1" t="s">
        <v>321</v>
      </c>
      <c r="HG46" s="1" t="s">
        <v>322</v>
      </c>
      <c r="HH46" s="1" t="s">
        <v>344</v>
      </c>
      <c r="HO46" s="1" t="s">
        <v>313</v>
      </c>
      <c r="HP46" s="1" t="s">
        <v>313</v>
      </c>
      <c r="HQ46" s="1" t="s">
        <v>313</v>
      </c>
      <c r="HR46" s="1" t="s">
        <v>313</v>
      </c>
      <c r="HS46" s="1" t="s">
        <v>313</v>
      </c>
      <c r="HT46" s="1" t="s">
        <v>313</v>
      </c>
      <c r="HU46" s="1" t="s">
        <v>313</v>
      </c>
      <c r="HV46" s="1" t="s">
        <v>313</v>
      </c>
      <c r="HW46" s="1" t="s">
        <v>313</v>
      </c>
      <c r="HX46" s="1" t="s">
        <v>313</v>
      </c>
      <c r="HY46" s="1" t="s">
        <v>313</v>
      </c>
      <c r="HZ46" s="1" t="s">
        <v>313</v>
      </c>
      <c r="IA46" s="1" t="s">
        <v>313</v>
      </c>
      <c r="IB46" s="1" t="s">
        <v>313</v>
      </c>
      <c r="IC46" s="1" t="s">
        <v>345</v>
      </c>
      <c r="ID46" s="1" t="s">
        <v>313</v>
      </c>
      <c r="IE46" s="1" t="s">
        <v>313</v>
      </c>
      <c r="IF46" s="1" t="s">
        <v>313</v>
      </c>
      <c r="IG46" s="1" t="s">
        <v>314</v>
      </c>
      <c r="IH46" s="1" t="s">
        <v>313</v>
      </c>
      <c r="II46" s="1" t="s">
        <v>300</v>
      </c>
      <c r="IJ46" s="1" t="s">
        <v>313</v>
      </c>
      <c r="IK46" s="1" t="s">
        <v>300</v>
      </c>
      <c r="IL46" t="s">
        <v>290</v>
      </c>
      <c r="IM46" t="s">
        <v>294</v>
      </c>
      <c r="IN46" t="s">
        <v>290</v>
      </c>
      <c r="IO46" t="s">
        <v>294</v>
      </c>
      <c r="IP46" t="s">
        <v>290</v>
      </c>
      <c r="IQ46" t="s">
        <v>294</v>
      </c>
      <c r="IR46" t="s">
        <v>290</v>
      </c>
      <c r="IS46" t="s">
        <v>294</v>
      </c>
      <c r="IT46" t="s">
        <v>294</v>
      </c>
      <c r="IU46" t="s">
        <v>290</v>
      </c>
      <c r="IV46" t="s">
        <v>290</v>
      </c>
      <c r="IW46" t="s">
        <v>290</v>
      </c>
      <c r="IX46" t="s">
        <v>294</v>
      </c>
      <c r="IY46" t="s">
        <v>290</v>
      </c>
      <c r="IZ46" t="s">
        <v>294</v>
      </c>
      <c r="JA46" t="s">
        <v>294</v>
      </c>
      <c r="JC46" s="1" t="s">
        <v>373</v>
      </c>
      <c r="JD46" s="1" t="s">
        <v>373</v>
      </c>
      <c r="JE46" s="1" t="s">
        <v>393</v>
      </c>
      <c r="JF46" s="1">
        <v>1985</v>
      </c>
      <c r="JG46" s="1" t="s">
        <v>384</v>
      </c>
      <c r="JH46" s="1">
        <v>3</v>
      </c>
      <c r="JI46" s="1">
        <v>0</v>
      </c>
      <c r="JJ46" s="1">
        <v>0</v>
      </c>
      <c r="JK46" s="1">
        <v>0</v>
      </c>
      <c r="JN46" s="1" t="s">
        <v>328</v>
      </c>
      <c r="JO46" s="1" t="s">
        <v>328</v>
      </c>
      <c r="JP46" s="1" t="s">
        <v>329</v>
      </c>
      <c r="JQ46" s="1" t="s">
        <v>329</v>
      </c>
      <c r="JR46" s="1" t="s">
        <v>329</v>
      </c>
      <c r="JT46" s="1">
        <v>709.83</v>
      </c>
      <c r="JU46" s="1">
        <v>21.62</v>
      </c>
      <c r="JW46" s="1">
        <v>47.23</v>
      </c>
      <c r="JX46" s="1">
        <v>24.21</v>
      </c>
      <c r="JY46" s="1">
        <v>23.28</v>
      </c>
      <c r="JZ46" s="1">
        <v>51.66</v>
      </c>
      <c r="KA46" s="1">
        <v>74.23</v>
      </c>
      <c r="KB46" s="1">
        <v>73.44</v>
      </c>
      <c r="KC46" s="1">
        <v>127.01</v>
      </c>
      <c r="KD46" s="1">
        <v>97.05</v>
      </c>
      <c r="KE46" s="1">
        <v>98.64</v>
      </c>
      <c r="KF46" s="1">
        <v>21.33</v>
      </c>
      <c r="KG46" s="1">
        <v>50.13</v>
      </c>
    </row>
    <row r="47" spans="1:293" ht="15.75" customHeight="1" x14ac:dyDescent="0.2">
      <c r="A47" s="1">
        <v>1</v>
      </c>
      <c r="B47" s="1" t="s">
        <v>286</v>
      </c>
      <c r="C47" s="1">
        <v>12</v>
      </c>
      <c r="D47" s="1" t="s">
        <v>287</v>
      </c>
      <c r="E47" s="1">
        <v>777232217</v>
      </c>
      <c r="F47" s="1" t="s">
        <v>288</v>
      </c>
      <c r="G47" s="1" t="s">
        <v>286</v>
      </c>
      <c r="H47" s="1" t="s">
        <v>289</v>
      </c>
      <c r="I47" s="1" t="s">
        <v>291</v>
      </c>
      <c r="J47" s="1">
        <v>78</v>
      </c>
      <c r="K47" t="s">
        <v>290</v>
      </c>
      <c r="L47" s="1" t="s">
        <v>292</v>
      </c>
      <c r="M47" s="1" t="s">
        <v>293</v>
      </c>
      <c r="O47" t="s">
        <v>294</v>
      </c>
      <c r="P47" t="s">
        <v>294</v>
      </c>
      <c r="Q47" t="s">
        <v>294</v>
      </c>
      <c r="R47" t="s">
        <v>294</v>
      </c>
      <c r="S47" t="s">
        <v>294</v>
      </c>
      <c r="T47" t="s">
        <v>294</v>
      </c>
      <c r="U47" t="s">
        <v>290</v>
      </c>
      <c r="V47" t="s">
        <v>294</v>
      </c>
      <c r="X47" t="s">
        <v>290</v>
      </c>
      <c r="Y47" t="s">
        <v>294</v>
      </c>
      <c r="Z47" t="s">
        <v>294</v>
      </c>
      <c r="AA47" t="s">
        <v>294</v>
      </c>
      <c r="AB47" t="s">
        <v>294</v>
      </c>
      <c r="AD47" s="1" t="s">
        <v>295</v>
      </c>
      <c r="AE47" s="1" t="s">
        <v>295</v>
      </c>
      <c r="AF47" s="1" t="s">
        <v>295</v>
      </c>
      <c r="AG47" s="1" t="s">
        <v>295</v>
      </c>
      <c r="AH47" s="1" t="s">
        <v>295</v>
      </c>
      <c r="AI47" s="1" t="s">
        <v>295</v>
      </c>
      <c r="AJ47" s="1" t="s">
        <v>295</v>
      </c>
      <c r="AN47" t="s">
        <v>290</v>
      </c>
      <c r="AO47" t="s">
        <v>290</v>
      </c>
      <c r="AP47" t="s">
        <v>294</v>
      </c>
      <c r="AQ47" t="s">
        <v>294</v>
      </c>
      <c r="AS47" s="1" t="s">
        <v>296</v>
      </c>
      <c r="AT47" s="1">
        <v>10</v>
      </c>
      <c r="AU47" s="1" t="s">
        <v>295</v>
      </c>
      <c r="AV47" s="1" t="s">
        <v>295</v>
      </c>
      <c r="BB47" s="1" t="s">
        <v>297</v>
      </c>
      <c r="BD47" s="1">
        <v>3000</v>
      </c>
      <c r="BE47" s="1" t="s">
        <v>298</v>
      </c>
      <c r="BF47" s="1">
        <v>5</v>
      </c>
      <c r="BG47" s="1" t="s">
        <v>299</v>
      </c>
      <c r="BH47" s="1" t="s">
        <v>300</v>
      </c>
      <c r="BI47" t="s">
        <v>290</v>
      </c>
      <c r="BJ47" t="s">
        <v>290</v>
      </c>
      <c r="BK47" t="s">
        <v>290</v>
      </c>
      <c r="BL47" t="s">
        <v>290</v>
      </c>
      <c r="BM47" t="s">
        <v>294</v>
      </c>
      <c r="BN47" t="s">
        <v>294</v>
      </c>
      <c r="BO47" t="s">
        <v>294</v>
      </c>
      <c r="BQ47" s="1" t="s">
        <v>301</v>
      </c>
      <c r="BR47" t="s">
        <v>294</v>
      </c>
      <c r="BS47" t="s">
        <v>290</v>
      </c>
      <c r="BT47" t="s">
        <v>294</v>
      </c>
      <c r="BU47" t="s">
        <v>294</v>
      </c>
      <c r="BV47" t="s">
        <v>290</v>
      </c>
      <c r="BX47" t="s">
        <v>290</v>
      </c>
      <c r="BY47" t="s">
        <v>294</v>
      </c>
      <c r="BZ47" t="s">
        <v>294</v>
      </c>
      <c r="CA47" t="s">
        <v>294</v>
      </c>
      <c r="CB47" t="s">
        <v>294</v>
      </c>
      <c r="CC47" t="s">
        <v>294</v>
      </c>
      <c r="CD47" t="s">
        <v>294</v>
      </c>
      <c r="CE47" t="s">
        <v>294</v>
      </c>
      <c r="CF47" t="s">
        <v>294</v>
      </c>
      <c r="CH47" s="1" t="s">
        <v>302</v>
      </c>
      <c r="CI47" t="s">
        <v>294</v>
      </c>
      <c r="CJ47" t="s">
        <v>294</v>
      </c>
      <c r="CK47" t="s">
        <v>294</v>
      </c>
      <c r="CL47" t="s">
        <v>294</v>
      </c>
      <c r="CM47" t="s">
        <v>290</v>
      </c>
      <c r="CN47" t="s">
        <v>294</v>
      </c>
      <c r="CO47" t="s">
        <v>294</v>
      </c>
      <c r="CQ47" s="1" t="s">
        <v>303</v>
      </c>
      <c r="CR47" s="1" t="s">
        <v>300</v>
      </c>
      <c r="CS47" s="1" t="s">
        <v>300</v>
      </c>
      <c r="CT47" s="1" t="s">
        <v>300</v>
      </c>
      <c r="CU47" s="1" t="s">
        <v>304</v>
      </c>
      <c r="CV47" s="1" t="s">
        <v>305</v>
      </c>
      <c r="CW47" s="1" t="s">
        <v>305</v>
      </c>
      <c r="CX47" s="1" t="s">
        <v>306</v>
      </c>
      <c r="CY47" s="1" t="s">
        <v>307</v>
      </c>
      <c r="CZ47" s="1" t="s">
        <v>305</v>
      </c>
      <c r="DA47" s="1" t="s">
        <v>307</v>
      </c>
      <c r="DB47" s="1" t="s">
        <v>308</v>
      </c>
      <c r="DC47" s="1" t="s">
        <v>308</v>
      </c>
      <c r="DD47" s="1" t="s">
        <v>308</v>
      </c>
      <c r="DE47" s="1" t="s">
        <v>308</v>
      </c>
      <c r="DF47" s="1" t="s">
        <v>308</v>
      </c>
      <c r="DG47" s="1" t="s">
        <v>305</v>
      </c>
      <c r="DH47" s="1" t="s">
        <v>305</v>
      </c>
      <c r="DI47" t="s">
        <v>290</v>
      </c>
      <c r="DJ47" t="s">
        <v>294</v>
      </c>
      <c r="DK47" t="s">
        <v>294</v>
      </c>
      <c r="DL47" t="s">
        <v>294</v>
      </c>
      <c r="DM47" t="s">
        <v>290</v>
      </c>
      <c r="DN47" t="s">
        <v>290</v>
      </c>
      <c r="DO47" t="s">
        <v>290</v>
      </c>
      <c r="DP47" t="s">
        <v>294</v>
      </c>
      <c r="DQ47" t="s">
        <v>294</v>
      </c>
      <c r="DR47" t="s">
        <v>294</v>
      </c>
      <c r="DS47" t="s">
        <v>290</v>
      </c>
      <c r="DT47" t="s">
        <v>294</v>
      </c>
      <c r="DU47" t="s">
        <v>290</v>
      </c>
      <c r="DV47" t="s">
        <v>294</v>
      </c>
      <c r="DW47" s="1" t="s">
        <v>309</v>
      </c>
      <c r="DX47" s="1" t="s">
        <v>310</v>
      </c>
      <c r="DY47" s="1" t="s">
        <v>310</v>
      </c>
      <c r="DZ47" s="1" t="s">
        <v>310</v>
      </c>
      <c r="EA47" s="1" t="s">
        <v>311</v>
      </c>
      <c r="EB47" s="1" t="s">
        <v>308</v>
      </c>
      <c r="EC47" s="1" t="s">
        <v>308</v>
      </c>
      <c r="ED47" s="1" t="s">
        <v>305</v>
      </c>
      <c r="EE47" s="1" t="s">
        <v>308</v>
      </c>
      <c r="EF47" s="9" t="s">
        <v>312</v>
      </c>
      <c r="EG47" s="1" t="s">
        <v>300</v>
      </c>
      <c r="EH47" s="1" t="s">
        <v>300</v>
      </c>
      <c r="EI47" s="1" t="s">
        <v>300</v>
      </c>
      <c r="EJ47" s="1" t="s">
        <v>312</v>
      </c>
      <c r="EK47" s="1" t="s">
        <v>313</v>
      </c>
      <c r="EL47" s="1" t="s">
        <v>300</v>
      </c>
      <c r="EM47" s="1" t="s">
        <v>314</v>
      </c>
      <c r="EN47" s="1" t="s">
        <v>314</v>
      </c>
      <c r="EO47" s="1" t="s">
        <v>312</v>
      </c>
      <c r="EP47" s="1" t="s">
        <v>300</v>
      </c>
      <c r="EQ47" s="1" t="s">
        <v>314</v>
      </c>
      <c r="ER47" s="1" t="s">
        <v>300</v>
      </c>
      <c r="ES47" s="1" t="s">
        <v>300</v>
      </c>
      <c r="ET47" s="1" t="s">
        <v>300</v>
      </c>
      <c r="EU47" s="1" t="s">
        <v>300</v>
      </c>
      <c r="EV47" s="1" t="s">
        <v>314</v>
      </c>
      <c r="EW47" s="1" t="s">
        <v>300</v>
      </c>
      <c r="EX47" s="1" t="s">
        <v>313</v>
      </c>
      <c r="EY47" s="1" t="s">
        <v>314</v>
      </c>
      <c r="EZ47" s="1" t="s">
        <v>300</v>
      </c>
      <c r="FA47" s="1" t="s">
        <v>300</v>
      </c>
      <c r="FB47" s="1" t="s">
        <v>314</v>
      </c>
      <c r="FC47" s="1" t="s">
        <v>314</v>
      </c>
      <c r="FD47" s="1" t="s">
        <v>314</v>
      </c>
      <c r="FE47" s="1" t="s">
        <v>314</v>
      </c>
      <c r="FF47" s="1" t="s">
        <v>314</v>
      </c>
      <c r="FG47" s="1" t="s">
        <v>300</v>
      </c>
      <c r="FH47" s="1" t="s">
        <v>300</v>
      </c>
      <c r="FI47" s="1" t="s">
        <v>300</v>
      </c>
      <c r="FJ47" s="1" t="s">
        <v>300</v>
      </c>
      <c r="FK47" s="1" t="s">
        <v>300</v>
      </c>
      <c r="FL47" s="1" t="s">
        <v>300</v>
      </c>
      <c r="FM47" s="1" t="s">
        <v>300</v>
      </c>
      <c r="FN47" s="1" t="s">
        <v>300</v>
      </c>
      <c r="FO47" s="1" t="s">
        <v>300</v>
      </c>
      <c r="FP47" s="1" t="s">
        <v>300</v>
      </c>
      <c r="FQ47" s="1" t="s">
        <v>300</v>
      </c>
      <c r="FR47" s="1" t="s">
        <v>314</v>
      </c>
      <c r="FS47" s="1" t="s">
        <v>314</v>
      </c>
      <c r="FT47" s="1" t="s">
        <v>300</v>
      </c>
      <c r="FU47" s="1" t="s">
        <v>300</v>
      </c>
      <c r="FV47" s="1" t="s">
        <v>312</v>
      </c>
      <c r="FW47" s="1" t="s">
        <v>312</v>
      </c>
      <c r="FX47" s="1" t="s">
        <v>313</v>
      </c>
      <c r="FY47" s="1" t="s">
        <v>312</v>
      </c>
      <c r="FZ47" s="1" t="s">
        <v>315</v>
      </c>
      <c r="GA47" s="9">
        <v>3</v>
      </c>
      <c r="GB47" s="1" t="s">
        <v>316</v>
      </c>
      <c r="GC47" s="1" t="s">
        <v>316</v>
      </c>
      <c r="GD47" s="1" t="s">
        <v>316</v>
      </c>
      <c r="GE47" s="1" t="s">
        <v>316</v>
      </c>
      <c r="GF47" s="1" t="s">
        <v>316</v>
      </c>
      <c r="GG47" s="1" t="s">
        <v>316</v>
      </c>
      <c r="GH47" s="1" t="s">
        <v>316</v>
      </c>
      <c r="GI47" s="1" t="s">
        <v>316</v>
      </c>
      <c r="GJ47" s="1" t="s">
        <v>316</v>
      </c>
      <c r="GK47" s="1" t="s">
        <v>316</v>
      </c>
      <c r="GL47" s="1" t="s">
        <v>316</v>
      </c>
      <c r="GM47" s="1" t="s">
        <v>316</v>
      </c>
      <c r="GN47" s="1" t="s">
        <v>303</v>
      </c>
      <c r="GO47" s="1" t="s">
        <v>317</v>
      </c>
      <c r="GP47" s="1" t="s">
        <v>318</v>
      </c>
      <c r="GQ47" s="1" t="s">
        <v>303</v>
      </c>
      <c r="GR47" s="1" t="s">
        <v>317</v>
      </c>
      <c r="GS47" s="1" t="s">
        <v>319</v>
      </c>
      <c r="GT47" s="1" t="s">
        <v>303</v>
      </c>
      <c r="GU47" s="1" t="s">
        <v>317</v>
      </c>
      <c r="GV47" s="1" t="s">
        <v>300</v>
      </c>
      <c r="GW47" s="1" t="s">
        <v>314</v>
      </c>
      <c r="GX47" s="1" t="s">
        <v>312</v>
      </c>
      <c r="GY47" s="1" t="s">
        <v>312</v>
      </c>
      <c r="GZ47" s="1" t="s">
        <v>313</v>
      </c>
      <c r="HA47" s="1" t="s">
        <v>314</v>
      </c>
      <c r="HB47" s="1" t="s">
        <v>314</v>
      </c>
      <c r="HC47" s="1" t="s">
        <v>314</v>
      </c>
      <c r="HD47" s="1" t="s">
        <v>312</v>
      </c>
      <c r="HE47" s="1" t="s">
        <v>312</v>
      </c>
      <c r="HF47" s="1" t="s">
        <v>320</v>
      </c>
      <c r="HG47" s="1" t="s">
        <v>321</v>
      </c>
      <c r="HH47" s="1" t="s">
        <v>322</v>
      </c>
      <c r="HO47" s="1" t="s">
        <v>312</v>
      </c>
      <c r="HP47" s="1" t="s">
        <v>300</v>
      </c>
      <c r="HQ47" s="1" t="s">
        <v>313</v>
      </c>
      <c r="HR47" s="1" t="s">
        <v>323</v>
      </c>
      <c r="HS47" s="1" t="s">
        <v>312</v>
      </c>
      <c r="HT47" s="1" t="s">
        <v>300</v>
      </c>
      <c r="HU47" s="1" t="s">
        <v>300</v>
      </c>
      <c r="HV47" s="1" t="s">
        <v>314</v>
      </c>
      <c r="HW47" s="1" t="s">
        <v>300</v>
      </c>
      <c r="HX47" s="1" t="s">
        <v>314</v>
      </c>
      <c r="HY47" s="1" t="s">
        <v>312</v>
      </c>
      <c r="HZ47" s="1" t="s">
        <v>312</v>
      </c>
      <c r="IA47" s="1" t="s">
        <v>300</v>
      </c>
      <c r="IB47" s="1" t="s">
        <v>300</v>
      </c>
      <c r="IC47" s="1" t="s">
        <v>324</v>
      </c>
      <c r="ID47" s="1" t="s">
        <v>300</v>
      </c>
      <c r="IE47" s="1" t="s">
        <v>300</v>
      </c>
      <c r="IF47" s="1" t="s">
        <v>314</v>
      </c>
      <c r="IG47" s="1" t="s">
        <v>314</v>
      </c>
      <c r="IH47" s="1" t="s">
        <v>300</v>
      </c>
      <c r="II47" s="1" t="s">
        <v>300</v>
      </c>
      <c r="IJ47" s="1" t="s">
        <v>314</v>
      </c>
      <c r="IK47" s="1" t="s">
        <v>300</v>
      </c>
      <c r="IL47" t="s">
        <v>290</v>
      </c>
      <c r="IM47" t="s">
        <v>294</v>
      </c>
      <c r="IN47" t="s">
        <v>294</v>
      </c>
      <c r="IO47" t="s">
        <v>294</v>
      </c>
      <c r="IP47" t="s">
        <v>290</v>
      </c>
      <c r="IQ47" t="s">
        <v>294</v>
      </c>
      <c r="IR47" t="s">
        <v>290</v>
      </c>
      <c r="IS47" t="s">
        <v>294</v>
      </c>
      <c r="IT47" t="s">
        <v>294</v>
      </c>
      <c r="IU47" t="s">
        <v>290</v>
      </c>
      <c r="IV47" t="s">
        <v>290</v>
      </c>
      <c r="IW47" t="s">
        <v>290</v>
      </c>
      <c r="IX47" t="s">
        <v>294</v>
      </c>
      <c r="IY47" t="s">
        <v>294</v>
      </c>
      <c r="IZ47" t="s">
        <v>290</v>
      </c>
      <c r="JA47" t="s">
        <v>290</v>
      </c>
      <c r="JC47" s="1" t="s">
        <v>325</v>
      </c>
      <c r="JD47" s="1" t="s">
        <v>325</v>
      </c>
      <c r="JE47" s="1" t="s">
        <v>326</v>
      </c>
      <c r="JF47" s="1">
        <v>1988</v>
      </c>
      <c r="JG47" s="1" t="s">
        <v>327</v>
      </c>
      <c r="JH47" s="1">
        <v>4</v>
      </c>
      <c r="JI47" s="1">
        <v>2</v>
      </c>
      <c r="JJ47" s="1">
        <v>0</v>
      </c>
      <c r="JK47" s="1">
        <v>1100</v>
      </c>
      <c r="JN47" s="1" t="s">
        <v>328</v>
      </c>
      <c r="JO47" s="1" t="s">
        <v>328</v>
      </c>
      <c r="JP47" s="1" t="s">
        <v>329</v>
      </c>
      <c r="JQ47" s="1" t="s">
        <v>329</v>
      </c>
      <c r="JR47" s="1" t="s">
        <v>329</v>
      </c>
      <c r="JT47" s="1">
        <v>856.22</v>
      </c>
      <c r="JU47" s="1">
        <v>11.38</v>
      </c>
      <c r="JW47" s="1">
        <v>93.25</v>
      </c>
      <c r="JX47" s="1">
        <v>24.75</v>
      </c>
      <c r="JY47" s="1">
        <v>23.51</v>
      </c>
      <c r="JZ47" s="1">
        <v>33.25</v>
      </c>
      <c r="KA47" s="1">
        <v>51.29</v>
      </c>
      <c r="KB47" s="1">
        <v>107.95</v>
      </c>
      <c r="KC47" s="1">
        <v>214.35</v>
      </c>
      <c r="KD47" s="1">
        <v>72.290000000000006</v>
      </c>
      <c r="KE47" s="1">
        <v>128</v>
      </c>
      <c r="KF47" s="1">
        <v>28.1</v>
      </c>
      <c r="KG47" s="1">
        <v>68.099999999999994</v>
      </c>
    </row>
    <row r="48" spans="1:293" ht="15.75" customHeight="1" x14ac:dyDescent="0.2">
      <c r="A48" s="1">
        <v>59</v>
      </c>
      <c r="B48" s="1" t="s">
        <v>533</v>
      </c>
      <c r="C48" s="1">
        <v>12</v>
      </c>
      <c r="D48" s="1" t="s">
        <v>287</v>
      </c>
      <c r="E48" s="1">
        <v>1486254960</v>
      </c>
      <c r="F48" s="1" t="s">
        <v>534</v>
      </c>
      <c r="G48" s="1" t="s">
        <v>533</v>
      </c>
      <c r="H48" s="1" t="s">
        <v>535</v>
      </c>
      <c r="I48" s="1" t="s">
        <v>291</v>
      </c>
      <c r="J48" s="1">
        <v>100</v>
      </c>
      <c r="K48" t="s">
        <v>290</v>
      </c>
      <c r="L48" s="1" t="s">
        <v>292</v>
      </c>
      <c r="M48" s="1" t="s">
        <v>293</v>
      </c>
      <c r="O48" t="s">
        <v>294</v>
      </c>
      <c r="P48" t="s">
        <v>294</v>
      </c>
      <c r="Q48" t="s">
        <v>294</v>
      </c>
      <c r="R48" t="s">
        <v>294</v>
      </c>
      <c r="S48" t="s">
        <v>294</v>
      </c>
      <c r="T48" t="s">
        <v>294</v>
      </c>
      <c r="U48" t="s">
        <v>290</v>
      </c>
      <c r="V48" t="s">
        <v>294</v>
      </c>
      <c r="X48" t="s">
        <v>294</v>
      </c>
      <c r="Y48" t="s">
        <v>294</v>
      </c>
      <c r="Z48" t="s">
        <v>294</v>
      </c>
      <c r="AA48" t="s">
        <v>290</v>
      </c>
      <c r="AB48" t="s">
        <v>294</v>
      </c>
      <c r="AD48" t="s">
        <v>290</v>
      </c>
      <c r="AE48" t="s">
        <v>294</v>
      </c>
      <c r="AF48" t="s">
        <v>294</v>
      </c>
      <c r="AG48" t="s">
        <v>294</v>
      </c>
      <c r="AH48" t="s">
        <v>294</v>
      </c>
      <c r="AI48" t="s">
        <v>294</v>
      </c>
      <c r="AJ48" t="s">
        <v>294</v>
      </c>
      <c r="AL48" s="1" t="s">
        <v>528</v>
      </c>
      <c r="AM48" s="1" t="s">
        <v>536</v>
      </c>
      <c r="AN48" s="1" t="s">
        <v>295</v>
      </c>
      <c r="AO48" s="1" t="s">
        <v>295</v>
      </c>
      <c r="AP48" s="1" t="s">
        <v>295</v>
      </c>
      <c r="AQ48" s="1" t="s">
        <v>295</v>
      </c>
      <c r="AU48" s="1" t="s">
        <v>295</v>
      </c>
      <c r="AV48" s="1" t="s">
        <v>295</v>
      </c>
      <c r="BB48" s="1" t="s">
        <v>297</v>
      </c>
      <c r="BD48" s="1">
        <v>1000</v>
      </c>
      <c r="BE48" s="1" t="s">
        <v>298</v>
      </c>
      <c r="BF48" s="1">
        <v>3</v>
      </c>
      <c r="BG48" s="1" t="s">
        <v>537</v>
      </c>
      <c r="BH48" s="1" t="s">
        <v>369</v>
      </c>
      <c r="BI48" t="s">
        <v>294</v>
      </c>
      <c r="BJ48" t="s">
        <v>290</v>
      </c>
      <c r="BK48" t="s">
        <v>294</v>
      </c>
      <c r="BL48" t="s">
        <v>290</v>
      </c>
      <c r="BM48" t="s">
        <v>294</v>
      </c>
      <c r="BN48" t="s">
        <v>294</v>
      </c>
      <c r="BO48" t="s">
        <v>294</v>
      </c>
      <c r="BQ48" s="1" t="s">
        <v>301</v>
      </c>
      <c r="BR48" t="s">
        <v>290</v>
      </c>
      <c r="BS48" t="s">
        <v>294</v>
      </c>
      <c r="BT48" t="s">
        <v>294</v>
      </c>
      <c r="BU48" t="s">
        <v>294</v>
      </c>
      <c r="BV48" t="s">
        <v>290</v>
      </c>
      <c r="BX48" t="s">
        <v>290</v>
      </c>
      <c r="BY48" t="s">
        <v>294</v>
      </c>
      <c r="BZ48" t="s">
        <v>294</v>
      </c>
      <c r="CA48" t="s">
        <v>294</v>
      </c>
      <c r="CB48" t="s">
        <v>294</v>
      </c>
      <c r="CC48" t="s">
        <v>294</v>
      </c>
      <c r="CD48" t="s">
        <v>294</v>
      </c>
      <c r="CE48" t="s">
        <v>294</v>
      </c>
      <c r="CF48" t="s">
        <v>294</v>
      </c>
      <c r="CH48" s="1" t="s">
        <v>302</v>
      </c>
      <c r="CI48" t="s">
        <v>294</v>
      </c>
      <c r="CJ48" t="s">
        <v>290</v>
      </c>
      <c r="CK48" t="s">
        <v>294</v>
      </c>
      <c r="CL48" t="s">
        <v>294</v>
      </c>
      <c r="CM48" t="s">
        <v>290</v>
      </c>
      <c r="CN48" t="s">
        <v>294</v>
      </c>
      <c r="CO48" t="s">
        <v>294</v>
      </c>
      <c r="CQ48" s="1" t="s">
        <v>303</v>
      </c>
      <c r="CR48" s="1" t="s">
        <v>300</v>
      </c>
      <c r="CS48" s="1" t="s">
        <v>300</v>
      </c>
      <c r="CT48" s="1" t="s">
        <v>354</v>
      </c>
      <c r="CU48" s="1" t="s">
        <v>424</v>
      </c>
      <c r="CV48" s="1" t="s">
        <v>305</v>
      </c>
      <c r="CW48" s="1" t="s">
        <v>307</v>
      </c>
      <c r="CX48" s="1" t="s">
        <v>306</v>
      </c>
      <c r="CY48" s="1" t="s">
        <v>307</v>
      </c>
      <c r="CZ48" s="1" t="s">
        <v>305</v>
      </c>
      <c r="DA48" s="1" t="s">
        <v>306</v>
      </c>
      <c r="DB48" s="1" t="s">
        <v>308</v>
      </c>
      <c r="DC48" s="1" t="s">
        <v>308</v>
      </c>
      <c r="DD48" s="1" t="s">
        <v>308</v>
      </c>
      <c r="DE48" s="1" t="s">
        <v>308</v>
      </c>
      <c r="DF48" s="1" t="s">
        <v>305</v>
      </c>
      <c r="DG48" s="1" t="s">
        <v>340</v>
      </c>
      <c r="DH48" s="1" t="s">
        <v>340</v>
      </c>
      <c r="DI48" t="s">
        <v>290</v>
      </c>
      <c r="DJ48" t="s">
        <v>294</v>
      </c>
      <c r="DK48" t="s">
        <v>290</v>
      </c>
      <c r="DL48" t="s">
        <v>294</v>
      </c>
      <c r="DM48" t="s">
        <v>294</v>
      </c>
      <c r="DN48" t="s">
        <v>294</v>
      </c>
      <c r="DO48" t="s">
        <v>294</v>
      </c>
      <c r="DP48" t="s">
        <v>294</v>
      </c>
      <c r="DQ48" t="s">
        <v>294</v>
      </c>
      <c r="DR48" t="s">
        <v>290</v>
      </c>
      <c r="DS48" t="s">
        <v>294</v>
      </c>
      <c r="DT48" t="s">
        <v>294</v>
      </c>
      <c r="DU48" t="s">
        <v>294</v>
      </c>
      <c r="DV48" t="s">
        <v>294</v>
      </c>
      <c r="DW48" s="1" t="s">
        <v>356</v>
      </c>
      <c r="DX48" s="1" t="s">
        <v>356</v>
      </c>
      <c r="DY48" s="1" t="s">
        <v>341</v>
      </c>
      <c r="DZ48" s="1" t="s">
        <v>341</v>
      </c>
      <c r="EA48" s="1" t="s">
        <v>311</v>
      </c>
      <c r="EB48" s="1" t="s">
        <v>308</v>
      </c>
      <c r="EC48" s="1" t="s">
        <v>305</v>
      </c>
      <c r="ED48" s="1" t="s">
        <v>305</v>
      </c>
      <c r="EE48" s="1" t="s">
        <v>308</v>
      </c>
      <c r="EF48" s="9" t="s">
        <v>312</v>
      </c>
      <c r="EG48" s="1" t="s">
        <v>300</v>
      </c>
      <c r="EH48" s="1" t="s">
        <v>300</v>
      </c>
      <c r="EI48" s="1" t="s">
        <v>312</v>
      </c>
      <c r="EJ48" s="1" t="s">
        <v>313</v>
      </c>
      <c r="EK48" s="1" t="s">
        <v>300</v>
      </c>
      <c r="EL48" s="1" t="s">
        <v>312</v>
      </c>
      <c r="EM48" s="1" t="s">
        <v>314</v>
      </c>
      <c r="EN48" s="1" t="s">
        <v>314</v>
      </c>
      <c r="EO48" s="1" t="s">
        <v>312</v>
      </c>
      <c r="EP48" s="1" t="s">
        <v>312</v>
      </c>
      <c r="EQ48" s="1" t="s">
        <v>312</v>
      </c>
      <c r="ER48" s="1" t="s">
        <v>313</v>
      </c>
      <c r="ES48" s="1" t="s">
        <v>312</v>
      </c>
      <c r="ET48" s="1" t="s">
        <v>300</v>
      </c>
      <c r="EU48" s="1" t="s">
        <v>300</v>
      </c>
      <c r="EV48" s="1" t="s">
        <v>300</v>
      </c>
      <c r="EW48" s="1" t="s">
        <v>300</v>
      </c>
      <c r="EX48" s="1" t="s">
        <v>323</v>
      </c>
      <c r="EY48" s="1" t="s">
        <v>323</v>
      </c>
      <c r="EZ48" s="1" t="s">
        <v>313</v>
      </c>
      <c r="FA48" s="1" t="s">
        <v>314</v>
      </c>
      <c r="FB48" s="1" t="s">
        <v>314</v>
      </c>
      <c r="FC48" s="1" t="s">
        <v>323</v>
      </c>
      <c r="FD48" s="1" t="s">
        <v>313</v>
      </c>
      <c r="FE48" s="1" t="s">
        <v>314</v>
      </c>
      <c r="FF48" s="1" t="s">
        <v>313</v>
      </c>
      <c r="FG48" s="1" t="s">
        <v>300</v>
      </c>
      <c r="FH48" s="1" t="s">
        <v>300</v>
      </c>
      <c r="FI48" s="1" t="s">
        <v>312</v>
      </c>
      <c r="FJ48" s="1" t="s">
        <v>300</v>
      </c>
      <c r="FK48" s="1" t="s">
        <v>312</v>
      </c>
      <c r="FL48" s="1" t="s">
        <v>312</v>
      </c>
      <c r="FM48" s="1" t="s">
        <v>312</v>
      </c>
      <c r="FN48" s="1" t="s">
        <v>312</v>
      </c>
      <c r="FO48" s="1" t="s">
        <v>312</v>
      </c>
      <c r="FP48" s="1" t="s">
        <v>314</v>
      </c>
      <c r="FQ48" s="1" t="s">
        <v>314</v>
      </c>
      <c r="FR48" s="1" t="s">
        <v>323</v>
      </c>
      <c r="FS48" s="1" t="s">
        <v>314</v>
      </c>
      <c r="FT48" s="1" t="s">
        <v>313</v>
      </c>
      <c r="FU48" s="1" t="s">
        <v>300</v>
      </c>
      <c r="FV48" s="1" t="s">
        <v>312</v>
      </c>
      <c r="FW48" s="1" t="s">
        <v>312</v>
      </c>
      <c r="FX48" s="1" t="s">
        <v>314</v>
      </c>
      <c r="FY48" s="1" t="s">
        <v>312</v>
      </c>
      <c r="FZ48" s="1" t="s">
        <v>315</v>
      </c>
      <c r="GA48" s="9">
        <v>3</v>
      </c>
      <c r="GB48" s="1" t="s">
        <v>316</v>
      </c>
      <c r="GC48" s="1" t="s">
        <v>316</v>
      </c>
      <c r="GD48" s="1" t="s">
        <v>316</v>
      </c>
      <c r="GE48" s="1" t="s">
        <v>303</v>
      </c>
      <c r="GF48" s="1" t="s">
        <v>316</v>
      </c>
      <c r="GG48" s="1" t="s">
        <v>319</v>
      </c>
      <c r="GH48" s="1" t="s">
        <v>303</v>
      </c>
      <c r="GI48" s="1" t="s">
        <v>316</v>
      </c>
      <c r="GJ48" s="1" t="s">
        <v>316</v>
      </c>
      <c r="GK48" s="1" t="s">
        <v>316</v>
      </c>
      <c r="GL48" s="1" t="s">
        <v>316</v>
      </c>
      <c r="GM48" s="1" t="s">
        <v>343</v>
      </c>
      <c r="GN48" s="1" t="s">
        <v>318</v>
      </c>
      <c r="GO48" s="1" t="s">
        <v>318</v>
      </c>
      <c r="GP48" s="1" t="s">
        <v>319</v>
      </c>
      <c r="GQ48" s="1" t="s">
        <v>318</v>
      </c>
      <c r="GR48" s="1" t="s">
        <v>303</v>
      </c>
      <c r="GS48" s="1" t="s">
        <v>316</v>
      </c>
      <c r="GT48" s="1" t="s">
        <v>317</v>
      </c>
      <c r="GU48" s="1" t="s">
        <v>303</v>
      </c>
      <c r="GV48" s="1" t="s">
        <v>300</v>
      </c>
      <c r="GW48" s="1" t="s">
        <v>314</v>
      </c>
      <c r="GX48" s="1" t="s">
        <v>314</v>
      </c>
      <c r="GY48" s="1" t="s">
        <v>300</v>
      </c>
      <c r="GZ48" s="1" t="s">
        <v>300</v>
      </c>
      <c r="HA48" s="1" t="s">
        <v>300</v>
      </c>
      <c r="HB48" s="1" t="s">
        <v>313</v>
      </c>
      <c r="HC48" s="1" t="s">
        <v>314</v>
      </c>
      <c r="HD48" s="1" t="s">
        <v>300</v>
      </c>
      <c r="HE48" s="1" t="s">
        <v>300</v>
      </c>
      <c r="HF48" s="1" t="s">
        <v>322</v>
      </c>
      <c r="HG48" s="1" t="s">
        <v>320</v>
      </c>
      <c r="HH48" s="1" t="s">
        <v>321</v>
      </c>
      <c r="HO48" s="1" t="s">
        <v>300</v>
      </c>
      <c r="HP48" s="1" t="s">
        <v>300</v>
      </c>
      <c r="HQ48" s="1" t="s">
        <v>314</v>
      </c>
      <c r="HR48" s="1" t="s">
        <v>300</v>
      </c>
      <c r="HS48" s="1" t="s">
        <v>300</v>
      </c>
      <c r="HT48" s="1" t="s">
        <v>323</v>
      </c>
      <c r="HU48" s="1" t="s">
        <v>300</v>
      </c>
      <c r="HV48" s="1" t="s">
        <v>313</v>
      </c>
      <c r="HW48" s="1" t="s">
        <v>313</v>
      </c>
      <c r="HX48" s="1" t="s">
        <v>312</v>
      </c>
      <c r="HY48" s="1" t="s">
        <v>314</v>
      </c>
      <c r="HZ48" s="1" t="s">
        <v>312</v>
      </c>
      <c r="IA48" s="1" t="s">
        <v>314</v>
      </c>
      <c r="IB48" s="1" t="s">
        <v>300</v>
      </c>
      <c r="IC48" s="1" t="s">
        <v>324</v>
      </c>
      <c r="ID48" s="1" t="s">
        <v>300</v>
      </c>
      <c r="IE48" s="1" t="s">
        <v>300</v>
      </c>
      <c r="IF48" s="1" t="s">
        <v>314</v>
      </c>
      <c r="IG48" s="1" t="s">
        <v>300</v>
      </c>
      <c r="IH48" s="1" t="s">
        <v>314</v>
      </c>
      <c r="II48" s="1" t="s">
        <v>300</v>
      </c>
      <c r="IJ48" s="1" t="s">
        <v>314</v>
      </c>
      <c r="IK48" s="1" t="s">
        <v>300</v>
      </c>
      <c r="IL48" t="s">
        <v>290</v>
      </c>
      <c r="IM48" t="s">
        <v>290</v>
      </c>
      <c r="IN48" t="s">
        <v>290</v>
      </c>
      <c r="IO48" t="s">
        <v>294</v>
      </c>
      <c r="IP48" t="s">
        <v>290</v>
      </c>
      <c r="IQ48" t="s">
        <v>290</v>
      </c>
      <c r="IR48" t="s">
        <v>290</v>
      </c>
      <c r="IS48" t="s">
        <v>294</v>
      </c>
      <c r="IT48" t="s">
        <v>294</v>
      </c>
      <c r="IU48" t="s">
        <v>290</v>
      </c>
      <c r="IV48" t="s">
        <v>294</v>
      </c>
      <c r="IW48" t="s">
        <v>294</v>
      </c>
      <c r="IX48" t="s">
        <v>290</v>
      </c>
      <c r="IY48" t="s">
        <v>294</v>
      </c>
      <c r="IZ48" t="s">
        <v>294</v>
      </c>
      <c r="JA48" t="s">
        <v>294</v>
      </c>
      <c r="JC48" s="1" t="s">
        <v>325</v>
      </c>
      <c r="JD48" s="1" t="s">
        <v>325</v>
      </c>
      <c r="JE48" s="1" t="s">
        <v>326</v>
      </c>
      <c r="JF48" s="1">
        <v>1996</v>
      </c>
      <c r="JG48" s="1" t="s">
        <v>361</v>
      </c>
      <c r="JH48" s="1">
        <v>3</v>
      </c>
      <c r="JI48" s="1">
        <v>0</v>
      </c>
      <c r="JL48" s="1" t="s">
        <v>538</v>
      </c>
      <c r="JM48" s="1" t="s">
        <v>539</v>
      </c>
      <c r="JN48" s="1" t="s">
        <v>328</v>
      </c>
      <c r="JO48" s="1" t="s">
        <v>328</v>
      </c>
      <c r="JP48" s="1" t="s">
        <v>329</v>
      </c>
      <c r="JQ48" s="1" t="s">
        <v>329</v>
      </c>
      <c r="JR48" s="1" t="s">
        <v>329</v>
      </c>
      <c r="JT48" s="1">
        <v>926.62</v>
      </c>
      <c r="JU48" s="1">
        <v>16.5</v>
      </c>
      <c r="JW48" s="1">
        <v>60.85</v>
      </c>
      <c r="JX48" s="1">
        <v>41.87</v>
      </c>
      <c r="JY48" s="1">
        <v>34.700000000000003</v>
      </c>
      <c r="JZ48" s="1">
        <v>37.69</v>
      </c>
      <c r="KA48" s="1">
        <v>42.75</v>
      </c>
      <c r="KB48" s="1">
        <v>126.5</v>
      </c>
      <c r="KC48" s="1">
        <v>232.34</v>
      </c>
      <c r="KD48" s="1">
        <v>89.62</v>
      </c>
      <c r="KE48" s="1">
        <v>132.77000000000001</v>
      </c>
      <c r="KF48" s="1">
        <v>26.68</v>
      </c>
      <c r="KG48" s="1">
        <v>84.35</v>
      </c>
    </row>
    <row r="49" spans="1:293" ht="15.75" customHeight="1" x14ac:dyDescent="0.2">
      <c r="A49" s="1">
        <v>11</v>
      </c>
      <c r="B49" s="1" t="s">
        <v>385</v>
      </c>
      <c r="C49" s="1">
        <v>12</v>
      </c>
      <c r="D49" s="1" t="s">
        <v>287</v>
      </c>
      <c r="E49" s="1">
        <v>1996396238</v>
      </c>
      <c r="F49" s="1" t="s">
        <v>386</v>
      </c>
      <c r="G49" s="1" t="s">
        <v>385</v>
      </c>
      <c r="H49" s="1" t="s">
        <v>387</v>
      </c>
      <c r="I49" s="1" t="s">
        <v>291</v>
      </c>
      <c r="J49" s="1">
        <v>100</v>
      </c>
      <c r="K49" t="s">
        <v>294</v>
      </c>
      <c r="L49" s="1" t="s">
        <v>292</v>
      </c>
      <c r="M49" s="1" t="s">
        <v>365</v>
      </c>
      <c r="O49" t="s">
        <v>294</v>
      </c>
      <c r="P49" t="s">
        <v>294</v>
      </c>
      <c r="Q49" t="s">
        <v>294</v>
      </c>
      <c r="R49" t="s">
        <v>294</v>
      </c>
      <c r="S49" t="s">
        <v>294</v>
      </c>
      <c r="T49" t="s">
        <v>294</v>
      </c>
      <c r="U49" t="s">
        <v>290</v>
      </c>
      <c r="V49" t="s">
        <v>294</v>
      </c>
      <c r="X49" t="s">
        <v>290</v>
      </c>
      <c r="Y49" t="s">
        <v>294</v>
      </c>
      <c r="Z49" t="s">
        <v>294</v>
      </c>
      <c r="AA49" t="s">
        <v>294</v>
      </c>
      <c r="AB49" t="s">
        <v>294</v>
      </c>
      <c r="AD49" s="1" t="s">
        <v>295</v>
      </c>
      <c r="AE49" s="1" t="s">
        <v>295</v>
      </c>
      <c r="AF49" s="1" t="s">
        <v>295</v>
      </c>
      <c r="AG49" s="1" t="s">
        <v>295</v>
      </c>
      <c r="AH49" s="1" t="s">
        <v>295</v>
      </c>
      <c r="AI49" s="1" t="s">
        <v>295</v>
      </c>
      <c r="AJ49" s="1" t="s">
        <v>295</v>
      </c>
      <c r="AN49" t="s">
        <v>290</v>
      </c>
      <c r="AO49" t="s">
        <v>294</v>
      </c>
      <c r="AP49" t="s">
        <v>294</v>
      </c>
      <c r="AQ49" t="s">
        <v>294</v>
      </c>
      <c r="AS49" s="1" t="s">
        <v>388</v>
      </c>
      <c r="AT49" s="1">
        <v>8</v>
      </c>
      <c r="AU49" s="1" t="s">
        <v>295</v>
      </c>
      <c r="AV49" s="1" t="s">
        <v>295</v>
      </c>
      <c r="BB49" s="1" t="s">
        <v>297</v>
      </c>
      <c r="BD49" s="1">
        <v>6000</v>
      </c>
      <c r="BE49" s="1" t="s">
        <v>298</v>
      </c>
      <c r="BF49" s="1" t="s">
        <v>389</v>
      </c>
      <c r="BG49" s="1" t="s">
        <v>379</v>
      </c>
      <c r="BH49" s="1" t="s">
        <v>312</v>
      </c>
      <c r="BI49" t="s">
        <v>290</v>
      </c>
      <c r="BJ49" t="s">
        <v>290</v>
      </c>
      <c r="BK49" t="s">
        <v>294</v>
      </c>
      <c r="BL49" t="s">
        <v>290</v>
      </c>
      <c r="BM49" t="s">
        <v>294</v>
      </c>
      <c r="BN49" t="s">
        <v>290</v>
      </c>
      <c r="BO49" t="s">
        <v>294</v>
      </c>
      <c r="BQ49" s="1" t="s">
        <v>390</v>
      </c>
      <c r="BR49" t="s">
        <v>294</v>
      </c>
      <c r="BS49" t="s">
        <v>290</v>
      </c>
      <c r="BT49" t="s">
        <v>294</v>
      </c>
      <c r="BU49" t="s">
        <v>294</v>
      </c>
      <c r="BV49" t="s">
        <v>290</v>
      </c>
      <c r="BX49" t="s">
        <v>294</v>
      </c>
      <c r="BY49" t="s">
        <v>294</v>
      </c>
      <c r="BZ49" t="s">
        <v>294</v>
      </c>
      <c r="CA49" t="s">
        <v>294</v>
      </c>
      <c r="CB49" t="s">
        <v>294</v>
      </c>
      <c r="CC49" t="s">
        <v>294</v>
      </c>
      <c r="CD49" t="s">
        <v>294</v>
      </c>
      <c r="CE49" t="s">
        <v>294</v>
      </c>
      <c r="CF49" t="s">
        <v>290</v>
      </c>
      <c r="CH49" s="1" t="s">
        <v>391</v>
      </c>
      <c r="CI49" t="s">
        <v>294</v>
      </c>
      <c r="CJ49" t="s">
        <v>294</v>
      </c>
      <c r="CK49" t="s">
        <v>294</v>
      </c>
      <c r="CL49" t="s">
        <v>294</v>
      </c>
      <c r="CM49" t="s">
        <v>290</v>
      </c>
      <c r="CN49" t="s">
        <v>294</v>
      </c>
      <c r="CO49" t="s">
        <v>294</v>
      </c>
      <c r="CQ49" s="1" t="s">
        <v>370</v>
      </c>
      <c r="CR49" s="1" t="s">
        <v>312</v>
      </c>
      <c r="CS49" s="1" t="s">
        <v>312</v>
      </c>
      <c r="CT49" s="1" t="s">
        <v>312</v>
      </c>
      <c r="CU49" s="1" t="s">
        <v>392</v>
      </c>
      <c r="CV49" s="1" t="s">
        <v>308</v>
      </c>
      <c r="CW49" s="1" t="s">
        <v>306</v>
      </c>
      <c r="CX49" s="1" t="s">
        <v>306</v>
      </c>
      <c r="CY49" s="1" t="s">
        <v>306</v>
      </c>
      <c r="CZ49" s="1" t="s">
        <v>307</v>
      </c>
      <c r="DA49" s="1" t="s">
        <v>340</v>
      </c>
      <c r="DB49" s="1" t="s">
        <v>308</v>
      </c>
      <c r="DC49" s="1" t="s">
        <v>305</v>
      </c>
      <c r="DD49" s="1" t="s">
        <v>305</v>
      </c>
      <c r="DE49" s="1" t="s">
        <v>308</v>
      </c>
      <c r="DF49" s="1" t="s">
        <v>308</v>
      </c>
      <c r="DG49" s="1" t="s">
        <v>307</v>
      </c>
      <c r="DH49" s="1" t="s">
        <v>308</v>
      </c>
      <c r="DI49" t="s">
        <v>290</v>
      </c>
      <c r="DJ49" t="s">
        <v>294</v>
      </c>
      <c r="DK49" t="s">
        <v>294</v>
      </c>
      <c r="DL49" t="s">
        <v>290</v>
      </c>
      <c r="DM49" t="s">
        <v>294</v>
      </c>
      <c r="DN49" t="s">
        <v>294</v>
      </c>
      <c r="DO49" t="s">
        <v>294</v>
      </c>
      <c r="DP49" t="s">
        <v>294</v>
      </c>
      <c r="DQ49" t="s">
        <v>294</v>
      </c>
      <c r="DR49" t="s">
        <v>294</v>
      </c>
      <c r="DS49" t="s">
        <v>294</v>
      </c>
      <c r="DT49" t="s">
        <v>294</v>
      </c>
      <c r="DU49" t="s">
        <v>294</v>
      </c>
      <c r="DV49" t="s">
        <v>294</v>
      </c>
      <c r="DW49" s="1" t="s">
        <v>309</v>
      </c>
      <c r="DX49" s="1" t="s">
        <v>309</v>
      </c>
      <c r="DY49" s="1" t="s">
        <v>310</v>
      </c>
      <c r="DZ49" s="1" t="s">
        <v>309</v>
      </c>
      <c r="EA49" s="1" t="s">
        <v>310</v>
      </c>
      <c r="EB49" s="1" t="s">
        <v>305</v>
      </c>
      <c r="EC49" s="1" t="s">
        <v>308</v>
      </c>
      <c r="ED49" s="1" t="s">
        <v>308</v>
      </c>
      <c r="EE49" s="1" t="s">
        <v>308</v>
      </c>
      <c r="EF49" s="9" t="s">
        <v>312</v>
      </c>
      <c r="EG49" s="1" t="s">
        <v>312</v>
      </c>
      <c r="EH49" s="1" t="s">
        <v>312</v>
      </c>
      <c r="EI49" s="1" t="s">
        <v>312</v>
      </c>
      <c r="EJ49" s="1" t="s">
        <v>312</v>
      </c>
      <c r="EK49" s="1" t="s">
        <v>312</v>
      </c>
      <c r="EL49" s="1" t="s">
        <v>312</v>
      </c>
      <c r="EM49" s="1" t="s">
        <v>314</v>
      </c>
      <c r="EN49" s="1" t="s">
        <v>313</v>
      </c>
      <c r="EO49" s="1" t="s">
        <v>312</v>
      </c>
      <c r="EP49" s="1" t="s">
        <v>300</v>
      </c>
      <c r="EQ49" s="1" t="s">
        <v>312</v>
      </c>
      <c r="ER49" s="1" t="s">
        <v>313</v>
      </c>
      <c r="ES49" s="1" t="s">
        <v>312</v>
      </c>
      <c r="ET49" s="1" t="s">
        <v>312</v>
      </c>
      <c r="EU49" s="1" t="s">
        <v>312</v>
      </c>
      <c r="EV49" s="1" t="s">
        <v>300</v>
      </c>
      <c r="EW49" s="1" t="s">
        <v>300</v>
      </c>
      <c r="EX49" s="1" t="s">
        <v>313</v>
      </c>
      <c r="EY49" s="1" t="s">
        <v>300</v>
      </c>
      <c r="EZ49" s="1" t="s">
        <v>313</v>
      </c>
      <c r="FA49" s="1" t="s">
        <v>312</v>
      </c>
      <c r="FB49" s="1" t="s">
        <v>313</v>
      </c>
      <c r="FC49" s="1" t="s">
        <v>313</v>
      </c>
      <c r="FD49" s="1" t="s">
        <v>312</v>
      </c>
      <c r="FE49" s="1" t="s">
        <v>300</v>
      </c>
      <c r="FF49" s="1" t="s">
        <v>300</v>
      </c>
      <c r="FG49" s="1" t="s">
        <v>312</v>
      </c>
      <c r="FH49" s="1" t="s">
        <v>313</v>
      </c>
      <c r="FI49" s="1" t="s">
        <v>300</v>
      </c>
      <c r="FJ49" s="1" t="s">
        <v>312</v>
      </c>
      <c r="FK49" s="1" t="s">
        <v>312</v>
      </c>
      <c r="FL49" s="1" t="s">
        <v>312</v>
      </c>
      <c r="FM49" s="1" t="s">
        <v>312</v>
      </c>
      <c r="FN49" s="1" t="s">
        <v>312</v>
      </c>
      <c r="FO49" s="1" t="s">
        <v>312</v>
      </c>
      <c r="FP49" s="1" t="s">
        <v>313</v>
      </c>
      <c r="FQ49" s="1" t="s">
        <v>312</v>
      </c>
      <c r="FR49" s="1" t="s">
        <v>323</v>
      </c>
      <c r="FS49" s="1" t="s">
        <v>312</v>
      </c>
      <c r="FT49" s="1" t="s">
        <v>312</v>
      </c>
      <c r="FU49" s="1" t="s">
        <v>300</v>
      </c>
      <c r="FV49" s="1" t="s">
        <v>312</v>
      </c>
      <c r="FW49" s="1" t="s">
        <v>312</v>
      </c>
      <c r="FX49" s="1" t="s">
        <v>300</v>
      </c>
      <c r="FY49" s="1" t="s">
        <v>312</v>
      </c>
      <c r="FZ49" s="1" t="s">
        <v>342</v>
      </c>
      <c r="GA49" s="9">
        <v>5</v>
      </c>
      <c r="GB49" s="1" t="s">
        <v>316</v>
      </c>
      <c r="GC49" s="1" t="s">
        <v>316</v>
      </c>
      <c r="GD49" s="1" t="s">
        <v>316</v>
      </c>
      <c r="GE49" s="1" t="s">
        <v>316</v>
      </c>
      <c r="GF49" s="1" t="s">
        <v>316</v>
      </c>
      <c r="GG49" s="1" t="s">
        <v>316</v>
      </c>
      <c r="GH49" s="1" t="s">
        <v>316</v>
      </c>
      <c r="GI49" s="1" t="s">
        <v>316</v>
      </c>
      <c r="GJ49" s="1" t="s">
        <v>316</v>
      </c>
      <c r="GK49" s="1" t="s">
        <v>316</v>
      </c>
      <c r="GL49" s="1" t="s">
        <v>316</v>
      </c>
      <c r="GM49" s="1" t="s">
        <v>316</v>
      </c>
      <c r="GN49" s="1" t="s">
        <v>317</v>
      </c>
      <c r="GO49" s="1" t="s">
        <v>317</v>
      </c>
      <c r="GP49" s="1" t="s">
        <v>303</v>
      </c>
      <c r="GQ49" s="1" t="s">
        <v>303</v>
      </c>
      <c r="GR49" s="1" t="s">
        <v>317</v>
      </c>
      <c r="GS49" s="1" t="s">
        <v>343</v>
      </c>
      <c r="GT49" s="1" t="s">
        <v>319</v>
      </c>
      <c r="GU49" s="1" t="s">
        <v>317</v>
      </c>
      <c r="GV49" s="1" t="s">
        <v>313</v>
      </c>
      <c r="GW49" s="1" t="s">
        <v>313</v>
      </c>
      <c r="GX49" s="1" t="s">
        <v>313</v>
      </c>
      <c r="GY49" s="1" t="s">
        <v>300</v>
      </c>
      <c r="GZ49" s="1" t="s">
        <v>313</v>
      </c>
      <c r="HA49" s="1" t="s">
        <v>313</v>
      </c>
      <c r="HB49" s="1" t="s">
        <v>313</v>
      </c>
      <c r="HC49" s="1" t="s">
        <v>300</v>
      </c>
      <c r="HD49" s="1" t="s">
        <v>313</v>
      </c>
      <c r="HE49" s="1" t="s">
        <v>312</v>
      </c>
      <c r="HF49" s="1" t="s">
        <v>359</v>
      </c>
      <c r="HG49" s="1" t="s">
        <v>320</v>
      </c>
      <c r="HH49" s="1" t="s">
        <v>321</v>
      </c>
      <c r="HO49" s="1" t="s">
        <v>300</v>
      </c>
      <c r="HP49" s="1" t="s">
        <v>314</v>
      </c>
      <c r="HQ49" s="1" t="s">
        <v>314</v>
      </c>
      <c r="HR49" s="1" t="s">
        <v>314</v>
      </c>
      <c r="HS49" s="1" t="s">
        <v>300</v>
      </c>
      <c r="HT49" s="1" t="s">
        <v>314</v>
      </c>
      <c r="HU49" s="1" t="s">
        <v>300</v>
      </c>
      <c r="HV49" s="1" t="s">
        <v>313</v>
      </c>
      <c r="HW49" s="1" t="s">
        <v>313</v>
      </c>
      <c r="HX49" s="1" t="s">
        <v>313</v>
      </c>
      <c r="HY49" s="1" t="s">
        <v>313</v>
      </c>
      <c r="HZ49" s="1" t="s">
        <v>313</v>
      </c>
      <c r="IA49" s="1" t="s">
        <v>300</v>
      </c>
      <c r="IB49" s="1" t="s">
        <v>313</v>
      </c>
      <c r="IC49" s="1" t="s">
        <v>324</v>
      </c>
      <c r="ID49" s="1" t="s">
        <v>300</v>
      </c>
      <c r="IE49" s="1" t="s">
        <v>312</v>
      </c>
      <c r="IF49" s="1" t="s">
        <v>312</v>
      </c>
      <c r="IG49" s="1" t="s">
        <v>314</v>
      </c>
      <c r="IH49" s="1" t="s">
        <v>300</v>
      </c>
      <c r="II49" s="1" t="s">
        <v>314</v>
      </c>
      <c r="IJ49" s="1" t="s">
        <v>300</v>
      </c>
      <c r="IK49" s="1" t="s">
        <v>323</v>
      </c>
      <c r="IL49" t="s">
        <v>290</v>
      </c>
      <c r="IM49" t="s">
        <v>294</v>
      </c>
      <c r="IN49" t="s">
        <v>290</v>
      </c>
      <c r="IO49" t="s">
        <v>294</v>
      </c>
      <c r="IP49" t="s">
        <v>290</v>
      </c>
      <c r="IQ49" t="s">
        <v>294</v>
      </c>
      <c r="IR49" t="s">
        <v>290</v>
      </c>
      <c r="IS49" t="s">
        <v>294</v>
      </c>
      <c r="IT49" t="s">
        <v>294</v>
      </c>
      <c r="IU49" t="s">
        <v>290</v>
      </c>
      <c r="IV49" t="s">
        <v>290</v>
      </c>
      <c r="IW49" t="s">
        <v>290</v>
      </c>
      <c r="IX49" t="s">
        <v>294</v>
      </c>
      <c r="IY49" t="s">
        <v>290</v>
      </c>
      <c r="IZ49" t="s">
        <v>290</v>
      </c>
      <c r="JA49" t="s">
        <v>290</v>
      </c>
      <c r="JC49" s="1" t="s">
        <v>373</v>
      </c>
      <c r="JD49" s="1" t="s">
        <v>373</v>
      </c>
      <c r="JE49" s="1" t="s">
        <v>393</v>
      </c>
      <c r="JF49" s="1">
        <v>1986</v>
      </c>
      <c r="JG49" s="1" t="s">
        <v>347</v>
      </c>
      <c r="JH49" s="1">
        <v>2</v>
      </c>
      <c r="JI49" s="1">
        <v>2</v>
      </c>
      <c r="JJ49" s="1">
        <v>5500</v>
      </c>
      <c r="JK49" s="1">
        <v>7500</v>
      </c>
      <c r="JN49" s="1" t="s">
        <v>328</v>
      </c>
      <c r="JO49" s="1" t="s">
        <v>328</v>
      </c>
      <c r="JP49" s="1" t="s">
        <v>328</v>
      </c>
      <c r="JQ49" s="1" t="s">
        <v>328</v>
      </c>
      <c r="JR49" s="1" t="s">
        <v>328</v>
      </c>
      <c r="JS49" s="1" t="s">
        <v>394</v>
      </c>
      <c r="JT49" s="1">
        <v>1178.4000000000001</v>
      </c>
      <c r="JU49" s="1">
        <v>16.77</v>
      </c>
      <c r="JW49" s="1">
        <v>71.06</v>
      </c>
      <c r="JX49" s="1">
        <v>29.8</v>
      </c>
      <c r="JY49" s="1">
        <v>18.79</v>
      </c>
      <c r="JZ49" s="1">
        <v>42.19</v>
      </c>
      <c r="KA49" s="1">
        <v>39.28</v>
      </c>
      <c r="KB49" s="1">
        <v>183.31</v>
      </c>
      <c r="KC49" s="1">
        <v>302.35000000000002</v>
      </c>
      <c r="KD49" s="1">
        <v>91.41</v>
      </c>
      <c r="KE49" s="1">
        <v>156.01</v>
      </c>
      <c r="KF49" s="1">
        <v>26.44</v>
      </c>
      <c r="KG49" s="1">
        <v>200.99</v>
      </c>
    </row>
    <row r="50" spans="1:293" ht="15.75" customHeight="1" x14ac:dyDescent="0.2">
      <c r="A50" s="1">
        <v>26</v>
      </c>
      <c r="B50" s="1" t="s">
        <v>439</v>
      </c>
      <c r="C50" s="1">
        <v>12</v>
      </c>
      <c r="D50" s="1" t="s">
        <v>287</v>
      </c>
      <c r="E50" s="1">
        <v>1013467151</v>
      </c>
      <c r="F50" s="1" t="s">
        <v>440</v>
      </c>
      <c r="G50" s="1" t="s">
        <v>439</v>
      </c>
      <c r="H50" s="1" t="s">
        <v>441</v>
      </c>
      <c r="I50" s="1" t="s">
        <v>291</v>
      </c>
      <c r="J50" s="1">
        <v>140</v>
      </c>
      <c r="K50" t="s">
        <v>294</v>
      </c>
      <c r="L50" s="1" t="s">
        <v>334</v>
      </c>
      <c r="M50" s="1" t="s">
        <v>335</v>
      </c>
      <c r="O50" t="s">
        <v>290</v>
      </c>
      <c r="P50" t="s">
        <v>294</v>
      </c>
      <c r="Q50" t="s">
        <v>294</v>
      </c>
      <c r="R50" t="s">
        <v>294</v>
      </c>
      <c r="S50" t="s">
        <v>294</v>
      </c>
      <c r="T50" t="s">
        <v>294</v>
      </c>
      <c r="U50" t="s">
        <v>294</v>
      </c>
      <c r="V50" t="s">
        <v>294</v>
      </c>
      <c r="X50" t="s">
        <v>290</v>
      </c>
      <c r="Y50" t="s">
        <v>294</v>
      </c>
      <c r="Z50" t="s">
        <v>294</v>
      </c>
      <c r="AA50" t="s">
        <v>294</v>
      </c>
      <c r="AB50" t="s">
        <v>294</v>
      </c>
      <c r="AD50" s="1" t="s">
        <v>295</v>
      </c>
      <c r="AE50" s="1" t="s">
        <v>295</v>
      </c>
      <c r="AF50" s="1" t="s">
        <v>295</v>
      </c>
      <c r="AG50" s="1" t="s">
        <v>295</v>
      </c>
      <c r="AH50" s="1" t="s">
        <v>295</v>
      </c>
      <c r="AI50" s="1" t="s">
        <v>295</v>
      </c>
      <c r="AJ50" s="1" t="s">
        <v>295</v>
      </c>
      <c r="AN50" t="s">
        <v>290</v>
      </c>
      <c r="AO50" t="s">
        <v>290</v>
      </c>
      <c r="AP50" t="s">
        <v>294</v>
      </c>
      <c r="AQ50" t="s">
        <v>294</v>
      </c>
      <c r="AS50" s="1" t="s">
        <v>442</v>
      </c>
      <c r="AT50" s="1">
        <v>7</v>
      </c>
      <c r="AU50" s="1" t="s">
        <v>295</v>
      </c>
      <c r="AV50" s="1" t="s">
        <v>295</v>
      </c>
      <c r="BB50" s="1" t="s">
        <v>336</v>
      </c>
      <c r="BC50" s="1" t="s">
        <v>443</v>
      </c>
      <c r="BD50" s="1">
        <v>5000</v>
      </c>
      <c r="BE50" s="1" t="s">
        <v>298</v>
      </c>
      <c r="BF50" s="1">
        <v>2</v>
      </c>
      <c r="BG50" s="1" t="s">
        <v>444</v>
      </c>
      <c r="BH50" s="1" t="s">
        <v>300</v>
      </c>
      <c r="BI50" t="s">
        <v>290</v>
      </c>
      <c r="BJ50" t="s">
        <v>290</v>
      </c>
      <c r="BK50" t="s">
        <v>294</v>
      </c>
      <c r="BL50" t="s">
        <v>290</v>
      </c>
      <c r="BM50" t="s">
        <v>294</v>
      </c>
      <c r="BN50" t="s">
        <v>294</v>
      </c>
      <c r="BO50" t="s">
        <v>294</v>
      </c>
      <c r="BQ50" s="1" t="s">
        <v>301</v>
      </c>
      <c r="BR50" t="s">
        <v>294</v>
      </c>
      <c r="BS50" t="s">
        <v>294</v>
      </c>
      <c r="BT50" t="s">
        <v>294</v>
      </c>
      <c r="BU50" t="s">
        <v>294</v>
      </c>
      <c r="BV50" t="s">
        <v>290</v>
      </c>
      <c r="BX50" t="s">
        <v>290</v>
      </c>
      <c r="BY50" t="s">
        <v>294</v>
      </c>
      <c r="BZ50" t="s">
        <v>294</v>
      </c>
      <c r="CA50" t="s">
        <v>294</v>
      </c>
      <c r="CB50" t="s">
        <v>294</v>
      </c>
      <c r="CC50" t="s">
        <v>294</v>
      </c>
      <c r="CD50" t="s">
        <v>294</v>
      </c>
      <c r="CE50" t="s">
        <v>294</v>
      </c>
      <c r="CF50" t="s">
        <v>294</v>
      </c>
      <c r="CH50" s="1" t="s">
        <v>353</v>
      </c>
      <c r="CI50" t="s">
        <v>290</v>
      </c>
      <c r="CJ50" t="s">
        <v>290</v>
      </c>
      <c r="CK50" t="s">
        <v>294</v>
      </c>
      <c r="CL50" t="s">
        <v>290</v>
      </c>
      <c r="CM50" t="s">
        <v>294</v>
      </c>
      <c r="CN50" t="s">
        <v>294</v>
      </c>
      <c r="CO50" t="s">
        <v>294</v>
      </c>
      <c r="CQ50" s="1" t="s">
        <v>370</v>
      </c>
      <c r="CR50" s="1" t="s">
        <v>300</v>
      </c>
      <c r="CS50" s="1" t="s">
        <v>300</v>
      </c>
      <c r="CT50" s="1" t="s">
        <v>300</v>
      </c>
      <c r="CU50" s="1" t="s">
        <v>445</v>
      </c>
      <c r="CV50" s="1" t="s">
        <v>305</v>
      </c>
      <c r="CW50" s="1" t="s">
        <v>306</v>
      </c>
      <c r="CX50" s="1" t="s">
        <v>307</v>
      </c>
      <c r="CY50" s="1" t="s">
        <v>305</v>
      </c>
      <c r="CZ50" s="1" t="s">
        <v>307</v>
      </c>
      <c r="DA50" s="1" t="s">
        <v>306</v>
      </c>
      <c r="DB50" s="1" t="s">
        <v>340</v>
      </c>
      <c r="DC50" s="1" t="s">
        <v>305</v>
      </c>
      <c r="DD50" s="1" t="s">
        <v>305</v>
      </c>
      <c r="DE50" s="1" t="s">
        <v>305</v>
      </c>
      <c r="DF50" s="1" t="s">
        <v>305</v>
      </c>
      <c r="DG50" s="1" t="s">
        <v>340</v>
      </c>
      <c r="DH50" s="1" t="s">
        <v>306</v>
      </c>
      <c r="DI50" t="s">
        <v>290</v>
      </c>
      <c r="DJ50" t="s">
        <v>294</v>
      </c>
      <c r="DK50" t="s">
        <v>290</v>
      </c>
      <c r="DL50" t="s">
        <v>294</v>
      </c>
      <c r="DM50" t="s">
        <v>294</v>
      </c>
      <c r="DN50" t="s">
        <v>294</v>
      </c>
      <c r="DO50" t="s">
        <v>294</v>
      </c>
      <c r="DP50" t="s">
        <v>294</v>
      </c>
      <c r="DQ50" t="s">
        <v>294</v>
      </c>
      <c r="DR50" t="s">
        <v>294</v>
      </c>
      <c r="DS50" t="s">
        <v>290</v>
      </c>
      <c r="DT50" t="s">
        <v>294</v>
      </c>
      <c r="DU50" t="s">
        <v>290</v>
      </c>
      <c r="DV50" t="s">
        <v>294</v>
      </c>
      <c r="DW50" s="1" t="s">
        <v>356</v>
      </c>
      <c r="DX50" s="1" t="s">
        <v>356</v>
      </c>
      <c r="DY50" s="1" t="s">
        <v>341</v>
      </c>
      <c r="DZ50" s="1" t="s">
        <v>341</v>
      </c>
      <c r="EA50" s="1" t="s">
        <v>356</v>
      </c>
      <c r="EB50" s="1" t="s">
        <v>305</v>
      </c>
      <c r="EC50" s="1" t="s">
        <v>305</v>
      </c>
      <c r="ED50" s="1" t="s">
        <v>305</v>
      </c>
      <c r="EE50" s="1" t="s">
        <v>307</v>
      </c>
      <c r="EF50" s="9" t="s">
        <v>300</v>
      </c>
      <c r="EG50" s="1" t="s">
        <v>313</v>
      </c>
      <c r="EH50" s="1" t="s">
        <v>313</v>
      </c>
      <c r="EI50" s="1" t="s">
        <v>300</v>
      </c>
      <c r="EJ50" s="1" t="s">
        <v>313</v>
      </c>
      <c r="EK50" s="1" t="s">
        <v>313</v>
      </c>
      <c r="EL50" s="1" t="s">
        <v>300</v>
      </c>
      <c r="EM50" s="1" t="s">
        <v>314</v>
      </c>
      <c r="EN50" s="1" t="s">
        <v>313</v>
      </c>
      <c r="EO50" s="1" t="s">
        <v>300</v>
      </c>
      <c r="EP50" s="1" t="s">
        <v>312</v>
      </c>
      <c r="EQ50" s="1" t="s">
        <v>313</v>
      </c>
      <c r="ER50" s="1" t="s">
        <v>313</v>
      </c>
      <c r="ES50" s="1" t="s">
        <v>313</v>
      </c>
      <c r="ET50" s="1" t="s">
        <v>313</v>
      </c>
      <c r="EU50" s="1" t="s">
        <v>313</v>
      </c>
      <c r="EV50" s="1" t="s">
        <v>313</v>
      </c>
      <c r="EW50" s="1" t="s">
        <v>300</v>
      </c>
      <c r="EX50" s="1" t="s">
        <v>313</v>
      </c>
      <c r="EY50" s="1" t="s">
        <v>314</v>
      </c>
      <c r="EZ50" s="1" t="s">
        <v>314</v>
      </c>
      <c r="FA50" s="1" t="s">
        <v>314</v>
      </c>
      <c r="FB50" s="1" t="s">
        <v>314</v>
      </c>
      <c r="FC50" s="1" t="s">
        <v>314</v>
      </c>
      <c r="FD50" s="1" t="s">
        <v>313</v>
      </c>
      <c r="FE50" s="1" t="s">
        <v>323</v>
      </c>
      <c r="FF50" s="1" t="s">
        <v>313</v>
      </c>
      <c r="FG50" s="1" t="s">
        <v>300</v>
      </c>
      <c r="FH50" s="1" t="s">
        <v>313</v>
      </c>
      <c r="FI50" s="1" t="s">
        <v>313</v>
      </c>
      <c r="FJ50" s="1" t="s">
        <v>314</v>
      </c>
      <c r="FK50" s="1" t="s">
        <v>300</v>
      </c>
      <c r="FL50" s="1" t="s">
        <v>300</v>
      </c>
      <c r="FM50" s="1" t="s">
        <v>312</v>
      </c>
      <c r="FN50" s="1" t="s">
        <v>312</v>
      </c>
      <c r="FO50" s="1" t="s">
        <v>300</v>
      </c>
      <c r="FP50" s="1" t="s">
        <v>313</v>
      </c>
      <c r="FQ50" s="1" t="s">
        <v>312</v>
      </c>
      <c r="FR50" s="1" t="s">
        <v>314</v>
      </c>
      <c r="FS50" s="1" t="s">
        <v>313</v>
      </c>
      <c r="FT50" s="1" t="s">
        <v>314</v>
      </c>
      <c r="FU50" s="1" t="s">
        <v>300</v>
      </c>
      <c r="FV50" s="1" t="s">
        <v>300</v>
      </c>
      <c r="FW50" s="1" t="s">
        <v>300</v>
      </c>
      <c r="FX50" s="1" t="s">
        <v>300</v>
      </c>
      <c r="FY50" s="1" t="s">
        <v>300</v>
      </c>
      <c r="FZ50" s="1" t="s">
        <v>381</v>
      </c>
      <c r="GA50" s="9" t="s">
        <v>382</v>
      </c>
      <c r="GB50" s="1" t="s">
        <v>316</v>
      </c>
      <c r="GC50" s="1" t="s">
        <v>316</v>
      </c>
      <c r="GD50" s="1" t="s">
        <v>316</v>
      </c>
      <c r="GE50" s="1" t="s">
        <v>316</v>
      </c>
      <c r="GF50" s="1" t="s">
        <v>316</v>
      </c>
      <c r="GG50" s="1" t="s">
        <v>316</v>
      </c>
      <c r="GH50" s="1" t="s">
        <v>316</v>
      </c>
      <c r="GI50" s="1" t="s">
        <v>316</v>
      </c>
      <c r="GJ50" s="1" t="s">
        <v>316</v>
      </c>
      <c r="GK50" s="1" t="s">
        <v>316</v>
      </c>
      <c r="GL50" s="1" t="s">
        <v>316</v>
      </c>
      <c r="GM50" s="1" t="s">
        <v>316</v>
      </c>
      <c r="GN50" s="1" t="s">
        <v>343</v>
      </c>
      <c r="GO50" s="1" t="s">
        <v>303</v>
      </c>
      <c r="GP50" s="1" t="s">
        <v>316</v>
      </c>
      <c r="GQ50" s="1" t="s">
        <v>318</v>
      </c>
      <c r="GR50" s="1" t="s">
        <v>303</v>
      </c>
      <c r="GS50" s="1" t="s">
        <v>318</v>
      </c>
      <c r="GT50" s="1" t="s">
        <v>319</v>
      </c>
      <c r="GU50" s="1" t="s">
        <v>303</v>
      </c>
      <c r="GV50" s="1" t="s">
        <v>313</v>
      </c>
      <c r="GW50" s="1" t="s">
        <v>313</v>
      </c>
      <c r="GX50" s="1" t="s">
        <v>313</v>
      </c>
      <c r="GY50" s="1" t="s">
        <v>313</v>
      </c>
      <c r="GZ50" s="1" t="s">
        <v>314</v>
      </c>
      <c r="HA50" s="1" t="s">
        <v>313</v>
      </c>
      <c r="HB50" s="1" t="s">
        <v>300</v>
      </c>
      <c r="HC50" s="1" t="s">
        <v>313</v>
      </c>
      <c r="HD50" s="1" t="s">
        <v>313</v>
      </c>
      <c r="HE50" s="1" t="s">
        <v>300</v>
      </c>
      <c r="HF50" s="1" t="s">
        <v>320</v>
      </c>
      <c r="HG50" s="1" t="s">
        <v>321</v>
      </c>
      <c r="HH50" s="1" t="s">
        <v>344</v>
      </c>
      <c r="HO50" s="1" t="s">
        <v>300</v>
      </c>
      <c r="HP50" s="1" t="s">
        <v>313</v>
      </c>
      <c r="HQ50" s="1" t="s">
        <v>313</v>
      </c>
      <c r="HR50" s="1" t="s">
        <v>313</v>
      </c>
      <c r="HS50" s="1" t="s">
        <v>313</v>
      </c>
      <c r="HT50" s="1" t="s">
        <v>314</v>
      </c>
      <c r="HU50" s="1" t="s">
        <v>300</v>
      </c>
      <c r="HV50" s="1" t="s">
        <v>313</v>
      </c>
      <c r="HW50" s="1" t="s">
        <v>300</v>
      </c>
      <c r="HX50" s="1" t="s">
        <v>300</v>
      </c>
      <c r="HY50" s="1" t="s">
        <v>313</v>
      </c>
      <c r="HZ50" s="1" t="s">
        <v>300</v>
      </c>
      <c r="IA50" s="1" t="s">
        <v>313</v>
      </c>
      <c r="IB50" s="1" t="s">
        <v>313</v>
      </c>
      <c r="IC50" s="1" t="s">
        <v>446</v>
      </c>
      <c r="ID50" s="1" t="s">
        <v>313</v>
      </c>
      <c r="IE50" s="1" t="s">
        <v>313</v>
      </c>
      <c r="IF50" s="1" t="s">
        <v>314</v>
      </c>
      <c r="IG50" s="1" t="s">
        <v>313</v>
      </c>
      <c r="IH50" s="1" t="s">
        <v>313</v>
      </c>
      <c r="II50" s="1" t="s">
        <v>312</v>
      </c>
      <c r="IJ50" s="1" t="s">
        <v>314</v>
      </c>
      <c r="IK50" s="1" t="s">
        <v>300</v>
      </c>
      <c r="IL50" t="s">
        <v>290</v>
      </c>
      <c r="IM50" t="s">
        <v>294</v>
      </c>
      <c r="IN50" t="s">
        <v>294</v>
      </c>
      <c r="IO50" t="s">
        <v>294</v>
      </c>
      <c r="IP50" t="s">
        <v>290</v>
      </c>
      <c r="IQ50" t="s">
        <v>290</v>
      </c>
      <c r="IR50" t="s">
        <v>290</v>
      </c>
      <c r="IS50" t="s">
        <v>294</v>
      </c>
      <c r="IT50" t="s">
        <v>294</v>
      </c>
      <c r="IU50" t="s">
        <v>290</v>
      </c>
      <c r="IV50" t="s">
        <v>290</v>
      </c>
      <c r="IW50" t="s">
        <v>290</v>
      </c>
      <c r="IX50" t="s">
        <v>294</v>
      </c>
      <c r="IY50" t="s">
        <v>294</v>
      </c>
      <c r="IZ50" t="s">
        <v>294</v>
      </c>
      <c r="JA50" t="s">
        <v>294</v>
      </c>
      <c r="JC50" s="1" t="s">
        <v>325</v>
      </c>
      <c r="JD50" s="1" t="s">
        <v>325</v>
      </c>
      <c r="JE50" s="1" t="s">
        <v>326</v>
      </c>
      <c r="JF50" s="1">
        <v>2000</v>
      </c>
      <c r="JG50" s="1" t="s">
        <v>384</v>
      </c>
      <c r="JH50" s="1">
        <v>4</v>
      </c>
      <c r="JI50" s="1">
        <v>1</v>
      </c>
      <c r="JJ50" s="1">
        <v>1500</v>
      </c>
      <c r="JK50" s="1">
        <v>5000</v>
      </c>
      <c r="JN50" s="1" t="s">
        <v>328</v>
      </c>
      <c r="JO50" s="1" t="s">
        <v>328</v>
      </c>
      <c r="JP50" s="1" t="s">
        <v>328</v>
      </c>
      <c r="JQ50" s="1" t="s">
        <v>329</v>
      </c>
      <c r="JR50" s="1" t="s">
        <v>329</v>
      </c>
      <c r="JT50" s="1">
        <v>4266.47</v>
      </c>
      <c r="JU50" s="1">
        <v>31.4</v>
      </c>
      <c r="JW50" s="1">
        <v>3155.26</v>
      </c>
      <c r="JX50" s="1">
        <v>58.24</v>
      </c>
      <c r="JY50" s="1">
        <v>55.89</v>
      </c>
      <c r="JZ50" s="1">
        <v>67.349999999999994</v>
      </c>
      <c r="KA50" s="1">
        <v>78.48</v>
      </c>
      <c r="KB50" s="1">
        <v>142.19999999999999</v>
      </c>
      <c r="KC50" s="1">
        <v>254.21</v>
      </c>
      <c r="KD50" s="1">
        <v>106.01</v>
      </c>
      <c r="KE50" s="1">
        <v>188.97</v>
      </c>
      <c r="KF50" s="1">
        <v>32.03</v>
      </c>
      <c r="KG50" s="1">
        <v>96.43</v>
      </c>
    </row>
    <row r="51" spans="1:293" ht="15.75" customHeight="1" x14ac:dyDescent="0.2">
      <c r="A51" s="1">
        <v>132</v>
      </c>
      <c r="B51" s="1" t="s">
        <v>745</v>
      </c>
      <c r="C51" s="1">
        <v>12</v>
      </c>
      <c r="D51" s="1" t="s">
        <v>287</v>
      </c>
      <c r="E51" s="1">
        <v>143325655</v>
      </c>
      <c r="F51" s="1" t="s">
        <v>746</v>
      </c>
      <c r="G51" s="1" t="s">
        <v>745</v>
      </c>
      <c r="H51" s="1" t="s">
        <v>747</v>
      </c>
      <c r="I51" s="1" t="s">
        <v>291</v>
      </c>
      <c r="J51" s="1">
        <v>320</v>
      </c>
      <c r="K51" t="s">
        <v>290</v>
      </c>
      <c r="L51" s="1" t="s">
        <v>292</v>
      </c>
      <c r="M51" s="1" t="s">
        <v>293</v>
      </c>
      <c r="O51" t="s">
        <v>294</v>
      </c>
      <c r="P51" t="s">
        <v>294</v>
      </c>
      <c r="Q51" t="s">
        <v>294</v>
      </c>
      <c r="R51" t="s">
        <v>294</v>
      </c>
      <c r="S51" t="s">
        <v>294</v>
      </c>
      <c r="T51" t="s">
        <v>294</v>
      </c>
      <c r="U51" t="s">
        <v>290</v>
      </c>
      <c r="V51" t="s">
        <v>290</v>
      </c>
      <c r="X51" t="s">
        <v>290</v>
      </c>
      <c r="Y51" t="s">
        <v>294</v>
      </c>
      <c r="Z51" t="s">
        <v>294</v>
      </c>
      <c r="AA51" t="s">
        <v>294</v>
      </c>
      <c r="AB51" t="s">
        <v>294</v>
      </c>
      <c r="AD51" s="1" t="s">
        <v>295</v>
      </c>
      <c r="AE51" s="1" t="s">
        <v>295</v>
      </c>
      <c r="AF51" s="1" t="s">
        <v>295</v>
      </c>
      <c r="AG51" s="1" t="s">
        <v>295</v>
      </c>
      <c r="AH51" s="1" t="s">
        <v>295</v>
      </c>
      <c r="AI51" s="1" t="s">
        <v>295</v>
      </c>
      <c r="AJ51" s="1" t="s">
        <v>295</v>
      </c>
      <c r="AN51" t="s">
        <v>290</v>
      </c>
      <c r="AO51" t="s">
        <v>290</v>
      </c>
      <c r="AP51" t="s">
        <v>294</v>
      </c>
      <c r="AQ51" t="s">
        <v>294</v>
      </c>
      <c r="AS51" s="1">
        <v>14</v>
      </c>
      <c r="AT51" s="1">
        <v>12</v>
      </c>
      <c r="AU51" s="1" t="s">
        <v>295</v>
      </c>
      <c r="AV51" s="1" t="s">
        <v>295</v>
      </c>
      <c r="BB51" s="1" t="s">
        <v>297</v>
      </c>
      <c r="BD51" s="1">
        <v>4000</v>
      </c>
      <c r="BE51" t="s">
        <v>294</v>
      </c>
      <c r="BF51" s="1" t="s">
        <v>389</v>
      </c>
      <c r="BG51" s="1" t="s">
        <v>748</v>
      </c>
      <c r="BH51" s="1" t="s">
        <v>312</v>
      </c>
      <c r="BI51" t="s">
        <v>290</v>
      </c>
      <c r="BJ51" t="s">
        <v>290</v>
      </c>
      <c r="BK51" t="s">
        <v>290</v>
      </c>
      <c r="BL51" t="s">
        <v>290</v>
      </c>
      <c r="BM51" t="s">
        <v>290</v>
      </c>
      <c r="BN51" t="s">
        <v>290</v>
      </c>
      <c r="BO51" t="s">
        <v>294</v>
      </c>
      <c r="BQ51" s="1" t="s">
        <v>301</v>
      </c>
      <c r="BR51" t="s">
        <v>294</v>
      </c>
      <c r="BS51" t="s">
        <v>294</v>
      </c>
      <c r="BT51" t="s">
        <v>294</v>
      </c>
      <c r="BU51" t="s">
        <v>294</v>
      </c>
      <c r="BV51" t="s">
        <v>290</v>
      </c>
      <c r="BX51" t="s">
        <v>290</v>
      </c>
      <c r="BY51" t="s">
        <v>294</v>
      </c>
      <c r="BZ51" t="s">
        <v>294</v>
      </c>
      <c r="CA51" t="s">
        <v>294</v>
      </c>
      <c r="CB51" t="s">
        <v>294</v>
      </c>
      <c r="CC51" t="s">
        <v>294</v>
      </c>
      <c r="CD51" t="s">
        <v>294</v>
      </c>
      <c r="CE51" t="s">
        <v>294</v>
      </c>
      <c r="CF51" t="s">
        <v>294</v>
      </c>
      <c r="CH51" s="1" t="s">
        <v>302</v>
      </c>
      <c r="CI51" t="s">
        <v>294</v>
      </c>
      <c r="CJ51" t="s">
        <v>290</v>
      </c>
      <c r="CK51" t="s">
        <v>294</v>
      </c>
      <c r="CL51" t="s">
        <v>290</v>
      </c>
      <c r="CM51" t="s">
        <v>290</v>
      </c>
      <c r="CN51" t="s">
        <v>290</v>
      </c>
      <c r="CO51" t="s">
        <v>294</v>
      </c>
      <c r="CQ51" s="1" t="s">
        <v>303</v>
      </c>
      <c r="CR51" s="1" t="s">
        <v>312</v>
      </c>
      <c r="CS51" s="1" t="s">
        <v>300</v>
      </c>
      <c r="CT51" s="1" t="s">
        <v>300</v>
      </c>
      <c r="CU51" s="1" t="s">
        <v>749</v>
      </c>
      <c r="CV51" s="1" t="s">
        <v>307</v>
      </c>
      <c r="CW51" s="1" t="s">
        <v>307</v>
      </c>
      <c r="CX51" s="1" t="s">
        <v>306</v>
      </c>
      <c r="CY51" s="1" t="s">
        <v>306</v>
      </c>
      <c r="CZ51" s="1" t="s">
        <v>305</v>
      </c>
      <c r="DA51" s="1" t="s">
        <v>306</v>
      </c>
      <c r="DB51" s="1" t="s">
        <v>308</v>
      </c>
      <c r="DC51" s="1" t="s">
        <v>308</v>
      </c>
      <c r="DD51" s="1" t="s">
        <v>308</v>
      </c>
      <c r="DE51" s="1" t="s">
        <v>308</v>
      </c>
      <c r="DF51" s="1" t="s">
        <v>308</v>
      </c>
      <c r="DG51" s="1" t="s">
        <v>305</v>
      </c>
      <c r="DH51" s="1" t="s">
        <v>305</v>
      </c>
      <c r="DI51" t="s">
        <v>290</v>
      </c>
      <c r="DJ51" t="s">
        <v>294</v>
      </c>
      <c r="DK51" t="s">
        <v>290</v>
      </c>
      <c r="DL51" t="s">
        <v>294</v>
      </c>
      <c r="DM51" t="s">
        <v>294</v>
      </c>
      <c r="DN51" t="s">
        <v>290</v>
      </c>
      <c r="DO51" t="s">
        <v>294</v>
      </c>
      <c r="DP51" t="s">
        <v>294</v>
      </c>
      <c r="DQ51" t="s">
        <v>294</v>
      </c>
      <c r="DR51" t="s">
        <v>294</v>
      </c>
      <c r="DS51" t="s">
        <v>290</v>
      </c>
      <c r="DT51" t="s">
        <v>294</v>
      </c>
      <c r="DU51" t="s">
        <v>294</v>
      </c>
      <c r="DV51" t="s">
        <v>294</v>
      </c>
      <c r="DW51" s="1" t="s">
        <v>310</v>
      </c>
      <c r="DX51" s="1" t="s">
        <v>310</v>
      </c>
      <c r="DY51" s="1" t="s">
        <v>310</v>
      </c>
      <c r="DZ51" s="1" t="s">
        <v>309</v>
      </c>
      <c r="EA51" s="1" t="s">
        <v>341</v>
      </c>
      <c r="EB51" s="1" t="s">
        <v>308</v>
      </c>
      <c r="EC51" s="1" t="s">
        <v>308</v>
      </c>
      <c r="ED51" s="1" t="s">
        <v>308</v>
      </c>
      <c r="EE51" s="1" t="s">
        <v>308</v>
      </c>
      <c r="EF51" s="9" t="s">
        <v>300</v>
      </c>
      <c r="EG51" s="1" t="s">
        <v>314</v>
      </c>
      <c r="EH51" s="1" t="s">
        <v>312</v>
      </c>
      <c r="EI51" s="1" t="s">
        <v>312</v>
      </c>
      <c r="EJ51" s="1" t="s">
        <v>312</v>
      </c>
      <c r="EK51" s="1" t="s">
        <v>312</v>
      </c>
      <c r="EL51" s="1" t="s">
        <v>312</v>
      </c>
      <c r="EM51" s="1" t="s">
        <v>323</v>
      </c>
      <c r="EN51" s="1" t="s">
        <v>313</v>
      </c>
      <c r="EO51" s="1" t="s">
        <v>312</v>
      </c>
      <c r="EP51" s="1" t="s">
        <v>300</v>
      </c>
      <c r="EQ51" s="1" t="s">
        <v>312</v>
      </c>
      <c r="ER51" s="1" t="s">
        <v>313</v>
      </c>
      <c r="ES51" s="1" t="s">
        <v>300</v>
      </c>
      <c r="ET51" s="1" t="s">
        <v>300</v>
      </c>
      <c r="EU51" s="1" t="s">
        <v>314</v>
      </c>
      <c r="EV51" s="1" t="s">
        <v>313</v>
      </c>
      <c r="EW51" s="1" t="s">
        <v>313</v>
      </c>
      <c r="EX51" s="1" t="s">
        <v>323</v>
      </c>
      <c r="EY51" s="1" t="s">
        <v>312</v>
      </c>
      <c r="EZ51" s="1" t="s">
        <v>314</v>
      </c>
      <c r="FA51" s="1" t="s">
        <v>314</v>
      </c>
      <c r="FB51" s="1" t="s">
        <v>314</v>
      </c>
      <c r="FC51" s="1" t="s">
        <v>314</v>
      </c>
      <c r="FD51" s="1" t="s">
        <v>313</v>
      </c>
      <c r="FE51" s="1" t="s">
        <v>314</v>
      </c>
      <c r="FF51" s="1" t="s">
        <v>300</v>
      </c>
      <c r="FG51" s="1" t="s">
        <v>300</v>
      </c>
      <c r="FH51" s="1" t="s">
        <v>312</v>
      </c>
      <c r="FI51" s="1" t="s">
        <v>312</v>
      </c>
      <c r="FJ51" s="1" t="s">
        <v>300</v>
      </c>
      <c r="FK51" s="1" t="s">
        <v>312</v>
      </c>
      <c r="FL51" s="1" t="s">
        <v>312</v>
      </c>
      <c r="FM51" s="1" t="s">
        <v>312</v>
      </c>
      <c r="FN51" s="1" t="s">
        <v>312</v>
      </c>
      <c r="FO51" s="1" t="s">
        <v>312</v>
      </c>
      <c r="FP51" s="1" t="s">
        <v>312</v>
      </c>
      <c r="FQ51" s="1" t="s">
        <v>312</v>
      </c>
      <c r="FR51" s="1" t="s">
        <v>323</v>
      </c>
      <c r="FS51" s="1" t="s">
        <v>300</v>
      </c>
      <c r="FT51" s="1" t="s">
        <v>300</v>
      </c>
      <c r="FU51" s="1" t="s">
        <v>323</v>
      </c>
      <c r="FV51" s="1" t="s">
        <v>312</v>
      </c>
      <c r="FW51" s="1" t="s">
        <v>312</v>
      </c>
      <c r="FX51" s="1" t="s">
        <v>314</v>
      </c>
      <c r="FY51" s="1" t="s">
        <v>312</v>
      </c>
      <c r="FZ51" s="1" t="s">
        <v>381</v>
      </c>
      <c r="GA51" s="9">
        <v>5</v>
      </c>
      <c r="GB51" s="1" t="s">
        <v>316</v>
      </c>
      <c r="GC51" s="1" t="s">
        <v>316</v>
      </c>
      <c r="GD51" s="1" t="s">
        <v>316</v>
      </c>
      <c r="GE51" s="1" t="s">
        <v>319</v>
      </c>
      <c r="GF51" s="1" t="s">
        <v>316</v>
      </c>
      <c r="GG51" s="1" t="s">
        <v>316</v>
      </c>
      <c r="GH51" s="1" t="s">
        <v>316</v>
      </c>
      <c r="GI51" s="1" t="s">
        <v>316</v>
      </c>
      <c r="GJ51" s="1" t="s">
        <v>316</v>
      </c>
      <c r="GK51" s="1" t="s">
        <v>316</v>
      </c>
      <c r="GL51" s="1" t="s">
        <v>316</v>
      </c>
      <c r="GM51" s="1" t="s">
        <v>316</v>
      </c>
      <c r="GN51" s="1" t="s">
        <v>317</v>
      </c>
      <c r="GO51" s="1" t="s">
        <v>317</v>
      </c>
      <c r="GP51" s="1" t="s">
        <v>319</v>
      </c>
      <c r="GQ51" s="1" t="s">
        <v>343</v>
      </c>
      <c r="GR51" s="1" t="s">
        <v>317</v>
      </c>
      <c r="GS51" s="1" t="s">
        <v>318</v>
      </c>
      <c r="GT51" s="1" t="s">
        <v>317</v>
      </c>
      <c r="GU51" s="1" t="s">
        <v>317</v>
      </c>
      <c r="GV51" s="1" t="s">
        <v>300</v>
      </c>
      <c r="GW51" s="1" t="s">
        <v>314</v>
      </c>
      <c r="GX51" s="1" t="s">
        <v>300</v>
      </c>
      <c r="GY51" s="1" t="s">
        <v>312</v>
      </c>
      <c r="GZ51" s="1" t="s">
        <v>312</v>
      </c>
      <c r="HA51" s="1" t="s">
        <v>314</v>
      </c>
      <c r="HB51" s="1" t="s">
        <v>313</v>
      </c>
      <c r="HC51" s="1" t="s">
        <v>314</v>
      </c>
      <c r="HD51" s="1" t="s">
        <v>300</v>
      </c>
      <c r="HE51" s="1" t="s">
        <v>312</v>
      </c>
      <c r="HF51" s="1" t="s">
        <v>320</v>
      </c>
      <c r="HG51" s="1" t="s">
        <v>359</v>
      </c>
      <c r="HH51" s="1" t="s">
        <v>358</v>
      </c>
      <c r="HO51" s="1" t="s">
        <v>312</v>
      </c>
      <c r="HP51" s="1" t="s">
        <v>300</v>
      </c>
      <c r="HQ51" s="1" t="s">
        <v>300</v>
      </c>
      <c r="HR51" s="1" t="s">
        <v>314</v>
      </c>
      <c r="HS51" s="1" t="s">
        <v>300</v>
      </c>
      <c r="HT51" s="1" t="s">
        <v>313</v>
      </c>
      <c r="HU51" s="1" t="s">
        <v>300</v>
      </c>
      <c r="HV51" s="1" t="s">
        <v>300</v>
      </c>
      <c r="HW51" s="1" t="s">
        <v>300</v>
      </c>
      <c r="HX51" s="1" t="s">
        <v>314</v>
      </c>
      <c r="HY51" s="1" t="s">
        <v>312</v>
      </c>
      <c r="HZ51" s="1" t="s">
        <v>312</v>
      </c>
      <c r="IA51" s="1" t="s">
        <v>300</v>
      </c>
      <c r="IB51" s="1" t="s">
        <v>312</v>
      </c>
      <c r="IC51" s="1" t="s">
        <v>345</v>
      </c>
      <c r="ID51" s="1" t="s">
        <v>300</v>
      </c>
      <c r="IE51" s="1" t="s">
        <v>314</v>
      </c>
      <c r="IF51" s="1" t="s">
        <v>314</v>
      </c>
      <c r="IG51" s="1" t="s">
        <v>300</v>
      </c>
      <c r="IH51" s="1" t="s">
        <v>314</v>
      </c>
      <c r="II51" s="1" t="s">
        <v>300</v>
      </c>
      <c r="IJ51" s="1" t="s">
        <v>323</v>
      </c>
      <c r="IK51" s="1" t="s">
        <v>312</v>
      </c>
      <c r="IL51" t="s">
        <v>290</v>
      </c>
      <c r="IM51" t="s">
        <v>294</v>
      </c>
      <c r="IN51" t="s">
        <v>290</v>
      </c>
      <c r="IO51" t="s">
        <v>294</v>
      </c>
      <c r="IP51" t="s">
        <v>290</v>
      </c>
      <c r="IQ51" t="s">
        <v>290</v>
      </c>
      <c r="IR51" t="s">
        <v>290</v>
      </c>
      <c r="IS51" t="s">
        <v>294</v>
      </c>
      <c r="IT51" t="s">
        <v>294</v>
      </c>
      <c r="IU51" t="s">
        <v>290</v>
      </c>
      <c r="IV51" t="s">
        <v>290</v>
      </c>
      <c r="IW51" t="s">
        <v>290</v>
      </c>
      <c r="IX51" t="s">
        <v>294</v>
      </c>
      <c r="IY51" t="s">
        <v>294</v>
      </c>
      <c r="IZ51" t="s">
        <v>290</v>
      </c>
      <c r="JA51" t="s">
        <v>290</v>
      </c>
      <c r="JC51" s="1" t="s">
        <v>325</v>
      </c>
      <c r="JD51" s="1" t="s">
        <v>325</v>
      </c>
      <c r="JE51" s="1" t="s">
        <v>360</v>
      </c>
      <c r="JF51" s="1">
        <v>1991</v>
      </c>
      <c r="JG51" s="1" t="s">
        <v>327</v>
      </c>
      <c r="JH51" s="1">
        <v>2</v>
      </c>
      <c r="JI51" s="1">
        <v>0</v>
      </c>
      <c r="JJ51" s="1">
        <v>5800</v>
      </c>
      <c r="JK51" s="1">
        <v>10500</v>
      </c>
      <c r="JN51" s="1" t="s">
        <v>328</v>
      </c>
      <c r="JO51" s="1" t="s">
        <v>328</v>
      </c>
      <c r="JP51" s="1" t="s">
        <v>328</v>
      </c>
      <c r="JQ51" s="1" t="s">
        <v>328</v>
      </c>
      <c r="JR51" s="1" t="s">
        <v>328</v>
      </c>
      <c r="JT51" s="1">
        <v>1824.98</v>
      </c>
      <c r="JU51" s="1">
        <v>13.21</v>
      </c>
      <c r="JW51" s="1">
        <v>260.81</v>
      </c>
      <c r="JX51" s="1">
        <v>84.84</v>
      </c>
      <c r="JY51" s="1">
        <v>235.81</v>
      </c>
      <c r="JZ51" s="1">
        <v>83.2</v>
      </c>
      <c r="KA51" s="1">
        <v>70.58</v>
      </c>
      <c r="KB51" s="1">
        <v>193.93</v>
      </c>
      <c r="KC51" s="1">
        <v>378.08</v>
      </c>
      <c r="KD51" s="1">
        <v>128.94999999999999</v>
      </c>
      <c r="KE51" s="1">
        <v>200.83</v>
      </c>
      <c r="KF51" s="1">
        <v>39.07</v>
      </c>
      <c r="KG51" s="1">
        <v>135.66999999999999</v>
      </c>
    </row>
    <row r="52" spans="1:293" ht="15.75" customHeight="1" x14ac:dyDescent="0.2">
      <c r="A52" s="1">
        <v>137</v>
      </c>
      <c r="B52" s="1" t="s">
        <v>767</v>
      </c>
      <c r="C52" s="1">
        <v>12</v>
      </c>
      <c r="D52" s="1" t="s">
        <v>287</v>
      </c>
      <c r="E52" s="1">
        <v>1087467480</v>
      </c>
      <c r="F52" s="1" t="s">
        <v>768</v>
      </c>
      <c r="G52" s="1" t="s">
        <v>767</v>
      </c>
      <c r="H52" s="1" t="s">
        <v>747</v>
      </c>
      <c r="I52" s="1" t="s">
        <v>291</v>
      </c>
      <c r="J52" s="1">
        <v>300</v>
      </c>
      <c r="K52" t="s">
        <v>290</v>
      </c>
      <c r="L52" s="1" t="s">
        <v>292</v>
      </c>
      <c r="M52" s="1" t="s">
        <v>293</v>
      </c>
      <c r="O52" t="s">
        <v>294</v>
      </c>
      <c r="P52" t="s">
        <v>294</v>
      </c>
      <c r="Q52" t="s">
        <v>294</v>
      </c>
      <c r="R52" t="s">
        <v>294</v>
      </c>
      <c r="S52" t="s">
        <v>294</v>
      </c>
      <c r="T52" t="s">
        <v>294</v>
      </c>
      <c r="U52" t="s">
        <v>290</v>
      </c>
      <c r="V52" t="s">
        <v>290</v>
      </c>
      <c r="X52" t="s">
        <v>290</v>
      </c>
      <c r="Y52" t="s">
        <v>294</v>
      </c>
      <c r="Z52" t="s">
        <v>294</v>
      </c>
      <c r="AA52" t="s">
        <v>294</v>
      </c>
      <c r="AB52" t="s">
        <v>294</v>
      </c>
      <c r="AD52" s="1" t="s">
        <v>295</v>
      </c>
      <c r="AE52" s="1" t="s">
        <v>295</v>
      </c>
      <c r="AF52" s="1" t="s">
        <v>295</v>
      </c>
      <c r="AG52" s="1" t="s">
        <v>295</v>
      </c>
      <c r="AH52" s="1" t="s">
        <v>295</v>
      </c>
      <c r="AI52" s="1" t="s">
        <v>295</v>
      </c>
      <c r="AJ52" s="1" t="s">
        <v>295</v>
      </c>
      <c r="AN52" t="s">
        <v>290</v>
      </c>
      <c r="AO52" t="s">
        <v>290</v>
      </c>
      <c r="AP52" t="s">
        <v>294</v>
      </c>
      <c r="AQ52" t="s">
        <v>294</v>
      </c>
      <c r="AS52" s="1">
        <v>14</v>
      </c>
      <c r="AT52" s="1">
        <v>13</v>
      </c>
      <c r="AU52" s="1" t="s">
        <v>295</v>
      </c>
      <c r="AV52" s="1" t="s">
        <v>295</v>
      </c>
      <c r="BB52" s="1" t="s">
        <v>297</v>
      </c>
      <c r="BD52" s="1">
        <v>4000</v>
      </c>
      <c r="BE52" t="s">
        <v>290</v>
      </c>
      <c r="BF52" s="1">
        <v>6</v>
      </c>
      <c r="BG52" s="1" t="s">
        <v>769</v>
      </c>
      <c r="BH52" s="1" t="s">
        <v>312</v>
      </c>
      <c r="BI52" t="s">
        <v>290</v>
      </c>
      <c r="BJ52" t="s">
        <v>290</v>
      </c>
      <c r="BK52" t="s">
        <v>290</v>
      </c>
      <c r="BL52" t="s">
        <v>290</v>
      </c>
      <c r="BM52" t="s">
        <v>290</v>
      </c>
      <c r="BN52" t="s">
        <v>290</v>
      </c>
      <c r="BO52" t="s">
        <v>294</v>
      </c>
      <c r="BQ52" s="1" t="s">
        <v>301</v>
      </c>
      <c r="BR52" t="s">
        <v>294</v>
      </c>
      <c r="BS52" t="s">
        <v>290</v>
      </c>
      <c r="BT52" t="s">
        <v>294</v>
      </c>
      <c r="BU52" t="s">
        <v>294</v>
      </c>
      <c r="BV52" t="s">
        <v>290</v>
      </c>
      <c r="BX52" t="s">
        <v>290</v>
      </c>
      <c r="BY52" t="s">
        <v>294</v>
      </c>
      <c r="BZ52" t="s">
        <v>290</v>
      </c>
      <c r="CA52" t="s">
        <v>294</v>
      </c>
      <c r="CB52" t="s">
        <v>294</v>
      </c>
      <c r="CC52" t="s">
        <v>290</v>
      </c>
      <c r="CD52" t="s">
        <v>294</v>
      </c>
      <c r="CE52" t="s">
        <v>294</v>
      </c>
      <c r="CF52" t="s">
        <v>294</v>
      </c>
      <c r="CH52" s="1" t="s">
        <v>302</v>
      </c>
      <c r="CI52" t="s">
        <v>294</v>
      </c>
      <c r="CJ52" t="s">
        <v>290</v>
      </c>
      <c r="CK52" t="s">
        <v>294</v>
      </c>
      <c r="CL52" t="s">
        <v>290</v>
      </c>
      <c r="CM52" t="s">
        <v>290</v>
      </c>
      <c r="CN52" t="s">
        <v>290</v>
      </c>
      <c r="CO52" t="s">
        <v>294</v>
      </c>
      <c r="CQ52" s="1" t="s">
        <v>303</v>
      </c>
      <c r="CR52" s="1" t="s">
        <v>312</v>
      </c>
      <c r="CS52" s="1" t="s">
        <v>312</v>
      </c>
      <c r="CT52" s="1" t="s">
        <v>300</v>
      </c>
      <c r="CU52" s="1" t="s">
        <v>577</v>
      </c>
      <c r="CV52" s="1" t="s">
        <v>307</v>
      </c>
      <c r="CW52" s="1" t="s">
        <v>306</v>
      </c>
      <c r="CX52" s="1" t="s">
        <v>306</v>
      </c>
      <c r="CY52" s="1" t="s">
        <v>306</v>
      </c>
      <c r="CZ52" s="1" t="s">
        <v>305</v>
      </c>
      <c r="DA52" s="1" t="s">
        <v>307</v>
      </c>
      <c r="DB52" s="1" t="s">
        <v>308</v>
      </c>
      <c r="DC52" s="1" t="s">
        <v>308</v>
      </c>
      <c r="DD52" s="1" t="s">
        <v>308</v>
      </c>
      <c r="DE52" s="1" t="s">
        <v>308</v>
      </c>
      <c r="DF52" s="1" t="s">
        <v>308</v>
      </c>
      <c r="DG52" s="1" t="s">
        <v>305</v>
      </c>
      <c r="DH52" s="1" t="s">
        <v>305</v>
      </c>
      <c r="DI52" t="s">
        <v>290</v>
      </c>
      <c r="DJ52" t="s">
        <v>294</v>
      </c>
      <c r="DK52" t="s">
        <v>294</v>
      </c>
      <c r="DL52" t="s">
        <v>294</v>
      </c>
      <c r="DM52" t="s">
        <v>294</v>
      </c>
      <c r="DN52" t="s">
        <v>294</v>
      </c>
      <c r="DO52" t="s">
        <v>294</v>
      </c>
      <c r="DP52" t="s">
        <v>294</v>
      </c>
      <c r="DQ52" t="s">
        <v>294</v>
      </c>
      <c r="DR52" t="s">
        <v>294</v>
      </c>
      <c r="DS52" t="s">
        <v>294</v>
      </c>
      <c r="DT52" t="s">
        <v>294</v>
      </c>
      <c r="DU52" t="s">
        <v>294</v>
      </c>
      <c r="DV52" t="s">
        <v>294</v>
      </c>
      <c r="DW52" s="1" t="s">
        <v>310</v>
      </c>
      <c r="DX52" s="1" t="s">
        <v>310</v>
      </c>
      <c r="DY52" s="1" t="s">
        <v>310</v>
      </c>
      <c r="DZ52" s="1" t="s">
        <v>310</v>
      </c>
      <c r="EA52" s="1" t="s">
        <v>341</v>
      </c>
      <c r="EB52" s="1" t="s">
        <v>308</v>
      </c>
      <c r="EC52" s="1" t="s">
        <v>308</v>
      </c>
      <c r="ED52" s="1" t="s">
        <v>305</v>
      </c>
      <c r="EE52" s="1" t="s">
        <v>305</v>
      </c>
      <c r="EF52" s="9" t="s">
        <v>312</v>
      </c>
      <c r="EG52" s="1" t="s">
        <v>314</v>
      </c>
      <c r="EH52" s="1" t="s">
        <v>312</v>
      </c>
      <c r="EI52" s="1" t="s">
        <v>312</v>
      </c>
      <c r="EJ52" s="1" t="s">
        <v>312</v>
      </c>
      <c r="EK52" s="1" t="s">
        <v>312</v>
      </c>
      <c r="EL52" s="1" t="s">
        <v>312</v>
      </c>
      <c r="EM52" s="1" t="s">
        <v>323</v>
      </c>
      <c r="EN52" s="1" t="s">
        <v>300</v>
      </c>
      <c r="EO52" s="1" t="s">
        <v>312</v>
      </c>
      <c r="EP52" s="1" t="s">
        <v>312</v>
      </c>
      <c r="EQ52" s="1" t="s">
        <v>300</v>
      </c>
      <c r="ER52" s="1" t="s">
        <v>313</v>
      </c>
      <c r="ES52" s="1" t="s">
        <v>312</v>
      </c>
      <c r="ET52" s="1" t="s">
        <v>313</v>
      </c>
      <c r="EU52" s="1" t="s">
        <v>313</v>
      </c>
      <c r="EV52" s="1" t="s">
        <v>313</v>
      </c>
      <c r="EW52" s="1" t="s">
        <v>300</v>
      </c>
      <c r="EX52" s="1" t="s">
        <v>323</v>
      </c>
      <c r="EY52" s="1" t="s">
        <v>323</v>
      </c>
      <c r="EZ52" s="1" t="s">
        <v>314</v>
      </c>
      <c r="FA52" s="1" t="s">
        <v>314</v>
      </c>
      <c r="FB52" s="1" t="s">
        <v>314</v>
      </c>
      <c r="FC52" s="1" t="s">
        <v>323</v>
      </c>
      <c r="FD52" s="1" t="s">
        <v>314</v>
      </c>
      <c r="FE52" s="1" t="s">
        <v>314</v>
      </c>
      <c r="FF52" s="1" t="s">
        <v>314</v>
      </c>
      <c r="FG52" s="1" t="s">
        <v>300</v>
      </c>
      <c r="FH52" s="1" t="s">
        <v>300</v>
      </c>
      <c r="FI52" s="1" t="s">
        <v>312</v>
      </c>
      <c r="FJ52" s="1" t="s">
        <v>300</v>
      </c>
      <c r="FK52" s="1" t="s">
        <v>312</v>
      </c>
      <c r="FL52" s="1" t="s">
        <v>312</v>
      </c>
      <c r="FM52" s="1" t="s">
        <v>312</v>
      </c>
      <c r="FN52" s="1" t="s">
        <v>312</v>
      </c>
      <c r="FO52" s="1" t="s">
        <v>312</v>
      </c>
      <c r="FP52" s="1" t="s">
        <v>312</v>
      </c>
      <c r="FQ52" s="1" t="s">
        <v>312</v>
      </c>
      <c r="FR52" s="1" t="s">
        <v>323</v>
      </c>
      <c r="FS52" s="1" t="s">
        <v>300</v>
      </c>
      <c r="FT52" s="1" t="s">
        <v>312</v>
      </c>
      <c r="FU52" s="1" t="s">
        <v>300</v>
      </c>
      <c r="FV52" s="1" t="s">
        <v>312</v>
      </c>
      <c r="FW52" s="1" t="s">
        <v>300</v>
      </c>
      <c r="FX52" s="1" t="s">
        <v>314</v>
      </c>
      <c r="FY52" s="1" t="s">
        <v>300</v>
      </c>
      <c r="FZ52" s="1" t="s">
        <v>381</v>
      </c>
      <c r="GA52" s="9">
        <v>5</v>
      </c>
      <c r="GB52" s="1" t="s">
        <v>316</v>
      </c>
      <c r="GC52" s="1" t="s">
        <v>316</v>
      </c>
      <c r="GD52" s="1" t="s">
        <v>316</v>
      </c>
      <c r="GE52" s="1" t="s">
        <v>319</v>
      </c>
      <c r="GF52" s="1" t="s">
        <v>316</v>
      </c>
      <c r="GG52" s="1" t="s">
        <v>316</v>
      </c>
      <c r="GH52" s="1" t="s">
        <v>316</v>
      </c>
      <c r="GI52" s="1" t="s">
        <v>316</v>
      </c>
      <c r="GJ52" s="1" t="s">
        <v>316</v>
      </c>
      <c r="GK52" s="1" t="s">
        <v>316</v>
      </c>
      <c r="GL52" s="1" t="s">
        <v>316</v>
      </c>
      <c r="GM52" s="1" t="s">
        <v>316</v>
      </c>
      <c r="GN52" s="1" t="s">
        <v>317</v>
      </c>
      <c r="GO52" s="1" t="s">
        <v>303</v>
      </c>
      <c r="GP52" s="1" t="s">
        <v>319</v>
      </c>
      <c r="GQ52" s="1" t="s">
        <v>318</v>
      </c>
      <c r="GR52" s="1" t="s">
        <v>317</v>
      </c>
      <c r="GS52" s="1" t="s">
        <v>319</v>
      </c>
      <c r="GT52" s="1" t="s">
        <v>317</v>
      </c>
      <c r="GU52" s="1" t="s">
        <v>317</v>
      </c>
      <c r="GV52" s="1" t="s">
        <v>300</v>
      </c>
      <c r="GW52" s="1" t="s">
        <v>323</v>
      </c>
      <c r="GX52" s="1" t="s">
        <v>300</v>
      </c>
      <c r="GY52" s="1" t="s">
        <v>300</v>
      </c>
      <c r="GZ52" s="1" t="s">
        <v>312</v>
      </c>
      <c r="HA52" s="1" t="s">
        <v>313</v>
      </c>
      <c r="HB52" s="1" t="s">
        <v>300</v>
      </c>
      <c r="HC52" s="1" t="s">
        <v>314</v>
      </c>
      <c r="HD52" s="1" t="s">
        <v>300</v>
      </c>
      <c r="HE52" s="1" t="s">
        <v>312</v>
      </c>
      <c r="HF52" s="1" t="s">
        <v>320</v>
      </c>
      <c r="HG52" s="1" t="s">
        <v>359</v>
      </c>
      <c r="HH52" s="1" t="s">
        <v>358</v>
      </c>
      <c r="HO52" s="1" t="s">
        <v>312</v>
      </c>
      <c r="HP52" s="1" t="s">
        <v>300</v>
      </c>
      <c r="HQ52" s="1" t="s">
        <v>300</v>
      </c>
      <c r="HR52" s="1" t="s">
        <v>314</v>
      </c>
      <c r="HS52" s="1" t="s">
        <v>300</v>
      </c>
      <c r="HT52" s="1" t="s">
        <v>313</v>
      </c>
      <c r="HU52" s="1" t="s">
        <v>300</v>
      </c>
      <c r="HV52" s="1" t="s">
        <v>300</v>
      </c>
      <c r="HW52" s="1" t="s">
        <v>300</v>
      </c>
      <c r="HX52" s="1" t="s">
        <v>313</v>
      </c>
      <c r="HY52" s="1" t="s">
        <v>300</v>
      </c>
      <c r="HZ52" s="1" t="s">
        <v>300</v>
      </c>
      <c r="IA52" s="1" t="s">
        <v>300</v>
      </c>
      <c r="IB52" s="1" t="s">
        <v>300</v>
      </c>
      <c r="IC52" s="1" t="s">
        <v>345</v>
      </c>
      <c r="ID52" s="1" t="s">
        <v>300</v>
      </c>
      <c r="IE52" s="1" t="s">
        <v>314</v>
      </c>
      <c r="IF52" s="1" t="s">
        <v>314</v>
      </c>
      <c r="IG52" s="1" t="s">
        <v>312</v>
      </c>
      <c r="IH52" s="1" t="s">
        <v>323</v>
      </c>
      <c r="II52" s="1" t="s">
        <v>312</v>
      </c>
      <c r="IJ52" s="1" t="s">
        <v>323</v>
      </c>
      <c r="IK52" s="1" t="s">
        <v>312</v>
      </c>
      <c r="IL52" t="s">
        <v>290</v>
      </c>
      <c r="IM52" t="s">
        <v>294</v>
      </c>
      <c r="IN52" t="s">
        <v>290</v>
      </c>
      <c r="IO52" t="s">
        <v>294</v>
      </c>
      <c r="IP52" t="s">
        <v>290</v>
      </c>
      <c r="IQ52" t="s">
        <v>290</v>
      </c>
      <c r="IR52" t="s">
        <v>290</v>
      </c>
      <c r="IS52" t="s">
        <v>294</v>
      </c>
      <c r="IT52" t="s">
        <v>294</v>
      </c>
      <c r="IU52" t="s">
        <v>290</v>
      </c>
      <c r="IV52" t="s">
        <v>290</v>
      </c>
      <c r="IW52" t="s">
        <v>290</v>
      </c>
      <c r="IX52" t="s">
        <v>294</v>
      </c>
      <c r="IY52" t="s">
        <v>294</v>
      </c>
      <c r="IZ52" t="s">
        <v>290</v>
      </c>
      <c r="JA52" t="s">
        <v>290</v>
      </c>
      <c r="JC52" s="1" t="s">
        <v>325</v>
      </c>
      <c r="JD52" s="1" t="s">
        <v>325</v>
      </c>
      <c r="JE52" s="1" t="s">
        <v>360</v>
      </c>
      <c r="JF52" s="1">
        <v>1991</v>
      </c>
      <c r="JG52" s="1" t="s">
        <v>327</v>
      </c>
      <c r="JH52" s="1">
        <v>2</v>
      </c>
      <c r="JI52" s="1">
        <v>0</v>
      </c>
      <c r="JJ52" s="1">
        <v>6000</v>
      </c>
      <c r="JK52" s="1">
        <v>10000</v>
      </c>
      <c r="JN52" s="1" t="s">
        <v>328</v>
      </c>
      <c r="JO52" s="1" t="s">
        <v>328</v>
      </c>
      <c r="JP52" s="1" t="s">
        <v>328</v>
      </c>
      <c r="JQ52" s="1" t="s">
        <v>329</v>
      </c>
      <c r="JR52" s="1" t="s">
        <v>329</v>
      </c>
      <c r="JS52" s="1" t="s">
        <v>770</v>
      </c>
      <c r="JT52" s="1">
        <v>1459.77</v>
      </c>
      <c r="JU52" s="1">
        <v>3.37</v>
      </c>
      <c r="JW52" s="1">
        <v>739.28</v>
      </c>
      <c r="JX52" s="1">
        <v>15.38</v>
      </c>
      <c r="JY52" s="1">
        <v>60.68</v>
      </c>
      <c r="JZ52" s="1">
        <v>57.19</v>
      </c>
      <c r="KA52" s="1">
        <v>41.2</v>
      </c>
      <c r="KB52" s="1">
        <v>65.97</v>
      </c>
      <c r="KC52" s="1">
        <v>252.59</v>
      </c>
      <c r="KD52" s="1">
        <v>67.41</v>
      </c>
      <c r="KE52" s="1">
        <v>81.010000000000005</v>
      </c>
      <c r="KF52" s="1">
        <v>11.34</v>
      </c>
      <c r="KG52" s="1">
        <v>64.349999999999994</v>
      </c>
    </row>
    <row r="53" spans="1:293" ht="15.75" customHeight="1" x14ac:dyDescent="0.2">
      <c r="A53" s="1">
        <v>116</v>
      </c>
      <c r="B53" s="1" t="s">
        <v>692</v>
      </c>
      <c r="C53" s="1">
        <v>12</v>
      </c>
      <c r="D53" s="1" t="s">
        <v>287</v>
      </c>
      <c r="E53" s="1">
        <v>273594176</v>
      </c>
      <c r="F53" s="1" t="s">
        <v>693</v>
      </c>
      <c r="G53" s="1" t="s">
        <v>692</v>
      </c>
      <c r="H53" s="1" t="s">
        <v>694</v>
      </c>
      <c r="I53" s="1" t="s">
        <v>291</v>
      </c>
      <c r="J53" s="1">
        <v>200</v>
      </c>
      <c r="K53" t="s">
        <v>290</v>
      </c>
      <c r="L53" s="1" t="s">
        <v>292</v>
      </c>
      <c r="M53" s="1" t="s">
        <v>293</v>
      </c>
      <c r="O53" t="s">
        <v>294</v>
      </c>
      <c r="P53" t="s">
        <v>294</v>
      </c>
      <c r="Q53" t="s">
        <v>290</v>
      </c>
      <c r="R53" t="s">
        <v>294</v>
      </c>
      <c r="S53" t="s">
        <v>290</v>
      </c>
      <c r="T53" t="s">
        <v>294</v>
      </c>
      <c r="U53" t="s">
        <v>294</v>
      </c>
      <c r="V53" t="s">
        <v>294</v>
      </c>
      <c r="X53" t="s">
        <v>290</v>
      </c>
      <c r="Y53" t="s">
        <v>294</v>
      </c>
      <c r="Z53" t="s">
        <v>294</v>
      </c>
      <c r="AA53" t="s">
        <v>294</v>
      </c>
      <c r="AB53" t="s">
        <v>294</v>
      </c>
      <c r="AD53" s="1" t="s">
        <v>295</v>
      </c>
      <c r="AE53" s="1" t="s">
        <v>295</v>
      </c>
      <c r="AF53" s="1" t="s">
        <v>295</v>
      </c>
      <c r="AG53" s="1" t="s">
        <v>295</v>
      </c>
      <c r="AH53" s="1" t="s">
        <v>295</v>
      </c>
      <c r="AI53" s="1" t="s">
        <v>295</v>
      </c>
      <c r="AJ53" s="1" t="s">
        <v>295</v>
      </c>
      <c r="AN53" t="s">
        <v>290</v>
      </c>
      <c r="AO53" t="s">
        <v>290</v>
      </c>
      <c r="AP53" t="s">
        <v>294</v>
      </c>
      <c r="AQ53" t="s">
        <v>294</v>
      </c>
      <c r="AS53" s="1">
        <v>16</v>
      </c>
      <c r="AT53" s="1">
        <v>8</v>
      </c>
      <c r="AU53" t="s">
        <v>290</v>
      </c>
      <c r="AV53" t="s">
        <v>294</v>
      </c>
      <c r="AX53" s="1">
        <v>150</v>
      </c>
      <c r="AY53" s="1">
        <v>0</v>
      </c>
      <c r="AZ53" s="1">
        <v>150</v>
      </c>
      <c r="BA53" s="1">
        <v>300</v>
      </c>
      <c r="BB53" s="1" t="s">
        <v>297</v>
      </c>
      <c r="BD53" s="1">
        <v>1000</v>
      </c>
      <c r="BE53" s="1" t="s">
        <v>298</v>
      </c>
      <c r="BF53" s="1">
        <v>4</v>
      </c>
      <c r="BG53" s="1" t="s">
        <v>695</v>
      </c>
      <c r="BH53" s="1" t="s">
        <v>300</v>
      </c>
      <c r="BI53" t="s">
        <v>290</v>
      </c>
      <c r="BJ53" t="s">
        <v>290</v>
      </c>
      <c r="BK53" t="s">
        <v>290</v>
      </c>
      <c r="BL53" t="s">
        <v>290</v>
      </c>
      <c r="BM53" t="s">
        <v>290</v>
      </c>
      <c r="BN53" t="s">
        <v>290</v>
      </c>
      <c r="BO53" t="s">
        <v>294</v>
      </c>
      <c r="BQ53" s="1" t="s">
        <v>301</v>
      </c>
      <c r="BR53" t="s">
        <v>290</v>
      </c>
      <c r="BS53" t="s">
        <v>290</v>
      </c>
      <c r="BT53" t="s">
        <v>294</v>
      </c>
      <c r="BU53" t="s">
        <v>294</v>
      </c>
      <c r="BV53" t="s">
        <v>294</v>
      </c>
      <c r="BX53" t="s">
        <v>294</v>
      </c>
      <c r="BY53" t="s">
        <v>294</v>
      </c>
      <c r="BZ53" t="s">
        <v>294</v>
      </c>
      <c r="CA53" t="s">
        <v>294</v>
      </c>
      <c r="CB53" t="s">
        <v>294</v>
      </c>
      <c r="CC53" t="s">
        <v>294</v>
      </c>
      <c r="CD53" t="s">
        <v>294</v>
      </c>
      <c r="CE53" t="s">
        <v>294</v>
      </c>
      <c r="CF53" t="s">
        <v>290</v>
      </c>
      <c r="CH53" s="1" t="s">
        <v>353</v>
      </c>
      <c r="CI53" t="s">
        <v>290</v>
      </c>
      <c r="CJ53" t="s">
        <v>290</v>
      </c>
      <c r="CK53" t="s">
        <v>290</v>
      </c>
      <c r="CL53" t="s">
        <v>290</v>
      </c>
      <c r="CM53" t="s">
        <v>294</v>
      </c>
      <c r="CN53" t="s">
        <v>290</v>
      </c>
      <c r="CO53" t="s">
        <v>294</v>
      </c>
      <c r="CQ53" s="1" t="s">
        <v>318</v>
      </c>
      <c r="CR53" s="1" t="s">
        <v>314</v>
      </c>
      <c r="CS53" s="1" t="s">
        <v>354</v>
      </c>
      <c r="CT53" s="1" t="s">
        <v>314</v>
      </c>
      <c r="CU53" s="1" t="s">
        <v>355</v>
      </c>
      <c r="CV53" s="1" t="s">
        <v>305</v>
      </c>
      <c r="CW53" s="1" t="s">
        <v>307</v>
      </c>
      <c r="CX53" s="1" t="s">
        <v>306</v>
      </c>
      <c r="CY53" s="1" t="s">
        <v>305</v>
      </c>
      <c r="CZ53" s="1" t="s">
        <v>305</v>
      </c>
      <c r="DA53" s="1" t="s">
        <v>306</v>
      </c>
      <c r="DB53" s="1" t="s">
        <v>305</v>
      </c>
      <c r="DC53" s="1" t="s">
        <v>305</v>
      </c>
      <c r="DD53" s="1" t="s">
        <v>305</v>
      </c>
      <c r="DE53" s="1" t="s">
        <v>305</v>
      </c>
      <c r="DF53" s="1" t="s">
        <v>305</v>
      </c>
      <c r="DG53" s="1" t="s">
        <v>305</v>
      </c>
      <c r="DH53" s="1" t="s">
        <v>305</v>
      </c>
      <c r="DI53" t="s">
        <v>290</v>
      </c>
      <c r="DJ53" t="s">
        <v>294</v>
      </c>
      <c r="DK53" t="s">
        <v>294</v>
      </c>
      <c r="DL53" t="s">
        <v>290</v>
      </c>
      <c r="DM53" t="s">
        <v>290</v>
      </c>
      <c r="DN53" t="s">
        <v>294</v>
      </c>
      <c r="DO53" t="s">
        <v>294</v>
      </c>
      <c r="DP53" t="s">
        <v>294</v>
      </c>
      <c r="DQ53" t="s">
        <v>294</v>
      </c>
      <c r="DR53" t="s">
        <v>294</v>
      </c>
      <c r="DS53" t="s">
        <v>294</v>
      </c>
      <c r="DT53" t="s">
        <v>294</v>
      </c>
      <c r="DU53" t="s">
        <v>290</v>
      </c>
      <c r="DV53" t="s">
        <v>294</v>
      </c>
      <c r="DW53" s="1" t="s">
        <v>309</v>
      </c>
      <c r="DX53" s="1" t="s">
        <v>341</v>
      </c>
      <c r="DY53" s="1" t="s">
        <v>309</v>
      </c>
      <c r="DZ53" s="1" t="s">
        <v>341</v>
      </c>
      <c r="EA53" s="1" t="s">
        <v>341</v>
      </c>
      <c r="EB53" s="1" t="s">
        <v>305</v>
      </c>
      <c r="EC53" s="1" t="s">
        <v>305</v>
      </c>
      <c r="ED53" s="1" t="s">
        <v>305</v>
      </c>
      <c r="EE53" s="1" t="s">
        <v>305</v>
      </c>
      <c r="EF53" s="9" t="s">
        <v>300</v>
      </c>
      <c r="EG53" s="1" t="s">
        <v>313</v>
      </c>
      <c r="EH53" s="1" t="s">
        <v>314</v>
      </c>
      <c r="EI53" s="1" t="s">
        <v>300</v>
      </c>
      <c r="EJ53" s="1" t="s">
        <v>300</v>
      </c>
      <c r="EK53" s="1" t="s">
        <v>300</v>
      </c>
      <c r="EL53" s="1" t="s">
        <v>300</v>
      </c>
      <c r="EM53" s="1" t="s">
        <v>300</v>
      </c>
      <c r="EN53" s="1" t="s">
        <v>300</v>
      </c>
      <c r="EO53" s="1" t="s">
        <v>313</v>
      </c>
      <c r="EP53" s="1" t="s">
        <v>300</v>
      </c>
      <c r="EQ53" s="1" t="s">
        <v>300</v>
      </c>
      <c r="ER53" s="1" t="s">
        <v>300</v>
      </c>
      <c r="ES53" s="1" t="s">
        <v>300</v>
      </c>
      <c r="ET53" s="1" t="s">
        <v>313</v>
      </c>
      <c r="EU53" s="1" t="s">
        <v>313</v>
      </c>
      <c r="EV53" s="1" t="s">
        <v>300</v>
      </c>
      <c r="EW53" s="1" t="s">
        <v>300</v>
      </c>
      <c r="EX53" s="1" t="s">
        <v>314</v>
      </c>
      <c r="EY53" s="1" t="s">
        <v>313</v>
      </c>
      <c r="EZ53" s="1" t="s">
        <v>300</v>
      </c>
      <c r="FA53" s="1" t="s">
        <v>300</v>
      </c>
      <c r="FB53" s="1" t="s">
        <v>313</v>
      </c>
      <c r="FC53" s="1" t="s">
        <v>313</v>
      </c>
      <c r="FD53" s="1" t="s">
        <v>300</v>
      </c>
      <c r="FE53" s="1" t="s">
        <v>313</v>
      </c>
      <c r="FF53" s="1" t="s">
        <v>300</v>
      </c>
      <c r="FG53" s="1" t="s">
        <v>313</v>
      </c>
      <c r="FH53" s="1" t="s">
        <v>300</v>
      </c>
      <c r="FI53" s="1" t="s">
        <v>300</v>
      </c>
      <c r="FJ53" s="1" t="s">
        <v>313</v>
      </c>
      <c r="FK53" s="1" t="s">
        <v>300</v>
      </c>
      <c r="FL53" s="1" t="s">
        <v>300</v>
      </c>
      <c r="FM53" s="1" t="s">
        <v>300</v>
      </c>
      <c r="FN53" s="1" t="s">
        <v>313</v>
      </c>
      <c r="FO53" s="1" t="s">
        <v>300</v>
      </c>
      <c r="FP53" s="1" t="s">
        <v>313</v>
      </c>
      <c r="FQ53" s="1" t="s">
        <v>313</v>
      </c>
      <c r="FR53" s="1" t="s">
        <v>313</v>
      </c>
      <c r="FS53" s="1" t="s">
        <v>300</v>
      </c>
      <c r="FT53" s="1" t="s">
        <v>313</v>
      </c>
      <c r="FU53" s="1" t="s">
        <v>313</v>
      </c>
      <c r="FV53" s="1" t="s">
        <v>300</v>
      </c>
      <c r="FW53" s="1" t="s">
        <v>300</v>
      </c>
      <c r="FX53" s="1" t="s">
        <v>300</v>
      </c>
      <c r="FY53" s="1" t="s">
        <v>300</v>
      </c>
      <c r="FZ53" s="1" t="s">
        <v>315</v>
      </c>
      <c r="GA53" s="9">
        <v>4</v>
      </c>
      <c r="GB53" s="1" t="s">
        <v>343</v>
      </c>
      <c r="GC53" s="1" t="s">
        <v>343</v>
      </c>
      <c r="GD53" s="1" t="s">
        <v>317</v>
      </c>
      <c r="GE53" s="1" t="s">
        <v>303</v>
      </c>
      <c r="GF53" s="1" t="s">
        <v>316</v>
      </c>
      <c r="GG53" s="1" t="s">
        <v>316</v>
      </c>
      <c r="GH53" s="1" t="s">
        <v>318</v>
      </c>
      <c r="GI53" s="1" t="s">
        <v>316</v>
      </c>
      <c r="GJ53" s="1" t="s">
        <v>319</v>
      </c>
      <c r="GK53" s="1" t="s">
        <v>316</v>
      </c>
      <c r="GL53" s="1" t="s">
        <v>316</v>
      </c>
      <c r="GM53" s="1" t="s">
        <v>318</v>
      </c>
      <c r="GN53" s="1" t="s">
        <v>343</v>
      </c>
      <c r="GO53" s="1" t="s">
        <v>303</v>
      </c>
      <c r="GP53" s="1" t="s">
        <v>343</v>
      </c>
      <c r="GQ53" s="1" t="s">
        <v>343</v>
      </c>
      <c r="GR53" s="1" t="s">
        <v>303</v>
      </c>
      <c r="GS53" s="1" t="s">
        <v>343</v>
      </c>
      <c r="GT53" s="1" t="s">
        <v>343</v>
      </c>
      <c r="GU53" s="1" t="s">
        <v>303</v>
      </c>
      <c r="GV53" s="1" t="s">
        <v>300</v>
      </c>
      <c r="GW53" s="1" t="s">
        <v>300</v>
      </c>
      <c r="GX53" s="1" t="s">
        <v>300</v>
      </c>
      <c r="GY53" s="1" t="s">
        <v>300</v>
      </c>
      <c r="GZ53" s="1" t="s">
        <v>300</v>
      </c>
      <c r="HA53" s="1" t="s">
        <v>313</v>
      </c>
      <c r="HB53" s="1" t="s">
        <v>313</v>
      </c>
      <c r="HC53" s="1" t="s">
        <v>313</v>
      </c>
      <c r="HD53" s="1" t="s">
        <v>300</v>
      </c>
      <c r="HE53" s="1" t="s">
        <v>300</v>
      </c>
      <c r="HF53" s="1" t="s">
        <v>321</v>
      </c>
      <c r="HG53" s="1" t="s">
        <v>344</v>
      </c>
      <c r="HH53" s="1" t="s">
        <v>320</v>
      </c>
      <c r="HO53" s="1" t="s">
        <v>300</v>
      </c>
      <c r="HP53" s="1" t="s">
        <v>300</v>
      </c>
      <c r="HQ53" s="1" t="s">
        <v>300</v>
      </c>
      <c r="HR53" s="1" t="s">
        <v>314</v>
      </c>
      <c r="HS53" s="1" t="s">
        <v>300</v>
      </c>
      <c r="HT53" s="1" t="s">
        <v>312</v>
      </c>
      <c r="HU53" s="1" t="s">
        <v>300</v>
      </c>
      <c r="HV53" s="1" t="s">
        <v>313</v>
      </c>
      <c r="HW53" s="1" t="s">
        <v>300</v>
      </c>
      <c r="HX53" s="1" t="s">
        <v>314</v>
      </c>
      <c r="HY53" s="1" t="s">
        <v>300</v>
      </c>
      <c r="HZ53" s="1" t="s">
        <v>300</v>
      </c>
      <c r="IA53" s="1" t="s">
        <v>300</v>
      </c>
      <c r="IB53" s="1" t="s">
        <v>300</v>
      </c>
      <c r="IC53" s="1" t="s">
        <v>345</v>
      </c>
      <c r="ID53" s="1" t="s">
        <v>313</v>
      </c>
      <c r="IE53" s="1" t="s">
        <v>313</v>
      </c>
      <c r="IF53" s="1" t="s">
        <v>313</v>
      </c>
      <c r="IG53" s="1" t="s">
        <v>300</v>
      </c>
      <c r="IH53" s="1" t="s">
        <v>300</v>
      </c>
      <c r="II53" s="1" t="s">
        <v>300</v>
      </c>
      <c r="IJ53" s="1" t="s">
        <v>300</v>
      </c>
      <c r="IK53" s="1" t="s">
        <v>300</v>
      </c>
      <c r="IL53" t="s">
        <v>290</v>
      </c>
      <c r="IM53" t="s">
        <v>294</v>
      </c>
      <c r="IN53" t="s">
        <v>290</v>
      </c>
      <c r="IO53" t="s">
        <v>294</v>
      </c>
      <c r="IP53" t="s">
        <v>290</v>
      </c>
      <c r="IQ53" t="s">
        <v>294</v>
      </c>
      <c r="IR53" t="s">
        <v>290</v>
      </c>
      <c r="IS53" t="s">
        <v>294</v>
      </c>
      <c r="IT53" t="s">
        <v>294</v>
      </c>
      <c r="IU53" t="s">
        <v>290</v>
      </c>
      <c r="IV53" t="s">
        <v>294</v>
      </c>
      <c r="IW53" t="s">
        <v>290</v>
      </c>
      <c r="IX53" t="s">
        <v>294</v>
      </c>
      <c r="IY53" t="s">
        <v>294</v>
      </c>
      <c r="IZ53" t="s">
        <v>294</v>
      </c>
      <c r="JA53" t="s">
        <v>294</v>
      </c>
      <c r="JC53" s="1" t="s">
        <v>402</v>
      </c>
      <c r="JD53" s="1" t="s">
        <v>325</v>
      </c>
      <c r="JE53" s="1" t="s">
        <v>346</v>
      </c>
      <c r="JF53" s="1">
        <v>1991</v>
      </c>
      <c r="JG53" s="1" t="s">
        <v>327</v>
      </c>
      <c r="JH53" s="1">
        <v>2</v>
      </c>
      <c r="JI53" s="1">
        <v>0</v>
      </c>
      <c r="JJ53" s="1">
        <v>0</v>
      </c>
      <c r="JK53" s="1">
        <v>0</v>
      </c>
      <c r="JN53" s="1" t="s">
        <v>328</v>
      </c>
      <c r="JO53" s="1" t="s">
        <v>328</v>
      </c>
      <c r="JP53" s="1" t="s">
        <v>328</v>
      </c>
      <c r="JQ53" s="1" t="s">
        <v>329</v>
      </c>
      <c r="JR53" s="1" t="s">
        <v>329</v>
      </c>
      <c r="JT53" s="1">
        <v>865.29</v>
      </c>
      <c r="JU53" s="1">
        <v>4.68</v>
      </c>
      <c r="JW53" s="1">
        <v>120.5</v>
      </c>
      <c r="JX53" s="1">
        <v>28.66</v>
      </c>
      <c r="JY53" s="1">
        <v>21.86</v>
      </c>
      <c r="JZ53" s="1">
        <v>25.71</v>
      </c>
      <c r="KA53" s="1">
        <v>36.909999999999997</v>
      </c>
      <c r="KB53" s="1">
        <v>141.47</v>
      </c>
      <c r="KC53" s="1">
        <v>138.43</v>
      </c>
      <c r="KD53" s="1">
        <v>100.65</v>
      </c>
      <c r="KE53" s="1">
        <v>155.57</v>
      </c>
      <c r="KF53" s="1">
        <v>23.95</v>
      </c>
      <c r="KG53" s="1">
        <v>66.900000000000006</v>
      </c>
    </row>
    <row r="54" spans="1:293" ht="15.75" customHeight="1" x14ac:dyDescent="0.2">
      <c r="A54" s="1">
        <v>157</v>
      </c>
      <c r="B54" s="1" t="s">
        <v>823</v>
      </c>
      <c r="C54" s="1">
        <v>12</v>
      </c>
      <c r="D54" s="1" t="s">
        <v>287</v>
      </c>
      <c r="E54" s="1">
        <v>787515993</v>
      </c>
      <c r="F54" s="1" t="s">
        <v>824</v>
      </c>
      <c r="G54" s="1" t="s">
        <v>823</v>
      </c>
      <c r="H54" s="1" t="s">
        <v>825</v>
      </c>
      <c r="I54" s="1" t="s">
        <v>291</v>
      </c>
      <c r="J54" s="1">
        <v>200</v>
      </c>
      <c r="K54" t="s">
        <v>294</v>
      </c>
      <c r="L54" s="1" t="s">
        <v>292</v>
      </c>
      <c r="M54" s="1" t="s">
        <v>293</v>
      </c>
      <c r="O54" t="s">
        <v>294</v>
      </c>
      <c r="P54" t="s">
        <v>290</v>
      </c>
      <c r="Q54" t="s">
        <v>290</v>
      </c>
      <c r="R54" t="s">
        <v>294</v>
      </c>
      <c r="S54" t="s">
        <v>290</v>
      </c>
      <c r="T54" t="s">
        <v>294</v>
      </c>
      <c r="U54" t="s">
        <v>294</v>
      </c>
      <c r="V54" t="s">
        <v>294</v>
      </c>
      <c r="X54" t="s">
        <v>290</v>
      </c>
      <c r="Y54" t="s">
        <v>294</v>
      </c>
      <c r="Z54" t="s">
        <v>294</v>
      </c>
      <c r="AA54" t="s">
        <v>294</v>
      </c>
      <c r="AB54" t="s">
        <v>294</v>
      </c>
      <c r="AD54" s="1" t="s">
        <v>295</v>
      </c>
      <c r="AE54" s="1" t="s">
        <v>295</v>
      </c>
      <c r="AF54" s="1" t="s">
        <v>295</v>
      </c>
      <c r="AG54" s="1" t="s">
        <v>295</v>
      </c>
      <c r="AH54" s="1" t="s">
        <v>295</v>
      </c>
      <c r="AI54" s="1" t="s">
        <v>295</v>
      </c>
      <c r="AJ54" s="1" t="s">
        <v>295</v>
      </c>
      <c r="AN54" t="s">
        <v>290</v>
      </c>
      <c r="AO54" t="s">
        <v>290</v>
      </c>
      <c r="AP54" t="s">
        <v>294</v>
      </c>
      <c r="AQ54" t="s">
        <v>294</v>
      </c>
      <c r="AS54" s="1" t="s">
        <v>826</v>
      </c>
      <c r="AT54" s="1">
        <v>10</v>
      </c>
      <c r="AU54" t="s">
        <v>290</v>
      </c>
      <c r="AV54" t="s">
        <v>294</v>
      </c>
      <c r="AX54" s="1">
        <v>200</v>
      </c>
      <c r="AY54" s="1">
        <v>50</v>
      </c>
      <c r="AZ54" s="1">
        <v>200</v>
      </c>
      <c r="BA54" s="1">
        <v>400</v>
      </c>
      <c r="BB54" s="1" t="s">
        <v>336</v>
      </c>
      <c r="BC54" s="1" t="s">
        <v>530</v>
      </c>
      <c r="BD54" s="1">
        <v>2000</v>
      </c>
      <c r="BE54" t="s">
        <v>290</v>
      </c>
      <c r="BF54" s="1">
        <v>4</v>
      </c>
      <c r="BG54" s="1" t="s">
        <v>827</v>
      </c>
      <c r="BH54" s="1" t="s">
        <v>314</v>
      </c>
      <c r="BI54" t="s">
        <v>290</v>
      </c>
      <c r="BJ54" t="s">
        <v>290</v>
      </c>
      <c r="BK54" t="s">
        <v>294</v>
      </c>
      <c r="BL54" t="s">
        <v>294</v>
      </c>
      <c r="BM54" t="s">
        <v>294</v>
      </c>
      <c r="BN54" t="s">
        <v>294</v>
      </c>
      <c r="BO54" t="s">
        <v>294</v>
      </c>
      <c r="BQ54" s="1" t="s">
        <v>301</v>
      </c>
      <c r="BR54" t="s">
        <v>294</v>
      </c>
      <c r="BS54" t="s">
        <v>294</v>
      </c>
      <c r="BT54" t="s">
        <v>294</v>
      </c>
      <c r="BU54" t="s">
        <v>294</v>
      </c>
      <c r="BV54" t="s">
        <v>290</v>
      </c>
      <c r="BX54" t="s">
        <v>294</v>
      </c>
      <c r="BY54" t="s">
        <v>290</v>
      </c>
      <c r="BZ54" t="s">
        <v>294</v>
      </c>
      <c r="CA54" t="s">
        <v>294</v>
      </c>
      <c r="CB54" t="s">
        <v>294</v>
      </c>
      <c r="CC54" t="s">
        <v>294</v>
      </c>
      <c r="CD54" t="s">
        <v>294</v>
      </c>
      <c r="CE54" t="s">
        <v>294</v>
      </c>
      <c r="CF54" t="s">
        <v>294</v>
      </c>
      <c r="CH54" s="1" t="s">
        <v>353</v>
      </c>
      <c r="CI54" t="s">
        <v>290</v>
      </c>
      <c r="CJ54" t="s">
        <v>290</v>
      </c>
      <c r="CK54" t="s">
        <v>290</v>
      </c>
      <c r="CL54" t="s">
        <v>290</v>
      </c>
      <c r="CM54" t="s">
        <v>294</v>
      </c>
      <c r="CN54" t="s">
        <v>294</v>
      </c>
      <c r="CO54" t="s">
        <v>294</v>
      </c>
      <c r="CQ54" s="1" t="s">
        <v>370</v>
      </c>
      <c r="CR54" s="1" t="s">
        <v>300</v>
      </c>
      <c r="CS54" s="1" t="s">
        <v>314</v>
      </c>
      <c r="CT54" s="1" t="s">
        <v>314</v>
      </c>
      <c r="CU54" s="1" t="s">
        <v>438</v>
      </c>
      <c r="CV54" s="1" t="s">
        <v>307</v>
      </c>
      <c r="CW54" s="1" t="s">
        <v>306</v>
      </c>
      <c r="CX54" s="1" t="s">
        <v>307</v>
      </c>
      <c r="CY54" s="1" t="s">
        <v>307</v>
      </c>
      <c r="CZ54" s="1" t="s">
        <v>307</v>
      </c>
      <c r="DA54" s="1" t="s">
        <v>306</v>
      </c>
      <c r="DB54" s="1" t="s">
        <v>305</v>
      </c>
      <c r="DC54" s="1" t="s">
        <v>307</v>
      </c>
      <c r="DD54" s="1" t="s">
        <v>308</v>
      </c>
      <c r="DE54" s="1" t="s">
        <v>308</v>
      </c>
      <c r="DF54" s="1" t="s">
        <v>305</v>
      </c>
      <c r="DG54" s="1" t="s">
        <v>308</v>
      </c>
      <c r="DH54" s="1" t="s">
        <v>305</v>
      </c>
      <c r="DI54" t="s">
        <v>290</v>
      </c>
      <c r="DJ54" t="s">
        <v>294</v>
      </c>
      <c r="DK54" t="s">
        <v>290</v>
      </c>
      <c r="DL54" t="s">
        <v>294</v>
      </c>
      <c r="DM54" t="s">
        <v>290</v>
      </c>
      <c r="DN54" t="s">
        <v>294</v>
      </c>
      <c r="DO54" t="s">
        <v>294</v>
      </c>
      <c r="DP54" t="s">
        <v>294</v>
      </c>
      <c r="DQ54" t="s">
        <v>294</v>
      </c>
      <c r="DR54" t="s">
        <v>294</v>
      </c>
      <c r="DS54" t="s">
        <v>290</v>
      </c>
      <c r="DT54" t="s">
        <v>294</v>
      </c>
      <c r="DU54" t="s">
        <v>290</v>
      </c>
      <c r="DV54" t="s">
        <v>294</v>
      </c>
      <c r="DW54" s="1" t="s">
        <v>309</v>
      </c>
      <c r="DX54" s="1" t="s">
        <v>310</v>
      </c>
      <c r="DY54" s="1" t="s">
        <v>310</v>
      </c>
      <c r="DZ54" s="1" t="s">
        <v>310</v>
      </c>
      <c r="EA54" s="1" t="s">
        <v>311</v>
      </c>
      <c r="EB54" s="1" t="s">
        <v>308</v>
      </c>
      <c r="EC54" s="1" t="s">
        <v>308</v>
      </c>
      <c r="ED54" s="1" t="s">
        <v>308</v>
      </c>
      <c r="EE54" s="1" t="s">
        <v>308</v>
      </c>
      <c r="EF54" s="9" t="s">
        <v>300</v>
      </c>
      <c r="EG54" s="1" t="s">
        <v>314</v>
      </c>
      <c r="EH54" s="1" t="s">
        <v>314</v>
      </c>
      <c r="EI54" s="1" t="s">
        <v>300</v>
      </c>
      <c r="EJ54" s="1" t="s">
        <v>314</v>
      </c>
      <c r="EK54" s="1" t="s">
        <v>300</v>
      </c>
      <c r="EL54" s="1" t="s">
        <v>300</v>
      </c>
      <c r="EM54" s="1" t="s">
        <v>312</v>
      </c>
      <c r="EN54" s="1" t="s">
        <v>314</v>
      </c>
      <c r="EO54" s="1" t="s">
        <v>314</v>
      </c>
      <c r="EP54" s="1" t="s">
        <v>312</v>
      </c>
      <c r="EQ54" s="1" t="s">
        <v>323</v>
      </c>
      <c r="ER54" s="1" t="s">
        <v>323</v>
      </c>
      <c r="ES54" s="1" t="s">
        <v>313</v>
      </c>
      <c r="ET54" s="1" t="s">
        <v>313</v>
      </c>
      <c r="EU54" s="1" t="s">
        <v>313</v>
      </c>
      <c r="EV54" s="1" t="s">
        <v>313</v>
      </c>
      <c r="EW54" s="1" t="s">
        <v>300</v>
      </c>
      <c r="EX54" s="1" t="s">
        <v>314</v>
      </c>
      <c r="EY54" s="1" t="s">
        <v>314</v>
      </c>
      <c r="EZ54" s="1" t="s">
        <v>300</v>
      </c>
      <c r="FA54" s="1" t="s">
        <v>314</v>
      </c>
      <c r="FB54" s="1" t="s">
        <v>314</v>
      </c>
      <c r="FC54" s="1" t="s">
        <v>314</v>
      </c>
      <c r="FD54" s="1" t="s">
        <v>314</v>
      </c>
      <c r="FE54" s="1" t="s">
        <v>314</v>
      </c>
      <c r="FF54" s="1" t="s">
        <v>300</v>
      </c>
      <c r="FG54" s="1" t="s">
        <v>313</v>
      </c>
      <c r="FH54" s="1" t="s">
        <v>314</v>
      </c>
      <c r="FI54" s="1" t="s">
        <v>313</v>
      </c>
      <c r="FJ54" s="1" t="s">
        <v>300</v>
      </c>
      <c r="FK54" s="1" t="s">
        <v>314</v>
      </c>
      <c r="FL54" s="1" t="s">
        <v>312</v>
      </c>
      <c r="FM54" s="1" t="s">
        <v>300</v>
      </c>
      <c r="FN54" s="1" t="s">
        <v>312</v>
      </c>
      <c r="FO54" s="1" t="s">
        <v>312</v>
      </c>
      <c r="FP54" s="1" t="s">
        <v>314</v>
      </c>
      <c r="FQ54" s="1" t="s">
        <v>314</v>
      </c>
      <c r="FR54" s="1" t="s">
        <v>300</v>
      </c>
      <c r="FS54" s="1" t="s">
        <v>314</v>
      </c>
      <c r="FT54" s="1" t="s">
        <v>300</v>
      </c>
      <c r="FU54" s="1" t="s">
        <v>314</v>
      </c>
      <c r="FV54" s="1" t="s">
        <v>312</v>
      </c>
      <c r="FW54" s="1" t="s">
        <v>312</v>
      </c>
      <c r="FX54" s="1" t="s">
        <v>313</v>
      </c>
      <c r="FY54" s="1" t="s">
        <v>312</v>
      </c>
      <c r="FZ54" s="1" t="s">
        <v>315</v>
      </c>
      <c r="GA54" s="9">
        <v>3</v>
      </c>
      <c r="GB54" s="1" t="s">
        <v>303</v>
      </c>
      <c r="GC54" s="1" t="s">
        <v>319</v>
      </c>
      <c r="GD54" s="1" t="s">
        <v>303</v>
      </c>
      <c r="GE54" s="1" t="s">
        <v>303</v>
      </c>
      <c r="GF54" s="1" t="s">
        <v>316</v>
      </c>
      <c r="GG54" s="1" t="s">
        <v>316</v>
      </c>
      <c r="GH54" s="1" t="s">
        <v>343</v>
      </c>
      <c r="GI54" s="1" t="s">
        <v>316</v>
      </c>
      <c r="GJ54" s="1" t="s">
        <v>316</v>
      </c>
      <c r="GK54" s="1" t="s">
        <v>316</v>
      </c>
      <c r="GL54" s="1" t="s">
        <v>316</v>
      </c>
      <c r="GM54" s="1" t="s">
        <v>316</v>
      </c>
      <c r="GN54" s="1" t="s">
        <v>317</v>
      </c>
      <c r="GO54" s="1" t="s">
        <v>303</v>
      </c>
      <c r="GP54" s="1" t="s">
        <v>316</v>
      </c>
      <c r="GQ54" s="1" t="s">
        <v>316</v>
      </c>
      <c r="GR54" s="1" t="s">
        <v>317</v>
      </c>
      <c r="GS54" s="1" t="s">
        <v>316</v>
      </c>
      <c r="GT54" s="1" t="s">
        <v>343</v>
      </c>
      <c r="GU54" s="1" t="s">
        <v>317</v>
      </c>
      <c r="GV54" s="1" t="s">
        <v>314</v>
      </c>
      <c r="GW54" s="1" t="s">
        <v>300</v>
      </c>
      <c r="GX54" s="1" t="s">
        <v>312</v>
      </c>
      <c r="GY54" s="1" t="s">
        <v>314</v>
      </c>
      <c r="GZ54" s="1" t="s">
        <v>314</v>
      </c>
      <c r="HA54" s="1" t="s">
        <v>314</v>
      </c>
      <c r="HB54" s="1" t="s">
        <v>314</v>
      </c>
      <c r="HC54" s="1" t="s">
        <v>300</v>
      </c>
      <c r="HD54" s="1" t="s">
        <v>314</v>
      </c>
      <c r="HE54" s="1" t="s">
        <v>314</v>
      </c>
      <c r="HF54" s="1" t="s">
        <v>321</v>
      </c>
      <c r="HG54" s="1" t="s">
        <v>410</v>
      </c>
      <c r="HH54" s="1" t="s">
        <v>344</v>
      </c>
      <c r="HO54" s="1" t="s">
        <v>300</v>
      </c>
      <c r="HP54" s="1" t="s">
        <v>300</v>
      </c>
      <c r="HQ54" s="1" t="s">
        <v>300</v>
      </c>
      <c r="HR54" s="1" t="s">
        <v>323</v>
      </c>
      <c r="HS54" s="1" t="s">
        <v>312</v>
      </c>
      <c r="HT54" s="1" t="s">
        <v>300</v>
      </c>
      <c r="HU54" s="1" t="s">
        <v>312</v>
      </c>
      <c r="HV54" s="1" t="s">
        <v>314</v>
      </c>
      <c r="HW54" s="1" t="s">
        <v>313</v>
      </c>
      <c r="HX54" s="1" t="s">
        <v>314</v>
      </c>
      <c r="HY54" s="1" t="s">
        <v>314</v>
      </c>
      <c r="HZ54" s="1" t="s">
        <v>300</v>
      </c>
      <c r="IA54" s="1" t="s">
        <v>312</v>
      </c>
      <c r="IB54" s="1" t="s">
        <v>300</v>
      </c>
      <c r="IC54" s="1" t="s">
        <v>324</v>
      </c>
      <c r="ID54" s="1" t="s">
        <v>300</v>
      </c>
      <c r="IE54" s="1" t="s">
        <v>300</v>
      </c>
      <c r="IF54" s="1" t="s">
        <v>313</v>
      </c>
      <c r="IG54" s="1" t="s">
        <v>314</v>
      </c>
      <c r="IH54" s="1" t="s">
        <v>300</v>
      </c>
      <c r="II54" s="1" t="s">
        <v>314</v>
      </c>
      <c r="IJ54" s="1" t="s">
        <v>300</v>
      </c>
      <c r="IK54" s="1" t="s">
        <v>314</v>
      </c>
      <c r="IL54" t="s">
        <v>290</v>
      </c>
      <c r="IM54" t="s">
        <v>294</v>
      </c>
      <c r="IN54" t="s">
        <v>290</v>
      </c>
      <c r="IO54" t="s">
        <v>294</v>
      </c>
      <c r="IP54" t="s">
        <v>290</v>
      </c>
      <c r="IQ54" t="s">
        <v>294</v>
      </c>
      <c r="IR54" t="s">
        <v>290</v>
      </c>
      <c r="IS54" t="s">
        <v>294</v>
      </c>
      <c r="IT54" t="s">
        <v>294</v>
      </c>
      <c r="IU54" t="s">
        <v>290</v>
      </c>
      <c r="IV54" t="s">
        <v>290</v>
      </c>
      <c r="IW54" t="s">
        <v>290</v>
      </c>
      <c r="IX54" t="s">
        <v>294</v>
      </c>
      <c r="IY54" t="s">
        <v>290</v>
      </c>
      <c r="IZ54" t="s">
        <v>294</v>
      </c>
      <c r="JA54" t="s">
        <v>294</v>
      </c>
      <c r="JC54" s="1" t="s">
        <v>372</v>
      </c>
      <c r="JD54" s="1" t="s">
        <v>402</v>
      </c>
      <c r="JE54" s="1" t="s">
        <v>374</v>
      </c>
      <c r="JF54" s="1">
        <v>1999</v>
      </c>
      <c r="JG54" s="1" t="s">
        <v>347</v>
      </c>
      <c r="JH54" s="1">
        <v>5</v>
      </c>
      <c r="JI54" s="1">
        <v>0</v>
      </c>
      <c r="JJ54" s="1">
        <v>1000</v>
      </c>
      <c r="JK54" s="1">
        <v>8000</v>
      </c>
      <c r="JN54" s="1" t="s">
        <v>328</v>
      </c>
      <c r="JO54" s="1" t="s">
        <v>328</v>
      </c>
      <c r="JP54" s="1" t="s">
        <v>328</v>
      </c>
      <c r="JQ54" s="1" t="s">
        <v>329</v>
      </c>
      <c r="JR54" s="1" t="s">
        <v>329</v>
      </c>
      <c r="JS54" s="1" t="s">
        <v>828</v>
      </c>
      <c r="JT54" s="1">
        <v>1204.22</v>
      </c>
      <c r="JU54" s="1">
        <v>12.54</v>
      </c>
      <c r="JW54" s="1">
        <v>135.9</v>
      </c>
      <c r="JX54" s="1">
        <v>41.34</v>
      </c>
      <c r="JY54" s="1">
        <v>54.25</v>
      </c>
      <c r="JZ54" s="1">
        <v>53.85</v>
      </c>
      <c r="KA54" s="1">
        <v>49.21</v>
      </c>
      <c r="KB54" s="1">
        <v>189.16</v>
      </c>
      <c r="KC54" s="1">
        <v>216.28</v>
      </c>
      <c r="KD54" s="1">
        <v>147.93</v>
      </c>
      <c r="KE54" s="1">
        <v>121.59</v>
      </c>
      <c r="KF54" s="1">
        <v>37.5</v>
      </c>
      <c r="KG54" s="1">
        <v>144.66999999999999</v>
      </c>
    </row>
    <row r="55" spans="1:293" ht="15.75" customHeight="1" x14ac:dyDescent="0.2">
      <c r="A55" s="1">
        <v>70</v>
      </c>
      <c r="B55" s="1" t="s">
        <v>574</v>
      </c>
      <c r="C55" s="1">
        <v>12</v>
      </c>
      <c r="D55" s="1" t="s">
        <v>287</v>
      </c>
      <c r="E55" s="1">
        <v>504776935</v>
      </c>
      <c r="F55" s="1" t="s">
        <v>575</v>
      </c>
      <c r="G55" s="1" t="s">
        <v>574</v>
      </c>
      <c r="H55" s="1" t="s">
        <v>576</v>
      </c>
      <c r="I55" s="1" t="s">
        <v>291</v>
      </c>
      <c r="J55" s="1">
        <v>200</v>
      </c>
      <c r="K55" t="s">
        <v>290</v>
      </c>
      <c r="L55" s="1" t="s">
        <v>292</v>
      </c>
      <c r="M55" s="1" t="s">
        <v>365</v>
      </c>
      <c r="O55" t="s">
        <v>294</v>
      </c>
      <c r="P55" t="s">
        <v>294</v>
      </c>
      <c r="Q55" t="s">
        <v>294</v>
      </c>
      <c r="R55" t="s">
        <v>294</v>
      </c>
      <c r="S55" t="s">
        <v>290</v>
      </c>
      <c r="T55" t="s">
        <v>294</v>
      </c>
      <c r="U55" t="s">
        <v>294</v>
      </c>
      <c r="V55" t="s">
        <v>294</v>
      </c>
      <c r="X55" t="s">
        <v>290</v>
      </c>
      <c r="Y55" t="s">
        <v>294</v>
      </c>
      <c r="Z55" t="s">
        <v>294</v>
      </c>
      <c r="AA55" t="s">
        <v>294</v>
      </c>
      <c r="AB55" t="s">
        <v>294</v>
      </c>
      <c r="AD55" s="1" t="s">
        <v>295</v>
      </c>
      <c r="AE55" s="1" t="s">
        <v>295</v>
      </c>
      <c r="AF55" s="1" t="s">
        <v>295</v>
      </c>
      <c r="AG55" s="1" t="s">
        <v>295</v>
      </c>
      <c r="AH55" s="1" t="s">
        <v>295</v>
      </c>
      <c r="AI55" s="1" t="s">
        <v>295</v>
      </c>
      <c r="AJ55" s="1" t="s">
        <v>295</v>
      </c>
      <c r="AN55" t="s">
        <v>290</v>
      </c>
      <c r="AO55" t="s">
        <v>290</v>
      </c>
      <c r="AP55" t="s">
        <v>294</v>
      </c>
      <c r="AQ55" t="s">
        <v>294</v>
      </c>
      <c r="AS55" s="1">
        <v>6</v>
      </c>
      <c r="AT55" s="1">
        <v>10</v>
      </c>
      <c r="AU55" s="1" t="s">
        <v>295</v>
      </c>
      <c r="AV55" s="1" t="s">
        <v>295</v>
      </c>
      <c r="BB55" s="1" t="s">
        <v>336</v>
      </c>
      <c r="BD55" s="1">
        <v>3500</v>
      </c>
      <c r="BE55" s="1" t="s">
        <v>298</v>
      </c>
      <c r="BF55" s="1">
        <v>4</v>
      </c>
      <c r="BG55" s="1" t="s">
        <v>379</v>
      </c>
      <c r="BH55" s="1" t="s">
        <v>369</v>
      </c>
      <c r="BI55" t="s">
        <v>290</v>
      </c>
      <c r="BJ55" t="s">
        <v>290</v>
      </c>
      <c r="BK55" t="s">
        <v>294</v>
      </c>
      <c r="BL55" t="s">
        <v>290</v>
      </c>
      <c r="BM55" t="s">
        <v>294</v>
      </c>
      <c r="BN55" t="s">
        <v>294</v>
      </c>
      <c r="BO55" t="s">
        <v>294</v>
      </c>
      <c r="BQ55" s="1" t="s">
        <v>301</v>
      </c>
      <c r="BR55" t="s">
        <v>290</v>
      </c>
      <c r="BS55" t="s">
        <v>290</v>
      </c>
      <c r="BT55" t="s">
        <v>294</v>
      </c>
      <c r="BU55" t="s">
        <v>294</v>
      </c>
      <c r="BV55" t="s">
        <v>294</v>
      </c>
      <c r="BX55" t="s">
        <v>294</v>
      </c>
      <c r="BY55" t="s">
        <v>294</v>
      </c>
      <c r="BZ55" t="s">
        <v>294</v>
      </c>
      <c r="CA55" t="s">
        <v>294</v>
      </c>
      <c r="CB55" t="s">
        <v>294</v>
      </c>
      <c r="CC55" t="s">
        <v>294</v>
      </c>
      <c r="CD55" t="s">
        <v>294</v>
      </c>
      <c r="CE55" t="s">
        <v>294</v>
      </c>
      <c r="CF55" t="s">
        <v>290</v>
      </c>
      <c r="CH55" s="1" t="s">
        <v>353</v>
      </c>
      <c r="CI55" t="s">
        <v>290</v>
      </c>
      <c r="CJ55" t="s">
        <v>290</v>
      </c>
      <c r="CK55" t="s">
        <v>294</v>
      </c>
      <c r="CL55" t="s">
        <v>290</v>
      </c>
      <c r="CM55" t="s">
        <v>294</v>
      </c>
      <c r="CN55" t="s">
        <v>294</v>
      </c>
      <c r="CO55" t="s">
        <v>294</v>
      </c>
      <c r="CQ55" s="1" t="s">
        <v>318</v>
      </c>
      <c r="CR55" s="1" t="s">
        <v>354</v>
      </c>
      <c r="CS55" s="1" t="s">
        <v>354</v>
      </c>
      <c r="CT55" s="1" t="s">
        <v>314</v>
      </c>
      <c r="CU55" s="1" t="s">
        <v>577</v>
      </c>
      <c r="CV55" s="1" t="s">
        <v>308</v>
      </c>
      <c r="CW55" s="1" t="s">
        <v>340</v>
      </c>
      <c r="CX55" s="1" t="s">
        <v>307</v>
      </c>
      <c r="CY55" s="1" t="s">
        <v>307</v>
      </c>
      <c r="CZ55" s="1" t="s">
        <v>305</v>
      </c>
      <c r="DA55" s="1" t="s">
        <v>306</v>
      </c>
      <c r="DB55" s="1" t="s">
        <v>305</v>
      </c>
      <c r="DC55" s="1" t="s">
        <v>308</v>
      </c>
      <c r="DD55" s="1" t="s">
        <v>308</v>
      </c>
      <c r="DE55" s="1" t="s">
        <v>308</v>
      </c>
      <c r="DF55" s="1" t="s">
        <v>308</v>
      </c>
      <c r="DG55" s="1" t="s">
        <v>305</v>
      </c>
      <c r="DH55" s="1" t="s">
        <v>340</v>
      </c>
      <c r="DI55" t="s">
        <v>290</v>
      </c>
      <c r="DJ55" t="s">
        <v>294</v>
      </c>
      <c r="DK55" t="s">
        <v>290</v>
      </c>
      <c r="DL55" t="s">
        <v>294</v>
      </c>
      <c r="DM55" t="s">
        <v>294</v>
      </c>
      <c r="DN55" t="s">
        <v>294</v>
      </c>
      <c r="DO55" t="s">
        <v>294</v>
      </c>
      <c r="DP55" t="s">
        <v>294</v>
      </c>
      <c r="DQ55" t="s">
        <v>294</v>
      </c>
      <c r="DR55" t="s">
        <v>294</v>
      </c>
      <c r="DS55" t="s">
        <v>294</v>
      </c>
      <c r="DT55" t="s">
        <v>294</v>
      </c>
      <c r="DU55" t="s">
        <v>294</v>
      </c>
      <c r="DV55" t="s">
        <v>294</v>
      </c>
      <c r="DW55" s="1" t="s">
        <v>309</v>
      </c>
      <c r="DX55" s="1" t="s">
        <v>310</v>
      </c>
      <c r="DY55" s="1" t="s">
        <v>310</v>
      </c>
      <c r="DZ55" s="1" t="s">
        <v>310</v>
      </c>
      <c r="EA55" s="1" t="s">
        <v>341</v>
      </c>
      <c r="EB55" s="1" t="s">
        <v>308</v>
      </c>
      <c r="EC55" s="1" t="s">
        <v>305</v>
      </c>
      <c r="ED55" s="1" t="s">
        <v>305</v>
      </c>
      <c r="EE55" s="1" t="s">
        <v>305</v>
      </c>
      <c r="EF55" s="9" t="s">
        <v>312</v>
      </c>
      <c r="EG55" s="1" t="s">
        <v>300</v>
      </c>
      <c r="EH55" s="1" t="s">
        <v>313</v>
      </c>
      <c r="EI55" s="1" t="s">
        <v>312</v>
      </c>
      <c r="EJ55" s="1" t="s">
        <v>312</v>
      </c>
      <c r="EK55" s="1" t="s">
        <v>312</v>
      </c>
      <c r="EL55" s="1" t="s">
        <v>300</v>
      </c>
      <c r="EM55" s="1" t="s">
        <v>313</v>
      </c>
      <c r="EN55" s="1" t="s">
        <v>313</v>
      </c>
      <c r="EO55" s="1" t="s">
        <v>300</v>
      </c>
      <c r="EP55" s="1" t="s">
        <v>312</v>
      </c>
      <c r="EQ55" s="1" t="s">
        <v>300</v>
      </c>
      <c r="ER55" s="1" t="s">
        <v>300</v>
      </c>
      <c r="ES55" s="1" t="s">
        <v>312</v>
      </c>
      <c r="ET55" s="1" t="s">
        <v>300</v>
      </c>
      <c r="EU55" s="1" t="s">
        <v>300</v>
      </c>
      <c r="EV55" s="1" t="s">
        <v>300</v>
      </c>
      <c r="EW55" s="1" t="s">
        <v>300</v>
      </c>
      <c r="EX55" s="1" t="s">
        <v>300</v>
      </c>
      <c r="EY55" s="1" t="s">
        <v>313</v>
      </c>
      <c r="EZ55" s="1" t="s">
        <v>300</v>
      </c>
      <c r="FA55" s="1" t="s">
        <v>300</v>
      </c>
      <c r="FB55" s="1" t="s">
        <v>300</v>
      </c>
      <c r="FC55" s="1" t="s">
        <v>313</v>
      </c>
      <c r="FD55" s="1" t="s">
        <v>300</v>
      </c>
      <c r="FE55" s="1" t="s">
        <v>313</v>
      </c>
      <c r="FF55" s="1" t="s">
        <v>300</v>
      </c>
      <c r="FG55" s="1" t="s">
        <v>312</v>
      </c>
      <c r="FH55" s="1" t="s">
        <v>300</v>
      </c>
      <c r="FI55" s="1" t="s">
        <v>312</v>
      </c>
      <c r="FJ55" s="1" t="s">
        <v>300</v>
      </c>
      <c r="FK55" s="1" t="s">
        <v>300</v>
      </c>
      <c r="FL55" s="1" t="s">
        <v>312</v>
      </c>
      <c r="FM55" s="1" t="s">
        <v>312</v>
      </c>
      <c r="FN55" s="1" t="s">
        <v>312</v>
      </c>
      <c r="FO55" s="1" t="s">
        <v>312</v>
      </c>
      <c r="FP55" s="1" t="s">
        <v>300</v>
      </c>
      <c r="FQ55" s="1" t="s">
        <v>300</v>
      </c>
      <c r="FR55" s="1" t="s">
        <v>300</v>
      </c>
      <c r="FS55" s="1" t="s">
        <v>300</v>
      </c>
      <c r="FT55" s="1" t="s">
        <v>300</v>
      </c>
      <c r="FU55" s="1" t="s">
        <v>313</v>
      </c>
      <c r="FV55" s="1" t="s">
        <v>312</v>
      </c>
      <c r="FW55" s="1" t="s">
        <v>312</v>
      </c>
      <c r="FX55" s="1" t="s">
        <v>312</v>
      </c>
      <c r="FY55" s="1" t="s">
        <v>312</v>
      </c>
      <c r="FZ55" s="1" t="s">
        <v>315</v>
      </c>
      <c r="GA55" s="9">
        <v>5</v>
      </c>
      <c r="GB55" s="1" t="s">
        <v>316</v>
      </c>
      <c r="GC55" s="1" t="s">
        <v>316</v>
      </c>
      <c r="GD55" s="1" t="s">
        <v>317</v>
      </c>
      <c r="GE55" s="1" t="s">
        <v>319</v>
      </c>
      <c r="GF55" s="1" t="s">
        <v>316</v>
      </c>
      <c r="GG55" s="1" t="s">
        <v>316</v>
      </c>
      <c r="GH55" s="1" t="s">
        <v>319</v>
      </c>
      <c r="GI55" s="1" t="s">
        <v>316</v>
      </c>
      <c r="GJ55" s="1" t="s">
        <v>316</v>
      </c>
      <c r="GK55" s="1" t="s">
        <v>316</v>
      </c>
      <c r="GL55" s="1" t="s">
        <v>316</v>
      </c>
      <c r="GM55" s="1" t="s">
        <v>316</v>
      </c>
      <c r="GN55" s="1" t="s">
        <v>303</v>
      </c>
      <c r="GO55" s="1" t="s">
        <v>303</v>
      </c>
      <c r="GP55" s="1" t="s">
        <v>318</v>
      </c>
      <c r="GQ55" s="1" t="s">
        <v>303</v>
      </c>
      <c r="GR55" s="1" t="s">
        <v>317</v>
      </c>
      <c r="GS55" s="1" t="s">
        <v>343</v>
      </c>
      <c r="GT55" s="1" t="s">
        <v>343</v>
      </c>
      <c r="GU55" s="1" t="s">
        <v>303</v>
      </c>
      <c r="GV55" s="1" t="s">
        <v>312</v>
      </c>
      <c r="GW55" s="1" t="s">
        <v>312</v>
      </c>
      <c r="GX55" s="1" t="s">
        <v>313</v>
      </c>
      <c r="GY55" s="1" t="s">
        <v>312</v>
      </c>
      <c r="GZ55" s="1" t="s">
        <v>312</v>
      </c>
      <c r="HA55" s="1" t="s">
        <v>313</v>
      </c>
      <c r="HB55" s="1" t="s">
        <v>313</v>
      </c>
      <c r="HC55" s="1" t="s">
        <v>312</v>
      </c>
      <c r="HD55" s="1" t="s">
        <v>300</v>
      </c>
      <c r="HE55" s="1" t="s">
        <v>300</v>
      </c>
      <c r="HF55" s="1" t="s">
        <v>320</v>
      </c>
      <c r="HG55" s="1" t="s">
        <v>322</v>
      </c>
      <c r="HH55" s="1" t="s">
        <v>344</v>
      </c>
      <c r="HO55" s="1" t="s">
        <v>312</v>
      </c>
      <c r="HP55" s="1" t="s">
        <v>313</v>
      </c>
      <c r="HQ55" s="1" t="s">
        <v>300</v>
      </c>
      <c r="HR55" s="1" t="s">
        <v>323</v>
      </c>
      <c r="HS55" s="1" t="s">
        <v>300</v>
      </c>
      <c r="HT55" s="1" t="s">
        <v>312</v>
      </c>
      <c r="HU55" s="1" t="s">
        <v>312</v>
      </c>
      <c r="HV55" s="1" t="s">
        <v>300</v>
      </c>
      <c r="HW55" s="1" t="s">
        <v>300</v>
      </c>
      <c r="HX55" s="1" t="s">
        <v>314</v>
      </c>
      <c r="HY55" s="1" t="s">
        <v>312</v>
      </c>
      <c r="HZ55" s="1" t="s">
        <v>312</v>
      </c>
      <c r="IA55" s="1" t="s">
        <v>312</v>
      </c>
      <c r="IB55" s="1" t="s">
        <v>312</v>
      </c>
      <c r="IC55" s="1" t="s">
        <v>345</v>
      </c>
      <c r="ID55" s="1" t="s">
        <v>300</v>
      </c>
      <c r="IE55" s="1" t="s">
        <v>300</v>
      </c>
      <c r="IF55" s="1" t="s">
        <v>313</v>
      </c>
      <c r="IG55" s="1" t="s">
        <v>313</v>
      </c>
      <c r="IH55" s="1" t="s">
        <v>313</v>
      </c>
      <c r="II55" s="1" t="s">
        <v>300</v>
      </c>
      <c r="IJ55" s="1" t="s">
        <v>300</v>
      </c>
      <c r="IK55" s="1" t="s">
        <v>313</v>
      </c>
      <c r="IL55" t="s">
        <v>290</v>
      </c>
      <c r="IM55" t="s">
        <v>294</v>
      </c>
      <c r="IN55" t="s">
        <v>290</v>
      </c>
      <c r="IO55" t="s">
        <v>294</v>
      </c>
      <c r="IP55" t="s">
        <v>290</v>
      </c>
      <c r="IQ55" t="s">
        <v>290</v>
      </c>
      <c r="IR55" t="s">
        <v>290</v>
      </c>
      <c r="IS55" t="s">
        <v>294</v>
      </c>
      <c r="IT55" t="s">
        <v>294</v>
      </c>
      <c r="IU55" t="s">
        <v>290</v>
      </c>
      <c r="IV55" t="s">
        <v>290</v>
      </c>
      <c r="IW55" t="s">
        <v>290</v>
      </c>
      <c r="IX55" t="s">
        <v>294</v>
      </c>
      <c r="IY55" t="s">
        <v>290</v>
      </c>
      <c r="IZ55" t="s">
        <v>294</v>
      </c>
      <c r="JA55" t="s">
        <v>294</v>
      </c>
      <c r="JC55" s="1" t="s">
        <v>402</v>
      </c>
      <c r="JD55" s="1" t="s">
        <v>402</v>
      </c>
      <c r="JE55" s="1" t="s">
        <v>346</v>
      </c>
      <c r="JF55" s="1">
        <v>1997</v>
      </c>
      <c r="JG55" s="1" t="s">
        <v>361</v>
      </c>
      <c r="JH55" s="1">
        <v>4</v>
      </c>
      <c r="JI55" s="1">
        <v>1</v>
      </c>
      <c r="JJ55" s="1">
        <v>4200</v>
      </c>
      <c r="JK55" s="1">
        <v>12000</v>
      </c>
      <c r="JN55" s="1" t="s">
        <v>328</v>
      </c>
      <c r="JO55" s="1" t="s">
        <v>328</v>
      </c>
      <c r="JP55" s="1" t="s">
        <v>329</v>
      </c>
      <c r="JQ55" s="1" t="s">
        <v>329</v>
      </c>
      <c r="JR55" s="1" t="s">
        <v>329</v>
      </c>
      <c r="JT55" s="1">
        <v>2107.04</v>
      </c>
      <c r="JU55" s="1">
        <v>27.72</v>
      </c>
      <c r="JW55" s="1">
        <v>59.38</v>
      </c>
      <c r="JX55" s="1">
        <v>19.899999999999999</v>
      </c>
      <c r="JY55" s="1">
        <v>25.05</v>
      </c>
      <c r="JZ55" s="1">
        <v>61.99</v>
      </c>
      <c r="KA55" s="1">
        <v>66.22</v>
      </c>
      <c r="KB55" s="1">
        <v>246.55</v>
      </c>
      <c r="KC55" s="1">
        <v>641.9</v>
      </c>
      <c r="KD55" s="1">
        <v>139.43</v>
      </c>
      <c r="KE55" s="1">
        <v>290.29000000000002</v>
      </c>
      <c r="KF55" s="1">
        <v>387.93</v>
      </c>
      <c r="KG55" s="1">
        <v>140.68</v>
      </c>
    </row>
    <row r="56" spans="1:293" ht="15.75" customHeight="1" x14ac:dyDescent="0.2">
      <c r="A56" s="1">
        <v>47</v>
      </c>
      <c r="B56" s="1" t="s">
        <v>501</v>
      </c>
      <c r="C56" s="1">
        <v>12</v>
      </c>
      <c r="D56" s="1" t="s">
        <v>287</v>
      </c>
      <c r="E56" s="1">
        <v>1752088086</v>
      </c>
      <c r="F56" s="1" t="s">
        <v>502</v>
      </c>
      <c r="G56" s="1" t="s">
        <v>503</v>
      </c>
      <c r="H56" s="1" t="s">
        <v>504</v>
      </c>
      <c r="I56" s="1" t="s">
        <v>291</v>
      </c>
      <c r="J56" s="1">
        <v>150</v>
      </c>
      <c r="K56" t="s">
        <v>290</v>
      </c>
      <c r="L56" s="1" t="s">
        <v>292</v>
      </c>
      <c r="M56" s="1" t="s">
        <v>365</v>
      </c>
      <c r="O56" t="s">
        <v>294</v>
      </c>
      <c r="P56" t="s">
        <v>290</v>
      </c>
      <c r="Q56" t="s">
        <v>294</v>
      </c>
      <c r="R56" t="s">
        <v>294</v>
      </c>
      <c r="S56" t="s">
        <v>294</v>
      </c>
      <c r="T56" t="s">
        <v>294</v>
      </c>
      <c r="U56" t="s">
        <v>294</v>
      </c>
      <c r="V56" t="s">
        <v>294</v>
      </c>
      <c r="X56" t="s">
        <v>290</v>
      </c>
      <c r="Y56" t="s">
        <v>294</v>
      </c>
      <c r="Z56" t="s">
        <v>294</v>
      </c>
      <c r="AA56" t="s">
        <v>294</v>
      </c>
      <c r="AB56" t="s">
        <v>294</v>
      </c>
      <c r="AD56" s="1" t="s">
        <v>295</v>
      </c>
      <c r="AE56" s="1" t="s">
        <v>295</v>
      </c>
      <c r="AF56" s="1" t="s">
        <v>295</v>
      </c>
      <c r="AG56" s="1" t="s">
        <v>295</v>
      </c>
      <c r="AH56" s="1" t="s">
        <v>295</v>
      </c>
      <c r="AI56" s="1" t="s">
        <v>295</v>
      </c>
      <c r="AJ56" s="1" t="s">
        <v>295</v>
      </c>
      <c r="AN56" t="s">
        <v>290</v>
      </c>
      <c r="AO56" t="s">
        <v>290</v>
      </c>
      <c r="AP56" t="s">
        <v>294</v>
      </c>
      <c r="AQ56" t="s">
        <v>294</v>
      </c>
      <c r="AS56" s="1">
        <v>18</v>
      </c>
      <c r="AT56" s="1">
        <v>12</v>
      </c>
      <c r="AU56" s="1" t="s">
        <v>295</v>
      </c>
      <c r="AV56" s="1" t="s">
        <v>295</v>
      </c>
      <c r="BB56" s="1" t="s">
        <v>297</v>
      </c>
      <c r="BD56" s="1">
        <v>3000</v>
      </c>
      <c r="BE56" t="s">
        <v>294</v>
      </c>
      <c r="BF56" s="1">
        <v>3</v>
      </c>
      <c r="BG56" s="1" t="s">
        <v>505</v>
      </c>
      <c r="BH56" s="1" t="s">
        <v>314</v>
      </c>
      <c r="BI56" t="s">
        <v>294</v>
      </c>
      <c r="BJ56" t="s">
        <v>294</v>
      </c>
      <c r="BK56" t="s">
        <v>294</v>
      </c>
      <c r="BL56" t="s">
        <v>290</v>
      </c>
      <c r="BM56" t="s">
        <v>294</v>
      </c>
      <c r="BN56" t="s">
        <v>294</v>
      </c>
      <c r="BO56" t="s">
        <v>294</v>
      </c>
      <c r="BQ56" s="1" t="s">
        <v>301</v>
      </c>
      <c r="BR56" t="s">
        <v>290</v>
      </c>
      <c r="BS56" t="s">
        <v>294</v>
      </c>
      <c r="BT56" t="s">
        <v>294</v>
      </c>
      <c r="BU56" t="s">
        <v>294</v>
      </c>
      <c r="BV56" t="s">
        <v>290</v>
      </c>
      <c r="BX56" t="s">
        <v>294</v>
      </c>
      <c r="BY56" t="s">
        <v>294</v>
      </c>
      <c r="BZ56" t="s">
        <v>294</v>
      </c>
      <c r="CA56" t="s">
        <v>294</v>
      </c>
      <c r="CB56" t="s">
        <v>294</v>
      </c>
      <c r="CC56" t="s">
        <v>294</v>
      </c>
      <c r="CD56" t="s">
        <v>294</v>
      </c>
      <c r="CE56" t="s">
        <v>294</v>
      </c>
      <c r="CF56" t="s">
        <v>290</v>
      </c>
      <c r="CH56" s="1" t="s">
        <v>302</v>
      </c>
      <c r="CI56" t="s">
        <v>294</v>
      </c>
      <c r="CJ56" t="s">
        <v>294</v>
      </c>
      <c r="CK56" t="s">
        <v>294</v>
      </c>
      <c r="CL56" t="s">
        <v>294</v>
      </c>
      <c r="CM56" t="s">
        <v>290</v>
      </c>
      <c r="CN56" t="s">
        <v>294</v>
      </c>
      <c r="CO56" t="s">
        <v>294</v>
      </c>
      <c r="CQ56" s="1" t="s">
        <v>319</v>
      </c>
      <c r="CR56" s="1" t="s">
        <v>354</v>
      </c>
      <c r="CS56" s="1" t="s">
        <v>354</v>
      </c>
      <c r="CT56" s="1" t="s">
        <v>300</v>
      </c>
      <c r="CU56" s="1" t="s">
        <v>380</v>
      </c>
      <c r="CV56" s="1" t="s">
        <v>308</v>
      </c>
      <c r="CW56" s="1" t="s">
        <v>306</v>
      </c>
      <c r="CX56" s="1" t="s">
        <v>307</v>
      </c>
      <c r="CY56" s="1" t="s">
        <v>307</v>
      </c>
      <c r="CZ56" s="1" t="s">
        <v>305</v>
      </c>
      <c r="DA56" s="1" t="s">
        <v>306</v>
      </c>
      <c r="DB56" s="1" t="s">
        <v>308</v>
      </c>
      <c r="DC56" s="1" t="s">
        <v>308</v>
      </c>
      <c r="DD56" s="1" t="s">
        <v>340</v>
      </c>
      <c r="DE56" s="1" t="s">
        <v>340</v>
      </c>
      <c r="DF56" s="1" t="s">
        <v>308</v>
      </c>
      <c r="DG56" s="1" t="s">
        <v>308</v>
      </c>
      <c r="DH56" s="1" t="s">
        <v>306</v>
      </c>
      <c r="DI56" t="s">
        <v>294</v>
      </c>
      <c r="DJ56" t="s">
        <v>294</v>
      </c>
      <c r="DK56" t="s">
        <v>294</v>
      </c>
      <c r="DL56" t="s">
        <v>294</v>
      </c>
      <c r="DM56" t="s">
        <v>294</v>
      </c>
      <c r="DN56" t="s">
        <v>294</v>
      </c>
      <c r="DO56" t="s">
        <v>294</v>
      </c>
      <c r="DP56" t="s">
        <v>294</v>
      </c>
      <c r="DQ56" t="s">
        <v>294</v>
      </c>
      <c r="DR56" t="s">
        <v>294</v>
      </c>
      <c r="DS56" t="s">
        <v>294</v>
      </c>
      <c r="DT56" t="s">
        <v>294</v>
      </c>
      <c r="DU56" t="s">
        <v>290</v>
      </c>
      <c r="DV56" t="s">
        <v>294</v>
      </c>
      <c r="DW56" s="1" t="s">
        <v>310</v>
      </c>
      <c r="DX56" s="1" t="s">
        <v>356</v>
      </c>
      <c r="DY56" s="1" t="s">
        <v>310</v>
      </c>
      <c r="DZ56" s="1" t="s">
        <v>310</v>
      </c>
      <c r="EA56" s="1" t="s">
        <v>311</v>
      </c>
      <c r="EB56" s="1" t="s">
        <v>308</v>
      </c>
      <c r="EC56" s="1" t="s">
        <v>305</v>
      </c>
      <c r="ED56" s="1" t="s">
        <v>305</v>
      </c>
      <c r="EE56" s="1" t="s">
        <v>305</v>
      </c>
      <c r="EF56" s="9" t="s">
        <v>314</v>
      </c>
      <c r="EG56" s="1" t="s">
        <v>313</v>
      </c>
      <c r="EH56" s="1" t="s">
        <v>300</v>
      </c>
      <c r="EI56" s="1" t="s">
        <v>314</v>
      </c>
      <c r="EJ56" s="1" t="s">
        <v>313</v>
      </c>
      <c r="EK56" s="1" t="s">
        <v>313</v>
      </c>
      <c r="EL56" s="1" t="s">
        <v>313</v>
      </c>
      <c r="EM56" s="1" t="s">
        <v>300</v>
      </c>
      <c r="EN56" s="1" t="s">
        <v>313</v>
      </c>
      <c r="EO56" s="1" t="s">
        <v>313</v>
      </c>
      <c r="EP56" s="1" t="s">
        <v>300</v>
      </c>
      <c r="EQ56" s="1" t="s">
        <v>313</v>
      </c>
      <c r="ER56" s="1" t="s">
        <v>313</v>
      </c>
      <c r="ES56" s="1" t="s">
        <v>300</v>
      </c>
      <c r="ET56" s="1" t="s">
        <v>314</v>
      </c>
      <c r="EU56" s="1" t="s">
        <v>313</v>
      </c>
      <c r="EV56" s="1" t="s">
        <v>313</v>
      </c>
      <c r="EW56" s="1" t="s">
        <v>313</v>
      </c>
      <c r="EX56" s="1" t="s">
        <v>314</v>
      </c>
      <c r="EY56" s="1" t="s">
        <v>314</v>
      </c>
      <c r="EZ56" s="1" t="s">
        <v>300</v>
      </c>
      <c r="FA56" s="1" t="s">
        <v>313</v>
      </c>
      <c r="FB56" s="1" t="s">
        <v>300</v>
      </c>
      <c r="FC56" s="1" t="s">
        <v>313</v>
      </c>
      <c r="FD56" s="1" t="s">
        <v>313</v>
      </c>
      <c r="FE56" s="1" t="s">
        <v>313</v>
      </c>
      <c r="FF56" s="1" t="s">
        <v>313</v>
      </c>
      <c r="FG56" s="1" t="s">
        <v>300</v>
      </c>
      <c r="FH56" s="1" t="s">
        <v>313</v>
      </c>
      <c r="FI56" s="1" t="s">
        <v>313</v>
      </c>
      <c r="FJ56" s="1" t="s">
        <v>300</v>
      </c>
      <c r="FK56" s="1" t="s">
        <v>313</v>
      </c>
      <c r="FL56" s="1" t="s">
        <v>313</v>
      </c>
      <c r="FM56" s="1" t="s">
        <v>300</v>
      </c>
      <c r="FN56" s="1" t="s">
        <v>314</v>
      </c>
      <c r="FO56" s="1" t="s">
        <v>300</v>
      </c>
      <c r="FP56" s="1" t="s">
        <v>313</v>
      </c>
      <c r="FQ56" s="1" t="s">
        <v>313</v>
      </c>
      <c r="FR56" s="1" t="s">
        <v>313</v>
      </c>
      <c r="FS56" s="1" t="s">
        <v>313</v>
      </c>
      <c r="FT56" s="1" t="s">
        <v>313</v>
      </c>
      <c r="FU56" s="1" t="s">
        <v>314</v>
      </c>
      <c r="FV56" s="1" t="s">
        <v>300</v>
      </c>
      <c r="FW56" s="1" t="s">
        <v>300</v>
      </c>
      <c r="FX56" s="1" t="s">
        <v>313</v>
      </c>
      <c r="FY56" s="1" t="s">
        <v>300</v>
      </c>
      <c r="FZ56" s="1" t="s">
        <v>315</v>
      </c>
      <c r="GA56" s="9">
        <v>3</v>
      </c>
      <c r="GB56" s="1" t="s">
        <v>303</v>
      </c>
      <c r="GC56" s="1" t="s">
        <v>303</v>
      </c>
      <c r="GD56" s="1" t="s">
        <v>319</v>
      </c>
      <c r="GE56" s="1" t="s">
        <v>343</v>
      </c>
      <c r="GF56" s="1" t="s">
        <v>316</v>
      </c>
      <c r="GG56" s="1" t="s">
        <v>316</v>
      </c>
      <c r="GH56" s="1" t="s">
        <v>319</v>
      </c>
      <c r="GI56" s="1" t="s">
        <v>316</v>
      </c>
      <c r="GJ56" s="1" t="s">
        <v>316</v>
      </c>
      <c r="GK56" s="1" t="s">
        <v>316</v>
      </c>
      <c r="GL56" s="1" t="s">
        <v>316</v>
      </c>
      <c r="GM56" s="1" t="s">
        <v>319</v>
      </c>
      <c r="GN56" s="1" t="s">
        <v>318</v>
      </c>
      <c r="GO56" s="1" t="s">
        <v>319</v>
      </c>
      <c r="GP56" s="1" t="s">
        <v>319</v>
      </c>
      <c r="GQ56" s="1" t="s">
        <v>319</v>
      </c>
      <c r="GR56" s="1" t="s">
        <v>317</v>
      </c>
      <c r="GS56" s="1" t="s">
        <v>318</v>
      </c>
      <c r="GT56" s="1" t="s">
        <v>319</v>
      </c>
      <c r="GU56" s="1" t="s">
        <v>303</v>
      </c>
      <c r="GV56" s="1" t="s">
        <v>313</v>
      </c>
      <c r="GW56" s="1" t="s">
        <v>300</v>
      </c>
      <c r="GX56" s="1" t="s">
        <v>314</v>
      </c>
      <c r="GY56" s="1" t="s">
        <v>323</v>
      </c>
      <c r="GZ56" s="1" t="s">
        <v>313</v>
      </c>
      <c r="HA56" s="1" t="s">
        <v>314</v>
      </c>
      <c r="HB56" s="1" t="s">
        <v>323</v>
      </c>
      <c r="HC56" s="1" t="s">
        <v>313</v>
      </c>
      <c r="HD56" s="1" t="s">
        <v>300</v>
      </c>
      <c r="HE56" s="1" t="s">
        <v>314</v>
      </c>
      <c r="HF56" s="1" t="s">
        <v>320</v>
      </c>
      <c r="HG56" s="1" t="s">
        <v>322</v>
      </c>
      <c r="HH56" s="1" t="s">
        <v>344</v>
      </c>
      <c r="HO56" s="1" t="s">
        <v>300</v>
      </c>
      <c r="HP56" s="1" t="s">
        <v>313</v>
      </c>
      <c r="HQ56" s="1" t="s">
        <v>313</v>
      </c>
      <c r="HR56" s="1" t="s">
        <v>323</v>
      </c>
      <c r="HS56" s="1" t="s">
        <v>300</v>
      </c>
      <c r="HT56" s="1" t="s">
        <v>300</v>
      </c>
      <c r="HU56" s="1" t="s">
        <v>313</v>
      </c>
      <c r="HV56" s="1" t="s">
        <v>300</v>
      </c>
      <c r="HW56" s="1" t="s">
        <v>313</v>
      </c>
      <c r="HX56" s="1" t="s">
        <v>313</v>
      </c>
      <c r="HY56" s="1" t="s">
        <v>313</v>
      </c>
      <c r="HZ56" s="1" t="s">
        <v>300</v>
      </c>
      <c r="IA56" s="1" t="s">
        <v>300</v>
      </c>
      <c r="IB56" s="1" t="s">
        <v>300</v>
      </c>
      <c r="IC56" s="1" t="s">
        <v>345</v>
      </c>
      <c r="ID56" s="1" t="s">
        <v>313</v>
      </c>
      <c r="IE56" s="1" t="s">
        <v>313</v>
      </c>
      <c r="IF56" s="1" t="s">
        <v>300</v>
      </c>
      <c r="IG56" s="1" t="s">
        <v>313</v>
      </c>
      <c r="IH56" s="1" t="s">
        <v>313</v>
      </c>
      <c r="II56" s="1" t="s">
        <v>300</v>
      </c>
      <c r="IJ56" s="1" t="s">
        <v>300</v>
      </c>
      <c r="IK56" s="1" t="s">
        <v>300</v>
      </c>
      <c r="IL56" t="s">
        <v>290</v>
      </c>
      <c r="IM56" t="s">
        <v>294</v>
      </c>
      <c r="IN56" t="s">
        <v>290</v>
      </c>
      <c r="IO56" t="s">
        <v>294</v>
      </c>
      <c r="IP56" t="s">
        <v>290</v>
      </c>
      <c r="IQ56" t="s">
        <v>290</v>
      </c>
      <c r="IR56" t="s">
        <v>294</v>
      </c>
      <c r="IS56" t="s">
        <v>294</v>
      </c>
      <c r="IT56" t="s">
        <v>294</v>
      </c>
      <c r="IU56" t="s">
        <v>290</v>
      </c>
      <c r="IV56" t="s">
        <v>290</v>
      </c>
      <c r="IW56" t="s">
        <v>290</v>
      </c>
      <c r="IX56" t="s">
        <v>294</v>
      </c>
      <c r="IY56" t="s">
        <v>294</v>
      </c>
      <c r="IZ56" t="s">
        <v>294</v>
      </c>
      <c r="JA56" t="s">
        <v>294</v>
      </c>
      <c r="JC56" s="1" t="s">
        <v>373</v>
      </c>
      <c r="JD56" s="1" t="s">
        <v>373</v>
      </c>
      <c r="JE56" s="1" t="s">
        <v>326</v>
      </c>
      <c r="JF56" s="1">
        <v>1998</v>
      </c>
      <c r="JG56" s="1" t="s">
        <v>361</v>
      </c>
      <c r="JH56" s="1">
        <v>5</v>
      </c>
      <c r="JI56" s="1">
        <v>0</v>
      </c>
      <c r="JL56" s="1" t="s">
        <v>506</v>
      </c>
      <c r="JM56" s="1" t="s">
        <v>507</v>
      </c>
      <c r="JN56" s="1" t="s">
        <v>328</v>
      </c>
      <c r="JO56" s="1" t="s">
        <v>329</v>
      </c>
      <c r="JP56" s="1" t="s">
        <v>329</v>
      </c>
      <c r="JQ56" s="1" t="s">
        <v>329</v>
      </c>
      <c r="JR56" s="1" t="s">
        <v>329</v>
      </c>
      <c r="JT56" s="1">
        <v>1660.7</v>
      </c>
      <c r="JU56" s="1">
        <v>9.36</v>
      </c>
      <c r="JW56" s="1">
        <v>117.38</v>
      </c>
      <c r="JX56" s="1">
        <v>33.340000000000003</v>
      </c>
      <c r="JY56" s="1">
        <v>31.32</v>
      </c>
      <c r="JZ56" s="1">
        <v>87.61</v>
      </c>
      <c r="KA56" s="1">
        <v>55.53</v>
      </c>
      <c r="KB56" s="1">
        <v>113.68</v>
      </c>
      <c r="KC56" s="1">
        <v>846.09</v>
      </c>
      <c r="KD56" s="1">
        <v>105.76</v>
      </c>
      <c r="KE56" s="1">
        <v>130.36000000000001</v>
      </c>
      <c r="KF56" s="1">
        <v>27.27</v>
      </c>
      <c r="KG56" s="1">
        <v>103</v>
      </c>
    </row>
    <row r="57" spans="1:293" ht="15.75" customHeight="1" x14ac:dyDescent="0.2">
      <c r="A57" s="1">
        <v>48</v>
      </c>
      <c r="B57" s="1" t="s">
        <v>508</v>
      </c>
      <c r="C57" s="1">
        <v>12</v>
      </c>
      <c r="D57" s="1" t="s">
        <v>287</v>
      </c>
      <c r="E57" s="1">
        <v>485407230</v>
      </c>
      <c r="F57" s="1" t="s">
        <v>509</v>
      </c>
      <c r="G57" s="1" t="s">
        <v>508</v>
      </c>
      <c r="H57" s="1" t="s">
        <v>504</v>
      </c>
      <c r="I57" s="1" t="s">
        <v>291</v>
      </c>
      <c r="J57" s="1">
        <v>100</v>
      </c>
      <c r="K57" s="1" t="s">
        <v>298</v>
      </c>
      <c r="L57" s="1" t="s">
        <v>292</v>
      </c>
      <c r="M57" s="1" t="s">
        <v>293</v>
      </c>
      <c r="O57" t="s">
        <v>294</v>
      </c>
      <c r="P57" t="s">
        <v>290</v>
      </c>
      <c r="Q57" t="s">
        <v>294</v>
      </c>
      <c r="R57" t="s">
        <v>294</v>
      </c>
      <c r="S57" t="s">
        <v>294</v>
      </c>
      <c r="T57" t="s">
        <v>294</v>
      </c>
      <c r="U57" t="s">
        <v>294</v>
      </c>
      <c r="V57" t="s">
        <v>294</v>
      </c>
      <c r="X57" t="s">
        <v>290</v>
      </c>
      <c r="Y57" t="s">
        <v>294</v>
      </c>
      <c r="Z57" t="s">
        <v>294</v>
      </c>
      <c r="AA57" t="s">
        <v>294</v>
      </c>
      <c r="AB57" t="s">
        <v>294</v>
      </c>
      <c r="AD57" s="1" t="s">
        <v>295</v>
      </c>
      <c r="AE57" s="1" t="s">
        <v>295</v>
      </c>
      <c r="AF57" s="1" t="s">
        <v>295</v>
      </c>
      <c r="AG57" s="1" t="s">
        <v>295</v>
      </c>
      <c r="AH57" s="1" t="s">
        <v>295</v>
      </c>
      <c r="AI57" s="1" t="s">
        <v>295</v>
      </c>
      <c r="AJ57" s="1" t="s">
        <v>295</v>
      </c>
      <c r="AN57" t="s">
        <v>290</v>
      </c>
      <c r="AO57" t="s">
        <v>294</v>
      </c>
      <c r="AP57" t="s">
        <v>294</v>
      </c>
      <c r="AQ57" t="s">
        <v>294</v>
      </c>
      <c r="AS57" s="1">
        <v>18</v>
      </c>
      <c r="AT57" s="1">
        <v>10</v>
      </c>
      <c r="AU57" s="1" t="s">
        <v>295</v>
      </c>
      <c r="AV57" s="1" t="s">
        <v>295</v>
      </c>
      <c r="BB57" s="1" t="s">
        <v>336</v>
      </c>
      <c r="BD57" s="1">
        <v>2000</v>
      </c>
      <c r="BE57" s="1" t="s">
        <v>298</v>
      </c>
      <c r="BF57" s="1">
        <v>3</v>
      </c>
      <c r="BG57" s="1" t="s">
        <v>380</v>
      </c>
      <c r="BH57" s="1" t="s">
        <v>300</v>
      </c>
      <c r="BI57" t="s">
        <v>294</v>
      </c>
      <c r="BJ57" t="s">
        <v>290</v>
      </c>
      <c r="BK57" t="s">
        <v>294</v>
      </c>
      <c r="BL57" t="s">
        <v>294</v>
      </c>
      <c r="BM57" t="s">
        <v>294</v>
      </c>
      <c r="BN57" t="s">
        <v>294</v>
      </c>
      <c r="BO57" t="s">
        <v>294</v>
      </c>
      <c r="BQ57" s="1" t="s">
        <v>301</v>
      </c>
      <c r="BR57" t="s">
        <v>294</v>
      </c>
      <c r="BS57" t="s">
        <v>294</v>
      </c>
      <c r="BT57" t="s">
        <v>294</v>
      </c>
      <c r="BU57" t="s">
        <v>294</v>
      </c>
      <c r="BV57" t="s">
        <v>290</v>
      </c>
      <c r="BX57" t="s">
        <v>294</v>
      </c>
      <c r="BY57" t="s">
        <v>294</v>
      </c>
      <c r="BZ57" t="s">
        <v>294</v>
      </c>
      <c r="CA57" t="s">
        <v>294</v>
      </c>
      <c r="CB57" t="s">
        <v>294</v>
      </c>
      <c r="CC57" t="s">
        <v>294</v>
      </c>
      <c r="CD57" t="s">
        <v>294</v>
      </c>
      <c r="CE57" t="s">
        <v>294</v>
      </c>
      <c r="CF57" t="s">
        <v>290</v>
      </c>
      <c r="CH57" s="1" t="s">
        <v>353</v>
      </c>
      <c r="CI57" t="s">
        <v>294</v>
      </c>
      <c r="CJ57" t="s">
        <v>294</v>
      </c>
      <c r="CK57" t="s">
        <v>294</v>
      </c>
      <c r="CL57" t="s">
        <v>294</v>
      </c>
      <c r="CM57" t="s">
        <v>290</v>
      </c>
      <c r="CN57" t="s">
        <v>294</v>
      </c>
      <c r="CO57" t="s">
        <v>294</v>
      </c>
      <c r="CQ57" s="1" t="s">
        <v>370</v>
      </c>
      <c r="CR57" s="1" t="s">
        <v>354</v>
      </c>
      <c r="CS57" s="1" t="s">
        <v>354</v>
      </c>
      <c r="CT57" s="1" t="s">
        <v>354</v>
      </c>
      <c r="CU57" s="1" t="s">
        <v>380</v>
      </c>
      <c r="CV57" s="1" t="s">
        <v>308</v>
      </c>
      <c r="CW57" s="1" t="s">
        <v>306</v>
      </c>
      <c r="CX57" s="1" t="s">
        <v>307</v>
      </c>
      <c r="CY57" s="1" t="s">
        <v>307</v>
      </c>
      <c r="CZ57" s="1" t="s">
        <v>305</v>
      </c>
      <c r="DA57" s="1" t="s">
        <v>306</v>
      </c>
      <c r="DB57" s="1" t="s">
        <v>308</v>
      </c>
      <c r="DC57" s="1" t="s">
        <v>308</v>
      </c>
      <c r="DD57" s="1" t="s">
        <v>340</v>
      </c>
      <c r="DE57" s="1" t="s">
        <v>308</v>
      </c>
      <c r="DF57" s="1" t="s">
        <v>308</v>
      </c>
      <c r="DG57" s="1" t="s">
        <v>340</v>
      </c>
      <c r="DH57" s="1" t="s">
        <v>306</v>
      </c>
      <c r="DI57" t="s">
        <v>294</v>
      </c>
      <c r="DJ57" t="s">
        <v>294</v>
      </c>
      <c r="DK57" t="s">
        <v>294</v>
      </c>
      <c r="DL57" t="s">
        <v>294</v>
      </c>
      <c r="DM57" t="s">
        <v>294</v>
      </c>
      <c r="DN57" t="s">
        <v>294</v>
      </c>
      <c r="DO57" t="s">
        <v>294</v>
      </c>
      <c r="DP57" t="s">
        <v>294</v>
      </c>
      <c r="DQ57" t="s">
        <v>294</v>
      </c>
      <c r="DR57" t="s">
        <v>294</v>
      </c>
      <c r="DS57" t="s">
        <v>290</v>
      </c>
      <c r="DT57" t="s">
        <v>294</v>
      </c>
      <c r="DU57" t="s">
        <v>294</v>
      </c>
      <c r="DV57" t="s">
        <v>294</v>
      </c>
      <c r="DW57" s="1" t="s">
        <v>310</v>
      </c>
      <c r="DX57" s="1" t="s">
        <v>310</v>
      </c>
      <c r="DY57" s="1" t="s">
        <v>310</v>
      </c>
      <c r="DZ57" s="1" t="s">
        <v>310</v>
      </c>
      <c r="EA57" s="1" t="s">
        <v>311</v>
      </c>
      <c r="EB57" s="1" t="s">
        <v>308</v>
      </c>
      <c r="EC57" s="1" t="s">
        <v>308</v>
      </c>
      <c r="ED57" s="1" t="s">
        <v>308</v>
      </c>
      <c r="EE57" s="1" t="s">
        <v>308</v>
      </c>
      <c r="EF57" s="9" t="s">
        <v>313</v>
      </c>
      <c r="EG57" s="1" t="s">
        <v>313</v>
      </c>
      <c r="EH57" s="1" t="s">
        <v>313</v>
      </c>
      <c r="EI57" s="1" t="s">
        <v>313</v>
      </c>
      <c r="EJ57" s="1" t="s">
        <v>313</v>
      </c>
      <c r="EK57" s="1" t="s">
        <v>313</v>
      </c>
      <c r="EL57" s="1" t="s">
        <v>313</v>
      </c>
      <c r="EM57" s="1" t="s">
        <v>313</v>
      </c>
      <c r="EN57" s="1" t="s">
        <v>313</v>
      </c>
      <c r="EO57" s="1" t="s">
        <v>314</v>
      </c>
      <c r="EP57" s="1" t="s">
        <v>313</v>
      </c>
      <c r="EQ57" s="1" t="s">
        <v>313</v>
      </c>
      <c r="ER57" s="1" t="s">
        <v>313</v>
      </c>
      <c r="ES57" s="1" t="s">
        <v>313</v>
      </c>
      <c r="ET57" s="1" t="s">
        <v>313</v>
      </c>
      <c r="EU57" s="1" t="s">
        <v>313</v>
      </c>
      <c r="EV57" s="1" t="s">
        <v>313</v>
      </c>
      <c r="EW57" s="1" t="s">
        <v>313</v>
      </c>
      <c r="EX57" s="1" t="s">
        <v>313</v>
      </c>
      <c r="EY57" s="1" t="s">
        <v>313</v>
      </c>
      <c r="EZ57" s="1" t="s">
        <v>313</v>
      </c>
      <c r="FA57" s="1" t="s">
        <v>313</v>
      </c>
      <c r="FB57" s="1" t="s">
        <v>313</v>
      </c>
      <c r="FC57" s="1" t="s">
        <v>313</v>
      </c>
      <c r="FD57" s="1" t="s">
        <v>313</v>
      </c>
      <c r="FE57" s="1" t="s">
        <v>313</v>
      </c>
      <c r="FF57" s="1" t="s">
        <v>313</v>
      </c>
      <c r="FG57" s="1" t="s">
        <v>313</v>
      </c>
      <c r="FH57" s="1" t="s">
        <v>313</v>
      </c>
      <c r="FI57" s="1" t="s">
        <v>313</v>
      </c>
      <c r="FJ57" s="1" t="s">
        <v>313</v>
      </c>
      <c r="FK57" s="1" t="s">
        <v>314</v>
      </c>
      <c r="FL57" s="1" t="s">
        <v>313</v>
      </c>
      <c r="FM57" s="1" t="s">
        <v>300</v>
      </c>
      <c r="FN57" s="1" t="s">
        <v>313</v>
      </c>
      <c r="FO57" s="1" t="s">
        <v>313</v>
      </c>
      <c r="FP57" s="1" t="s">
        <v>300</v>
      </c>
      <c r="FQ57" s="1" t="s">
        <v>313</v>
      </c>
      <c r="FR57" s="1" t="s">
        <v>313</v>
      </c>
      <c r="FS57" s="1" t="s">
        <v>313</v>
      </c>
      <c r="FT57" s="1" t="s">
        <v>313</v>
      </c>
      <c r="FU57" s="1" t="s">
        <v>313</v>
      </c>
      <c r="FV57" s="1" t="s">
        <v>300</v>
      </c>
      <c r="FW57" s="1" t="s">
        <v>300</v>
      </c>
      <c r="FX57" s="1" t="s">
        <v>313</v>
      </c>
      <c r="FY57" s="1" t="s">
        <v>300</v>
      </c>
      <c r="FZ57" s="1" t="s">
        <v>315</v>
      </c>
      <c r="GA57" s="9">
        <v>4</v>
      </c>
      <c r="GB57" s="1" t="s">
        <v>303</v>
      </c>
      <c r="GC57" s="1" t="s">
        <v>319</v>
      </c>
      <c r="GD57" s="1" t="s">
        <v>319</v>
      </c>
      <c r="GE57" s="1" t="s">
        <v>319</v>
      </c>
      <c r="GF57" s="1" t="s">
        <v>316</v>
      </c>
      <c r="GG57" s="1" t="s">
        <v>316</v>
      </c>
      <c r="GH57" s="1" t="s">
        <v>316</v>
      </c>
      <c r="GI57" s="1" t="s">
        <v>316</v>
      </c>
      <c r="GJ57" s="1" t="s">
        <v>316</v>
      </c>
      <c r="GK57" s="1" t="s">
        <v>316</v>
      </c>
      <c r="GL57" s="1" t="s">
        <v>316</v>
      </c>
      <c r="GM57" s="1" t="s">
        <v>316</v>
      </c>
      <c r="GN57" s="1" t="s">
        <v>319</v>
      </c>
      <c r="GO57" s="1" t="s">
        <v>343</v>
      </c>
      <c r="GP57" s="1" t="s">
        <v>319</v>
      </c>
      <c r="GQ57" s="1" t="s">
        <v>319</v>
      </c>
      <c r="GR57" s="1" t="s">
        <v>317</v>
      </c>
      <c r="GS57" s="1" t="s">
        <v>343</v>
      </c>
      <c r="GT57" s="1" t="s">
        <v>319</v>
      </c>
      <c r="GU57" s="1" t="s">
        <v>303</v>
      </c>
      <c r="GV57" s="1" t="s">
        <v>323</v>
      </c>
      <c r="GW57" s="1" t="s">
        <v>300</v>
      </c>
      <c r="GX57" s="1" t="s">
        <v>313</v>
      </c>
      <c r="GY57" s="1" t="s">
        <v>323</v>
      </c>
      <c r="GZ57" s="1" t="s">
        <v>323</v>
      </c>
      <c r="HA57" s="1" t="s">
        <v>314</v>
      </c>
      <c r="HB57" s="1" t="s">
        <v>314</v>
      </c>
      <c r="HC57" s="1" t="s">
        <v>314</v>
      </c>
      <c r="HD57" s="1" t="s">
        <v>323</v>
      </c>
      <c r="HE57" s="1" t="s">
        <v>313</v>
      </c>
      <c r="HF57" s="1" t="s">
        <v>321</v>
      </c>
      <c r="HG57" s="1" t="s">
        <v>322</v>
      </c>
      <c r="HH57" s="1" t="s">
        <v>344</v>
      </c>
      <c r="HO57" s="1" t="s">
        <v>313</v>
      </c>
      <c r="HP57" s="1" t="s">
        <v>313</v>
      </c>
      <c r="HQ57" s="1" t="s">
        <v>313</v>
      </c>
      <c r="HR57" s="1" t="s">
        <v>313</v>
      </c>
      <c r="HS57" s="1" t="s">
        <v>313</v>
      </c>
      <c r="HT57" s="1" t="s">
        <v>313</v>
      </c>
      <c r="HU57" s="1" t="s">
        <v>314</v>
      </c>
      <c r="HV57" s="1" t="s">
        <v>313</v>
      </c>
      <c r="HW57" s="1" t="s">
        <v>313</v>
      </c>
      <c r="HX57" s="1" t="s">
        <v>313</v>
      </c>
      <c r="HY57" s="1" t="s">
        <v>313</v>
      </c>
      <c r="HZ57" s="1" t="s">
        <v>313</v>
      </c>
      <c r="IA57" s="1" t="s">
        <v>313</v>
      </c>
      <c r="IB57" s="1" t="s">
        <v>313</v>
      </c>
      <c r="IC57" s="1" t="s">
        <v>345</v>
      </c>
      <c r="ID57" s="1" t="s">
        <v>313</v>
      </c>
      <c r="IE57" s="1" t="s">
        <v>313</v>
      </c>
      <c r="IF57" s="1" t="s">
        <v>313</v>
      </c>
      <c r="IG57" s="1" t="s">
        <v>313</v>
      </c>
      <c r="IH57" s="1" t="s">
        <v>313</v>
      </c>
      <c r="II57" s="1" t="s">
        <v>313</v>
      </c>
      <c r="IJ57" s="1" t="s">
        <v>313</v>
      </c>
      <c r="IK57" s="1" t="s">
        <v>313</v>
      </c>
      <c r="IL57" t="s">
        <v>290</v>
      </c>
      <c r="IM57" t="s">
        <v>294</v>
      </c>
      <c r="IN57" t="s">
        <v>294</v>
      </c>
      <c r="IO57" t="s">
        <v>294</v>
      </c>
      <c r="IP57" t="s">
        <v>290</v>
      </c>
      <c r="IQ57" t="s">
        <v>290</v>
      </c>
      <c r="IR57" t="s">
        <v>294</v>
      </c>
      <c r="IS57" t="s">
        <v>294</v>
      </c>
      <c r="IT57" t="s">
        <v>294</v>
      </c>
      <c r="IU57" t="s">
        <v>290</v>
      </c>
      <c r="IV57" t="s">
        <v>290</v>
      </c>
      <c r="IW57" t="s">
        <v>290</v>
      </c>
      <c r="IX57" t="s">
        <v>294</v>
      </c>
      <c r="IY57" t="s">
        <v>294</v>
      </c>
      <c r="IZ57" t="s">
        <v>294</v>
      </c>
      <c r="JA57" t="s">
        <v>294</v>
      </c>
      <c r="JC57" s="1" t="s">
        <v>373</v>
      </c>
      <c r="JD57" s="1" t="s">
        <v>373</v>
      </c>
      <c r="JE57" s="1" t="s">
        <v>326</v>
      </c>
      <c r="JF57" s="1">
        <v>1998</v>
      </c>
      <c r="JG57" s="1" t="s">
        <v>361</v>
      </c>
      <c r="JH57" s="1">
        <v>4</v>
      </c>
      <c r="JI57" s="1">
        <v>0</v>
      </c>
      <c r="JL57" s="1" t="s">
        <v>510</v>
      </c>
      <c r="JM57" s="1" t="s">
        <v>506</v>
      </c>
      <c r="JN57" s="1" t="s">
        <v>328</v>
      </c>
      <c r="JO57" s="1" t="s">
        <v>329</v>
      </c>
      <c r="JP57" s="1" t="s">
        <v>329</v>
      </c>
      <c r="JQ57" s="1" t="s">
        <v>329</v>
      </c>
      <c r="JR57" s="1" t="s">
        <v>329</v>
      </c>
      <c r="JS57" s="1" t="s">
        <v>511</v>
      </c>
      <c r="JT57" s="1">
        <v>564.12</v>
      </c>
      <c r="JU57" s="1">
        <v>10.29</v>
      </c>
      <c r="JW57" s="1">
        <v>75.2</v>
      </c>
      <c r="JX57" s="1">
        <v>16.3</v>
      </c>
      <c r="JY57" s="1">
        <v>18.41</v>
      </c>
      <c r="JZ57" s="1">
        <v>17.3</v>
      </c>
      <c r="KA57" s="1">
        <v>15.38</v>
      </c>
      <c r="KB57" s="1">
        <v>106.19</v>
      </c>
      <c r="KC57" s="1">
        <v>84.14</v>
      </c>
      <c r="KD57" s="1">
        <v>57.9</v>
      </c>
      <c r="KE57" s="1">
        <v>53.95</v>
      </c>
      <c r="KF57" s="1">
        <v>9.75</v>
      </c>
      <c r="KG57" s="1">
        <v>99.31</v>
      </c>
    </row>
    <row r="58" spans="1:293" ht="15.75" customHeight="1" x14ac:dyDescent="0.2">
      <c r="A58" s="1">
        <v>174</v>
      </c>
      <c r="B58" s="1" t="s">
        <v>875</v>
      </c>
      <c r="C58" s="1">
        <v>12</v>
      </c>
      <c r="D58" s="1" t="s">
        <v>287</v>
      </c>
      <c r="E58" s="1">
        <v>1192108742</v>
      </c>
      <c r="F58" s="1" t="s">
        <v>876</v>
      </c>
      <c r="G58" s="1" t="s">
        <v>875</v>
      </c>
      <c r="H58" s="1" t="s">
        <v>877</v>
      </c>
      <c r="I58" s="1" t="s">
        <v>333</v>
      </c>
      <c r="J58" s="1">
        <v>108</v>
      </c>
      <c r="K58" t="s">
        <v>290</v>
      </c>
      <c r="L58" s="1" t="s">
        <v>334</v>
      </c>
      <c r="M58" s="1" t="s">
        <v>335</v>
      </c>
      <c r="O58" t="s">
        <v>290</v>
      </c>
      <c r="P58" t="s">
        <v>294</v>
      </c>
      <c r="Q58" t="s">
        <v>294</v>
      </c>
      <c r="R58" t="s">
        <v>294</v>
      </c>
      <c r="S58" t="s">
        <v>294</v>
      </c>
      <c r="T58" t="s">
        <v>294</v>
      </c>
      <c r="U58" t="s">
        <v>294</v>
      </c>
      <c r="V58" t="s">
        <v>294</v>
      </c>
      <c r="X58" t="s">
        <v>294</v>
      </c>
      <c r="Y58" t="s">
        <v>294</v>
      </c>
      <c r="Z58" t="s">
        <v>294</v>
      </c>
      <c r="AA58" t="s">
        <v>294</v>
      </c>
      <c r="AB58" t="s">
        <v>290</v>
      </c>
      <c r="AD58" s="1" t="s">
        <v>295</v>
      </c>
      <c r="AE58" s="1" t="s">
        <v>295</v>
      </c>
      <c r="AF58" s="1" t="s">
        <v>295</v>
      </c>
      <c r="AG58" s="1" t="s">
        <v>295</v>
      </c>
      <c r="AH58" s="1" t="s">
        <v>295</v>
      </c>
      <c r="AI58" s="1" t="s">
        <v>295</v>
      </c>
      <c r="AJ58" s="1" t="s">
        <v>295</v>
      </c>
      <c r="AN58" s="1" t="s">
        <v>295</v>
      </c>
      <c r="AO58" s="1" t="s">
        <v>295</v>
      </c>
      <c r="AP58" s="1" t="s">
        <v>295</v>
      </c>
      <c r="AQ58" s="1" t="s">
        <v>295</v>
      </c>
      <c r="AU58" s="1" t="s">
        <v>295</v>
      </c>
      <c r="AV58" s="1" t="s">
        <v>295</v>
      </c>
      <c r="BB58" s="1" t="s">
        <v>297</v>
      </c>
      <c r="BD58" s="1">
        <v>1920</v>
      </c>
      <c r="BE58" t="s">
        <v>290</v>
      </c>
      <c r="BF58" s="1">
        <v>5</v>
      </c>
      <c r="BG58" s="1" t="s">
        <v>878</v>
      </c>
      <c r="BH58" s="1" t="s">
        <v>300</v>
      </c>
      <c r="BI58" t="s">
        <v>290</v>
      </c>
      <c r="BJ58" t="s">
        <v>290</v>
      </c>
      <c r="BK58" t="s">
        <v>290</v>
      </c>
      <c r="BL58" t="s">
        <v>294</v>
      </c>
      <c r="BM58" t="s">
        <v>294</v>
      </c>
      <c r="BN58" t="s">
        <v>294</v>
      </c>
      <c r="BO58" t="s">
        <v>294</v>
      </c>
      <c r="BQ58" s="1" t="s">
        <v>301</v>
      </c>
      <c r="BR58" t="s">
        <v>294</v>
      </c>
      <c r="BS58" t="s">
        <v>290</v>
      </c>
      <c r="BT58" t="s">
        <v>294</v>
      </c>
      <c r="BU58" t="s">
        <v>294</v>
      </c>
      <c r="BV58" t="s">
        <v>290</v>
      </c>
      <c r="BX58" t="s">
        <v>294</v>
      </c>
      <c r="BY58" t="s">
        <v>294</v>
      </c>
      <c r="BZ58" t="s">
        <v>294</v>
      </c>
      <c r="CA58" t="s">
        <v>294</v>
      </c>
      <c r="CB58" t="s">
        <v>294</v>
      </c>
      <c r="CC58" t="s">
        <v>294</v>
      </c>
      <c r="CD58" t="s">
        <v>290</v>
      </c>
      <c r="CE58" t="s">
        <v>294</v>
      </c>
      <c r="CF58" t="s">
        <v>294</v>
      </c>
      <c r="CH58" s="1" t="s">
        <v>302</v>
      </c>
      <c r="CI58" t="s">
        <v>294</v>
      </c>
      <c r="CJ58" t="s">
        <v>294</v>
      </c>
      <c r="CK58" t="s">
        <v>294</v>
      </c>
      <c r="CL58" t="s">
        <v>290</v>
      </c>
      <c r="CM58" t="s">
        <v>290</v>
      </c>
      <c r="CN58" t="s">
        <v>294</v>
      </c>
      <c r="CO58" t="s">
        <v>294</v>
      </c>
      <c r="CQ58" s="1" t="s">
        <v>318</v>
      </c>
      <c r="CR58" s="1" t="s">
        <v>312</v>
      </c>
      <c r="CS58" s="1" t="s">
        <v>300</v>
      </c>
      <c r="CT58" s="1" t="s">
        <v>300</v>
      </c>
      <c r="CU58" s="1" t="s">
        <v>438</v>
      </c>
      <c r="CV58" s="1" t="s">
        <v>307</v>
      </c>
      <c r="CW58" s="1" t="s">
        <v>340</v>
      </c>
      <c r="CX58" s="1" t="s">
        <v>306</v>
      </c>
      <c r="CY58" s="1" t="s">
        <v>307</v>
      </c>
      <c r="CZ58" s="1" t="s">
        <v>305</v>
      </c>
      <c r="DA58" s="1" t="s">
        <v>306</v>
      </c>
      <c r="DB58" s="1" t="s">
        <v>308</v>
      </c>
      <c r="DC58" s="1" t="s">
        <v>308</v>
      </c>
      <c r="DD58" s="1" t="s">
        <v>308</v>
      </c>
      <c r="DE58" s="1" t="s">
        <v>308</v>
      </c>
      <c r="DF58" s="1" t="s">
        <v>308</v>
      </c>
      <c r="DG58" s="1" t="s">
        <v>305</v>
      </c>
      <c r="DH58" s="1" t="s">
        <v>306</v>
      </c>
      <c r="DI58" t="s">
        <v>290</v>
      </c>
      <c r="DJ58" t="s">
        <v>294</v>
      </c>
      <c r="DK58" t="s">
        <v>294</v>
      </c>
      <c r="DL58" t="s">
        <v>294</v>
      </c>
      <c r="DM58" t="s">
        <v>294</v>
      </c>
      <c r="DN58" t="s">
        <v>294</v>
      </c>
      <c r="DO58" t="s">
        <v>294</v>
      </c>
      <c r="DP58" t="s">
        <v>294</v>
      </c>
      <c r="DQ58" t="s">
        <v>290</v>
      </c>
      <c r="DR58" t="s">
        <v>294</v>
      </c>
      <c r="DS58" t="s">
        <v>294</v>
      </c>
      <c r="DT58" t="s">
        <v>294</v>
      </c>
      <c r="DU58" t="s">
        <v>290</v>
      </c>
      <c r="DV58" t="s">
        <v>294</v>
      </c>
      <c r="DW58" s="1" t="s">
        <v>310</v>
      </c>
      <c r="DX58" s="1" t="s">
        <v>310</v>
      </c>
      <c r="DY58" s="1" t="s">
        <v>341</v>
      </c>
      <c r="DZ58" s="1" t="s">
        <v>309</v>
      </c>
      <c r="EA58" s="1" t="s">
        <v>311</v>
      </c>
      <c r="EB58" s="1" t="s">
        <v>308</v>
      </c>
      <c r="EC58" s="1" t="s">
        <v>308</v>
      </c>
      <c r="ED58" s="1" t="s">
        <v>308</v>
      </c>
      <c r="EE58" s="1" t="s">
        <v>307</v>
      </c>
      <c r="EF58" s="9" t="s">
        <v>300</v>
      </c>
      <c r="EG58" s="1" t="s">
        <v>300</v>
      </c>
      <c r="EH58" s="1" t="s">
        <v>314</v>
      </c>
      <c r="EI58" s="1" t="s">
        <v>312</v>
      </c>
      <c r="EJ58" s="1" t="s">
        <v>312</v>
      </c>
      <c r="EK58" s="1" t="s">
        <v>300</v>
      </c>
      <c r="EL58" s="1" t="s">
        <v>300</v>
      </c>
      <c r="EM58" s="1" t="s">
        <v>314</v>
      </c>
      <c r="EN58" s="1" t="s">
        <v>314</v>
      </c>
      <c r="EO58" s="1" t="s">
        <v>300</v>
      </c>
      <c r="EP58" s="1" t="s">
        <v>300</v>
      </c>
      <c r="EQ58" s="1" t="s">
        <v>312</v>
      </c>
      <c r="ER58" s="1" t="s">
        <v>300</v>
      </c>
      <c r="ES58" s="1" t="s">
        <v>300</v>
      </c>
      <c r="ET58" s="1" t="s">
        <v>300</v>
      </c>
      <c r="EU58" s="1" t="s">
        <v>313</v>
      </c>
      <c r="EV58" s="1" t="s">
        <v>314</v>
      </c>
      <c r="EW58" s="1" t="s">
        <v>300</v>
      </c>
      <c r="EX58" s="1" t="s">
        <v>300</v>
      </c>
      <c r="EY58" s="1" t="s">
        <v>314</v>
      </c>
      <c r="EZ58" s="1" t="s">
        <v>300</v>
      </c>
      <c r="FA58" s="1" t="s">
        <v>314</v>
      </c>
      <c r="FB58" s="1" t="s">
        <v>313</v>
      </c>
      <c r="FC58" s="1" t="s">
        <v>314</v>
      </c>
      <c r="FD58" s="1" t="s">
        <v>314</v>
      </c>
      <c r="FE58" s="1" t="s">
        <v>314</v>
      </c>
      <c r="FF58" s="1" t="s">
        <v>314</v>
      </c>
      <c r="FG58" s="1" t="s">
        <v>300</v>
      </c>
      <c r="FH58" s="1" t="s">
        <v>313</v>
      </c>
      <c r="FI58" s="1" t="s">
        <v>313</v>
      </c>
      <c r="FJ58" s="1" t="s">
        <v>300</v>
      </c>
      <c r="FK58" s="1" t="s">
        <v>300</v>
      </c>
      <c r="FL58" s="1" t="s">
        <v>300</v>
      </c>
      <c r="FM58" s="1" t="s">
        <v>300</v>
      </c>
      <c r="FN58" s="1" t="s">
        <v>300</v>
      </c>
      <c r="FO58" s="1" t="s">
        <v>312</v>
      </c>
      <c r="FP58" s="1" t="s">
        <v>313</v>
      </c>
      <c r="FQ58" s="1" t="s">
        <v>313</v>
      </c>
      <c r="FR58" s="1" t="s">
        <v>313</v>
      </c>
      <c r="FS58" s="1" t="s">
        <v>313</v>
      </c>
      <c r="FT58" s="1" t="s">
        <v>312</v>
      </c>
      <c r="FU58" s="1" t="s">
        <v>323</v>
      </c>
      <c r="FV58" s="1" t="s">
        <v>312</v>
      </c>
      <c r="FW58" s="1" t="s">
        <v>312</v>
      </c>
      <c r="FX58" s="1" t="s">
        <v>314</v>
      </c>
      <c r="FY58" s="1" t="s">
        <v>312</v>
      </c>
      <c r="FZ58" s="1" t="s">
        <v>315</v>
      </c>
      <c r="GA58" s="9">
        <v>3</v>
      </c>
      <c r="GB58" s="1" t="s">
        <v>316</v>
      </c>
      <c r="GC58" s="1" t="s">
        <v>316</v>
      </c>
      <c r="GD58" s="1" t="s">
        <v>316</v>
      </c>
      <c r="GE58" s="1" t="s">
        <v>316</v>
      </c>
      <c r="GF58" s="1" t="s">
        <v>316</v>
      </c>
      <c r="GG58" s="1" t="s">
        <v>316</v>
      </c>
      <c r="GH58" s="1" t="s">
        <v>316</v>
      </c>
      <c r="GI58" s="1" t="s">
        <v>316</v>
      </c>
      <c r="GJ58" s="1" t="s">
        <v>316</v>
      </c>
      <c r="GK58" s="1" t="s">
        <v>316</v>
      </c>
      <c r="GL58" s="1" t="s">
        <v>316</v>
      </c>
      <c r="GM58" s="1" t="s">
        <v>316</v>
      </c>
      <c r="GN58" s="1" t="s">
        <v>316</v>
      </c>
      <c r="GO58" s="1" t="s">
        <v>303</v>
      </c>
      <c r="GP58" s="1" t="s">
        <v>316</v>
      </c>
      <c r="GQ58" s="1" t="s">
        <v>318</v>
      </c>
      <c r="GR58" s="1" t="s">
        <v>318</v>
      </c>
      <c r="GS58" s="1" t="s">
        <v>319</v>
      </c>
      <c r="GT58" s="1" t="s">
        <v>343</v>
      </c>
      <c r="GU58" s="1" t="s">
        <v>303</v>
      </c>
      <c r="GV58" s="1" t="s">
        <v>314</v>
      </c>
      <c r="GW58" s="1" t="s">
        <v>314</v>
      </c>
      <c r="GX58" s="1" t="s">
        <v>312</v>
      </c>
      <c r="GY58" s="1" t="s">
        <v>312</v>
      </c>
      <c r="GZ58" s="1" t="s">
        <v>312</v>
      </c>
      <c r="HA58" s="1" t="s">
        <v>300</v>
      </c>
      <c r="HB58" s="1" t="s">
        <v>300</v>
      </c>
      <c r="HC58" s="1" t="s">
        <v>312</v>
      </c>
      <c r="HD58" s="1" t="s">
        <v>300</v>
      </c>
      <c r="HE58" s="1" t="s">
        <v>300</v>
      </c>
      <c r="HF58" s="1" t="s">
        <v>320</v>
      </c>
      <c r="HG58" s="1" t="s">
        <v>321</v>
      </c>
      <c r="HH58" s="1" t="s">
        <v>358</v>
      </c>
      <c r="HO58" s="1" t="s">
        <v>313</v>
      </c>
      <c r="HP58" s="1" t="s">
        <v>313</v>
      </c>
      <c r="HQ58" s="1" t="s">
        <v>314</v>
      </c>
      <c r="HR58" s="1" t="s">
        <v>314</v>
      </c>
      <c r="HS58" s="1" t="s">
        <v>300</v>
      </c>
      <c r="HT58" s="1" t="s">
        <v>313</v>
      </c>
      <c r="HU58" s="1" t="s">
        <v>313</v>
      </c>
      <c r="HV58" s="1" t="s">
        <v>312</v>
      </c>
      <c r="HW58" s="1" t="s">
        <v>300</v>
      </c>
      <c r="HX58" s="1" t="s">
        <v>313</v>
      </c>
      <c r="HY58" s="1" t="s">
        <v>300</v>
      </c>
      <c r="HZ58" s="1" t="s">
        <v>300</v>
      </c>
      <c r="IA58" s="1" t="s">
        <v>300</v>
      </c>
      <c r="IB58" s="1" t="s">
        <v>300</v>
      </c>
      <c r="IC58" s="1" t="s">
        <v>324</v>
      </c>
      <c r="ID58" s="1" t="s">
        <v>313</v>
      </c>
      <c r="IE58" s="1" t="s">
        <v>314</v>
      </c>
      <c r="IF58" s="1" t="s">
        <v>313</v>
      </c>
      <c r="IG58" s="1" t="s">
        <v>300</v>
      </c>
      <c r="IH58" s="1" t="s">
        <v>300</v>
      </c>
      <c r="II58" s="1" t="s">
        <v>312</v>
      </c>
      <c r="IJ58" s="1" t="s">
        <v>313</v>
      </c>
      <c r="IK58" s="1" t="s">
        <v>312</v>
      </c>
      <c r="IL58" t="s">
        <v>290</v>
      </c>
      <c r="IM58" t="s">
        <v>294</v>
      </c>
      <c r="IN58" t="s">
        <v>290</v>
      </c>
      <c r="IO58" t="s">
        <v>294</v>
      </c>
      <c r="IP58" t="s">
        <v>290</v>
      </c>
      <c r="IQ58" t="s">
        <v>290</v>
      </c>
      <c r="IR58" t="s">
        <v>294</v>
      </c>
      <c r="IS58" t="s">
        <v>294</v>
      </c>
      <c r="IT58" t="s">
        <v>294</v>
      </c>
      <c r="IU58" t="s">
        <v>290</v>
      </c>
      <c r="IV58" t="s">
        <v>290</v>
      </c>
      <c r="IW58" t="s">
        <v>290</v>
      </c>
      <c r="IX58" t="s">
        <v>294</v>
      </c>
      <c r="IY58" t="s">
        <v>290</v>
      </c>
      <c r="IZ58" t="s">
        <v>294</v>
      </c>
      <c r="JA58" t="s">
        <v>294</v>
      </c>
      <c r="JC58" s="1" t="s">
        <v>325</v>
      </c>
      <c r="JD58" s="1" t="s">
        <v>325</v>
      </c>
      <c r="JE58" s="1" t="s">
        <v>879</v>
      </c>
      <c r="JF58" s="1">
        <v>1987</v>
      </c>
      <c r="JG58" s="1" t="s">
        <v>327</v>
      </c>
      <c r="JH58" s="1">
        <v>4</v>
      </c>
      <c r="JI58" s="1">
        <v>2</v>
      </c>
      <c r="JJ58" s="1">
        <v>0</v>
      </c>
      <c r="JK58" s="1">
        <v>0</v>
      </c>
      <c r="JN58" s="1" t="s">
        <v>328</v>
      </c>
      <c r="JO58" s="1" t="s">
        <v>328</v>
      </c>
      <c r="JP58" s="1" t="s">
        <v>329</v>
      </c>
      <c r="JQ58" s="1" t="s">
        <v>329</v>
      </c>
      <c r="JR58" s="1" t="s">
        <v>329</v>
      </c>
      <c r="JS58" s="1" t="s">
        <v>880</v>
      </c>
      <c r="JT58" s="1">
        <v>1194.19</v>
      </c>
      <c r="JU58" s="1">
        <v>10.78</v>
      </c>
      <c r="JW58" s="1">
        <v>49.72</v>
      </c>
      <c r="JX58" s="1">
        <v>260.36</v>
      </c>
      <c r="JY58" s="1">
        <v>75.94</v>
      </c>
      <c r="JZ58" s="1">
        <v>45.11</v>
      </c>
      <c r="KA58" s="1">
        <v>44.98</v>
      </c>
      <c r="KB58" s="1">
        <v>125.02</v>
      </c>
      <c r="KC58" s="1">
        <v>245.55</v>
      </c>
      <c r="KD58" s="1">
        <v>83.84</v>
      </c>
      <c r="KE58" s="1">
        <v>139.01</v>
      </c>
      <c r="KF58" s="1">
        <v>25.66</v>
      </c>
      <c r="KG58" s="1">
        <v>88.22</v>
      </c>
    </row>
    <row r="59" spans="1:293" ht="15.75" customHeight="1" x14ac:dyDescent="0.2">
      <c r="A59" s="1">
        <v>19</v>
      </c>
      <c r="B59" s="1" t="s">
        <v>425</v>
      </c>
      <c r="C59" s="1">
        <v>12</v>
      </c>
      <c r="D59" s="1" t="s">
        <v>287</v>
      </c>
      <c r="E59" s="1">
        <v>1474051574</v>
      </c>
      <c r="F59" s="1" t="s">
        <v>426</v>
      </c>
      <c r="G59" s="1" t="s">
        <v>425</v>
      </c>
      <c r="H59" s="1" t="s">
        <v>427</v>
      </c>
      <c r="I59" s="1" t="s">
        <v>291</v>
      </c>
      <c r="J59" s="1">
        <v>180</v>
      </c>
      <c r="K59" t="s">
        <v>290</v>
      </c>
      <c r="L59" s="1" t="s">
        <v>292</v>
      </c>
      <c r="M59" s="1" t="s">
        <v>428</v>
      </c>
      <c r="O59" t="s">
        <v>294</v>
      </c>
      <c r="P59" t="s">
        <v>294</v>
      </c>
      <c r="Q59" t="s">
        <v>294</v>
      </c>
      <c r="R59" t="s">
        <v>294</v>
      </c>
      <c r="S59" t="s">
        <v>294</v>
      </c>
      <c r="T59" t="s">
        <v>294</v>
      </c>
      <c r="U59" t="s">
        <v>290</v>
      </c>
      <c r="V59" t="s">
        <v>294</v>
      </c>
      <c r="X59" t="s">
        <v>294</v>
      </c>
      <c r="Y59" t="s">
        <v>294</v>
      </c>
      <c r="Z59" t="s">
        <v>294</v>
      </c>
      <c r="AA59" t="s">
        <v>294</v>
      </c>
      <c r="AB59" t="s">
        <v>290</v>
      </c>
      <c r="AD59" s="1" t="s">
        <v>295</v>
      </c>
      <c r="AE59" s="1" t="s">
        <v>295</v>
      </c>
      <c r="AF59" s="1" t="s">
        <v>295</v>
      </c>
      <c r="AG59" s="1" t="s">
        <v>295</v>
      </c>
      <c r="AH59" s="1" t="s">
        <v>295</v>
      </c>
      <c r="AI59" s="1" t="s">
        <v>295</v>
      </c>
      <c r="AJ59" s="1" t="s">
        <v>295</v>
      </c>
      <c r="AN59" s="1" t="s">
        <v>295</v>
      </c>
      <c r="AO59" s="1" t="s">
        <v>295</v>
      </c>
      <c r="AP59" s="1" t="s">
        <v>295</v>
      </c>
      <c r="AQ59" s="1" t="s">
        <v>295</v>
      </c>
      <c r="AU59" s="1" t="s">
        <v>295</v>
      </c>
      <c r="AV59" s="1" t="s">
        <v>295</v>
      </c>
      <c r="BB59" s="1" t="s">
        <v>367</v>
      </c>
      <c r="BD59" s="1">
        <v>6000</v>
      </c>
      <c r="BE59" t="s">
        <v>290</v>
      </c>
      <c r="BF59" s="1">
        <v>6</v>
      </c>
      <c r="BG59" s="1" t="s">
        <v>429</v>
      </c>
      <c r="BH59" s="1" t="s">
        <v>300</v>
      </c>
      <c r="BI59" t="s">
        <v>290</v>
      </c>
      <c r="BJ59" t="s">
        <v>290</v>
      </c>
      <c r="BK59" t="s">
        <v>294</v>
      </c>
      <c r="BL59" t="s">
        <v>290</v>
      </c>
      <c r="BM59" t="s">
        <v>294</v>
      </c>
      <c r="BN59" t="s">
        <v>290</v>
      </c>
      <c r="BO59" t="s">
        <v>294</v>
      </c>
      <c r="BQ59" s="1" t="s">
        <v>301</v>
      </c>
      <c r="BR59" t="s">
        <v>294</v>
      </c>
      <c r="BS59" t="s">
        <v>290</v>
      </c>
      <c r="BT59" t="s">
        <v>294</v>
      </c>
      <c r="BU59" t="s">
        <v>294</v>
      </c>
      <c r="BV59" t="s">
        <v>290</v>
      </c>
      <c r="BX59" t="s">
        <v>294</v>
      </c>
      <c r="BY59" t="s">
        <v>294</v>
      </c>
      <c r="BZ59" t="s">
        <v>294</v>
      </c>
      <c r="CA59" t="s">
        <v>294</v>
      </c>
      <c r="CB59" t="s">
        <v>294</v>
      </c>
      <c r="CC59" t="s">
        <v>294</v>
      </c>
      <c r="CD59" t="s">
        <v>290</v>
      </c>
      <c r="CE59" t="s">
        <v>294</v>
      </c>
      <c r="CF59" t="s">
        <v>294</v>
      </c>
      <c r="CH59" s="1" t="s">
        <v>302</v>
      </c>
      <c r="CI59" t="s">
        <v>290</v>
      </c>
      <c r="CJ59" t="s">
        <v>290</v>
      </c>
      <c r="CK59" t="s">
        <v>290</v>
      </c>
      <c r="CL59" t="s">
        <v>290</v>
      </c>
      <c r="CM59" t="s">
        <v>294</v>
      </c>
      <c r="CN59" t="s">
        <v>294</v>
      </c>
      <c r="CO59" t="s">
        <v>294</v>
      </c>
      <c r="CQ59" s="1" t="s">
        <v>303</v>
      </c>
      <c r="CR59" s="1" t="s">
        <v>300</v>
      </c>
      <c r="CS59" s="1" t="s">
        <v>300</v>
      </c>
      <c r="CT59" s="1" t="s">
        <v>300</v>
      </c>
      <c r="CU59" s="1" t="s">
        <v>430</v>
      </c>
      <c r="CV59" s="1" t="s">
        <v>305</v>
      </c>
      <c r="CW59" s="1" t="s">
        <v>307</v>
      </c>
      <c r="CX59" s="1" t="s">
        <v>306</v>
      </c>
      <c r="CY59" s="1" t="s">
        <v>307</v>
      </c>
      <c r="CZ59" s="1" t="s">
        <v>305</v>
      </c>
      <c r="DA59" s="1" t="s">
        <v>306</v>
      </c>
      <c r="DB59" s="1" t="s">
        <v>308</v>
      </c>
      <c r="DC59" s="1" t="s">
        <v>308</v>
      </c>
      <c r="DD59" s="1" t="s">
        <v>308</v>
      </c>
      <c r="DE59" s="1" t="s">
        <v>308</v>
      </c>
      <c r="DF59" s="1" t="s">
        <v>308</v>
      </c>
      <c r="DG59" s="1" t="s">
        <v>305</v>
      </c>
      <c r="DH59" s="1" t="s">
        <v>305</v>
      </c>
      <c r="DI59" t="s">
        <v>290</v>
      </c>
      <c r="DJ59" t="s">
        <v>294</v>
      </c>
      <c r="DK59" t="s">
        <v>294</v>
      </c>
      <c r="DL59" t="s">
        <v>294</v>
      </c>
      <c r="DM59" t="s">
        <v>294</v>
      </c>
      <c r="DN59" t="s">
        <v>294</v>
      </c>
      <c r="DO59" t="s">
        <v>294</v>
      </c>
      <c r="DP59" t="s">
        <v>294</v>
      </c>
      <c r="DQ59" t="s">
        <v>294</v>
      </c>
      <c r="DR59" t="s">
        <v>294</v>
      </c>
      <c r="DS59" t="s">
        <v>294</v>
      </c>
      <c r="DT59" t="s">
        <v>294</v>
      </c>
      <c r="DU59" t="s">
        <v>294</v>
      </c>
      <c r="DV59" t="s">
        <v>294</v>
      </c>
      <c r="DW59" s="1" t="s">
        <v>341</v>
      </c>
      <c r="DX59" s="1" t="s">
        <v>310</v>
      </c>
      <c r="DY59" s="1" t="s">
        <v>310</v>
      </c>
      <c r="DZ59" s="1" t="s">
        <v>310</v>
      </c>
      <c r="EA59" s="1" t="s">
        <v>356</v>
      </c>
      <c r="EB59" s="1" t="s">
        <v>305</v>
      </c>
      <c r="EC59" s="1" t="s">
        <v>305</v>
      </c>
      <c r="ED59" s="1" t="s">
        <v>305</v>
      </c>
      <c r="EE59" s="1" t="s">
        <v>305</v>
      </c>
      <c r="EF59" s="9" t="s">
        <v>312</v>
      </c>
      <c r="EG59" s="1" t="s">
        <v>300</v>
      </c>
      <c r="EH59" s="1" t="s">
        <v>300</v>
      </c>
      <c r="EI59" s="1" t="s">
        <v>300</v>
      </c>
      <c r="EJ59" s="1" t="s">
        <v>312</v>
      </c>
      <c r="EK59" s="1" t="s">
        <v>300</v>
      </c>
      <c r="EL59" s="1" t="s">
        <v>312</v>
      </c>
      <c r="EM59" s="1" t="s">
        <v>314</v>
      </c>
      <c r="EN59" s="1" t="s">
        <v>300</v>
      </c>
      <c r="EO59" s="1" t="s">
        <v>300</v>
      </c>
      <c r="EP59" s="1" t="s">
        <v>312</v>
      </c>
      <c r="EQ59" s="1" t="s">
        <v>314</v>
      </c>
      <c r="ER59" s="1" t="s">
        <v>313</v>
      </c>
      <c r="ES59" s="1" t="s">
        <v>312</v>
      </c>
      <c r="ET59" s="1" t="s">
        <v>300</v>
      </c>
      <c r="EU59" s="1" t="s">
        <v>312</v>
      </c>
      <c r="EV59" s="1" t="s">
        <v>312</v>
      </c>
      <c r="EW59" s="1" t="s">
        <v>312</v>
      </c>
      <c r="EX59" s="1" t="s">
        <v>312</v>
      </c>
      <c r="EY59" s="1" t="s">
        <v>300</v>
      </c>
      <c r="EZ59" s="1" t="s">
        <v>300</v>
      </c>
      <c r="FA59" s="1" t="s">
        <v>300</v>
      </c>
      <c r="FB59" s="1" t="s">
        <v>300</v>
      </c>
      <c r="FC59" s="1" t="s">
        <v>312</v>
      </c>
      <c r="FD59" s="1" t="s">
        <v>300</v>
      </c>
      <c r="FE59" s="1" t="s">
        <v>300</v>
      </c>
      <c r="FF59" s="1" t="s">
        <v>312</v>
      </c>
      <c r="FG59" s="1" t="s">
        <v>300</v>
      </c>
      <c r="FH59" s="1" t="s">
        <v>312</v>
      </c>
      <c r="FI59" s="1" t="s">
        <v>300</v>
      </c>
      <c r="FJ59" s="1" t="s">
        <v>312</v>
      </c>
      <c r="FK59" s="1" t="s">
        <v>312</v>
      </c>
      <c r="FL59" s="1" t="s">
        <v>312</v>
      </c>
      <c r="FM59" s="1" t="s">
        <v>313</v>
      </c>
      <c r="FN59" s="1" t="s">
        <v>312</v>
      </c>
      <c r="FO59" s="1" t="s">
        <v>312</v>
      </c>
      <c r="FP59" s="1" t="s">
        <v>312</v>
      </c>
      <c r="FQ59" s="1" t="s">
        <v>312</v>
      </c>
      <c r="FR59" s="1" t="s">
        <v>323</v>
      </c>
      <c r="FS59" s="1" t="s">
        <v>300</v>
      </c>
      <c r="FT59" s="1" t="s">
        <v>300</v>
      </c>
      <c r="FU59" s="1" t="s">
        <v>300</v>
      </c>
      <c r="FV59" s="1" t="s">
        <v>312</v>
      </c>
      <c r="FW59" s="1" t="s">
        <v>312</v>
      </c>
      <c r="FX59" s="1" t="s">
        <v>300</v>
      </c>
      <c r="FY59" s="1" t="s">
        <v>312</v>
      </c>
      <c r="FZ59" s="1" t="s">
        <v>315</v>
      </c>
      <c r="GA59" s="9">
        <v>5</v>
      </c>
      <c r="GB59" s="1" t="s">
        <v>316</v>
      </c>
      <c r="GC59" s="1" t="s">
        <v>316</v>
      </c>
      <c r="GD59" s="1" t="s">
        <v>316</v>
      </c>
      <c r="GE59" s="1" t="s">
        <v>316</v>
      </c>
      <c r="GF59" s="1" t="s">
        <v>316</v>
      </c>
      <c r="GG59" s="1" t="s">
        <v>316</v>
      </c>
      <c r="GH59" s="1" t="s">
        <v>316</v>
      </c>
      <c r="GI59" s="1" t="s">
        <v>316</v>
      </c>
      <c r="GJ59" s="1" t="s">
        <v>316</v>
      </c>
      <c r="GK59" s="1" t="s">
        <v>316</v>
      </c>
      <c r="GL59" s="1" t="s">
        <v>316</v>
      </c>
      <c r="GM59" s="1" t="s">
        <v>316</v>
      </c>
      <c r="GN59" s="1" t="s">
        <v>319</v>
      </c>
      <c r="GO59" s="1" t="s">
        <v>317</v>
      </c>
      <c r="GP59" s="1" t="s">
        <v>317</v>
      </c>
      <c r="GQ59" s="1" t="s">
        <v>303</v>
      </c>
      <c r="GR59" s="1" t="s">
        <v>317</v>
      </c>
      <c r="GS59" s="1" t="s">
        <v>303</v>
      </c>
      <c r="GT59" s="1" t="s">
        <v>317</v>
      </c>
      <c r="GU59" s="1" t="s">
        <v>317</v>
      </c>
      <c r="GV59" s="1" t="s">
        <v>300</v>
      </c>
      <c r="GW59" s="1" t="s">
        <v>300</v>
      </c>
      <c r="GX59" s="1" t="s">
        <v>313</v>
      </c>
      <c r="GY59" s="1" t="s">
        <v>313</v>
      </c>
      <c r="GZ59" s="1" t="s">
        <v>300</v>
      </c>
      <c r="HA59" s="1" t="s">
        <v>300</v>
      </c>
      <c r="HB59" s="1" t="s">
        <v>300</v>
      </c>
      <c r="HC59" s="1" t="s">
        <v>300</v>
      </c>
      <c r="HD59" s="1" t="s">
        <v>300</v>
      </c>
      <c r="HE59" s="1" t="s">
        <v>300</v>
      </c>
      <c r="HF59" s="1" t="s">
        <v>322</v>
      </c>
      <c r="HG59" s="1" t="s">
        <v>344</v>
      </c>
      <c r="HH59" s="1" t="s">
        <v>359</v>
      </c>
      <c r="HO59" s="1" t="s">
        <v>312</v>
      </c>
      <c r="HP59" s="1" t="s">
        <v>312</v>
      </c>
      <c r="HQ59" s="1" t="s">
        <v>312</v>
      </c>
      <c r="HR59" s="1" t="s">
        <v>323</v>
      </c>
      <c r="HS59" s="1" t="s">
        <v>300</v>
      </c>
      <c r="HT59" s="1" t="s">
        <v>312</v>
      </c>
      <c r="HU59" s="1" t="s">
        <v>312</v>
      </c>
      <c r="HV59" s="1" t="s">
        <v>314</v>
      </c>
      <c r="HW59" s="1" t="s">
        <v>312</v>
      </c>
      <c r="HX59" s="1" t="s">
        <v>323</v>
      </c>
      <c r="HY59" s="1" t="s">
        <v>312</v>
      </c>
      <c r="HZ59" s="1" t="s">
        <v>312</v>
      </c>
      <c r="IA59" s="1" t="s">
        <v>312</v>
      </c>
      <c r="IB59" s="1" t="s">
        <v>312</v>
      </c>
      <c r="IC59" s="1" t="s">
        <v>345</v>
      </c>
      <c r="ID59" s="1" t="s">
        <v>312</v>
      </c>
      <c r="IE59" s="1" t="s">
        <v>312</v>
      </c>
      <c r="IF59" s="1" t="s">
        <v>314</v>
      </c>
      <c r="IG59" s="1" t="s">
        <v>300</v>
      </c>
      <c r="IH59" s="1" t="s">
        <v>313</v>
      </c>
      <c r="II59" s="1" t="s">
        <v>312</v>
      </c>
      <c r="IJ59" s="1" t="s">
        <v>313</v>
      </c>
      <c r="IK59" s="1" t="s">
        <v>300</v>
      </c>
      <c r="IL59" t="s">
        <v>290</v>
      </c>
      <c r="IM59" t="s">
        <v>294</v>
      </c>
      <c r="IN59" t="s">
        <v>290</v>
      </c>
      <c r="IO59" t="s">
        <v>294</v>
      </c>
      <c r="IP59" t="s">
        <v>294</v>
      </c>
      <c r="IQ59" t="s">
        <v>294</v>
      </c>
      <c r="IR59" t="s">
        <v>294</v>
      </c>
      <c r="IS59" t="s">
        <v>290</v>
      </c>
      <c r="IT59" t="s">
        <v>294</v>
      </c>
      <c r="IU59" t="s">
        <v>290</v>
      </c>
      <c r="IV59" t="s">
        <v>294</v>
      </c>
      <c r="IW59" t="s">
        <v>294</v>
      </c>
      <c r="IX59" t="s">
        <v>294</v>
      </c>
      <c r="IY59" t="s">
        <v>294</v>
      </c>
      <c r="IZ59" t="s">
        <v>294</v>
      </c>
      <c r="JA59" t="s">
        <v>294</v>
      </c>
      <c r="JC59" s="1" t="s">
        <v>373</v>
      </c>
      <c r="JD59" s="1" t="s">
        <v>373</v>
      </c>
      <c r="JE59" s="1" t="s">
        <v>431</v>
      </c>
      <c r="JF59" s="1">
        <v>1967</v>
      </c>
      <c r="JG59" s="1" t="s">
        <v>432</v>
      </c>
      <c r="JH59" s="1">
        <v>3</v>
      </c>
      <c r="JI59" s="1">
        <v>1</v>
      </c>
      <c r="JJ59" s="1">
        <v>6000</v>
      </c>
      <c r="JK59" s="1">
        <v>9000</v>
      </c>
      <c r="JN59" s="1" t="s">
        <v>328</v>
      </c>
      <c r="JO59" s="1" t="s">
        <v>328</v>
      </c>
      <c r="JP59" s="1" t="s">
        <v>328</v>
      </c>
      <c r="JQ59" s="1" t="s">
        <v>328</v>
      </c>
      <c r="JR59" s="1" t="s">
        <v>328</v>
      </c>
      <c r="JT59" s="1">
        <v>1588.76</v>
      </c>
      <c r="JU59" s="1">
        <v>8.4700000000000006</v>
      </c>
      <c r="JW59" s="1">
        <v>54.56</v>
      </c>
      <c r="JX59" s="1">
        <v>83.31</v>
      </c>
      <c r="JY59" s="1">
        <v>75.44</v>
      </c>
      <c r="JZ59" s="1">
        <v>74.19</v>
      </c>
      <c r="KA59" s="1">
        <v>77.98</v>
      </c>
      <c r="KB59" s="1">
        <v>554.66</v>
      </c>
      <c r="KC59" s="1">
        <v>237.44</v>
      </c>
      <c r="KD59" s="1">
        <v>88.24</v>
      </c>
      <c r="KE59" s="1">
        <v>163.99</v>
      </c>
      <c r="KF59" s="1">
        <v>39.47</v>
      </c>
      <c r="KG59" s="1">
        <v>131.01</v>
      </c>
    </row>
    <row r="60" spans="1:293" ht="15.75" customHeight="1" x14ac:dyDescent="0.2">
      <c r="A60" s="1">
        <v>101</v>
      </c>
      <c r="B60" s="1" t="s">
        <v>669</v>
      </c>
      <c r="C60" s="1">
        <v>12</v>
      </c>
      <c r="D60" s="1" t="s">
        <v>287</v>
      </c>
      <c r="E60" s="1">
        <v>662309426</v>
      </c>
      <c r="F60" s="1" t="s">
        <v>670</v>
      </c>
      <c r="G60" s="1" t="s">
        <v>669</v>
      </c>
      <c r="H60" s="1" t="s">
        <v>671</v>
      </c>
      <c r="I60" s="1" t="s">
        <v>291</v>
      </c>
      <c r="J60" s="1">
        <v>180</v>
      </c>
      <c r="K60" t="s">
        <v>290</v>
      </c>
      <c r="L60" s="1" t="s">
        <v>292</v>
      </c>
      <c r="M60" s="1" t="s">
        <v>428</v>
      </c>
      <c r="O60" t="s">
        <v>294</v>
      </c>
      <c r="P60" t="s">
        <v>294</v>
      </c>
      <c r="Q60" t="s">
        <v>294</v>
      </c>
      <c r="R60" t="s">
        <v>294</v>
      </c>
      <c r="S60" t="s">
        <v>294</v>
      </c>
      <c r="T60" t="s">
        <v>294</v>
      </c>
      <c r="U60" t="s">
        <v>290</v>
      </c>
      <c r="V60" t="s">
        <v>294</v>
      </c>
      <c r="X60" t="s">
        <v>290</v>
      </c>
      <c r="Y60" t="s">
        <v>294</v>
      </c>
      <c r="Z60" t="s">
        <v>294</v>
      </c>
      <c r="AA60" t="s">
        <v>294</v>
      </c>
      <c r="AB60" t="s">
        <v>294</v>
      </c>
      <c r="AD60" s="1" t="s">
        <v>295</v>
      </c>
      <c r="AE60" s="1" t="s">
        <v>295</v>
      </c>
      <c r="AF60" s="1" t="s">
        <v>295</v>
      </c>
      <c r="AG60" s="1" t="s">
        <v>295</v>
      </c>
      <c r="AH60" s="1" t="s">
        <v>295</v>
      </c>
      <c r="AI60" s="1" t="s">
        <v>295</v>
      </c>
      <c r="AJ60" s="1" t="s">
        <v>295</v>
      </c>
      <c r="AN60" t="s">
        <v>290</v>
      </c>
      <c r="AO60" t="s">
        <v>290</v>
      </c>
      <c r="AP60" t="s">
        <v>294</v>
      </c>
      <c r="AQ60" t="s">
        <v>294</v>
      </c>
      <c r="AS60" s="1" t="s">
        <v>672</v>
      </c>
      <c r="AT60" s="1" t="s">
        <v>673</v>
      </c>
      <c r="AU60" s="1" t="s">
        <v>295</v>
      </c>
      <c r="AV60" s="1" t="s">
        <v>295</v>
      </c>
      <c r="BB60" s="1" t="s">
        <v>367</v>
      </c>
      <c r="BD60" s="1">
        <v>6000</v>
      </c>
      <c r="BE60" t="s">
        <v>290</v>
      </c>
      <c r="BF60" s="1">
        <v>6</v>
      </c>
      <c r="BG60" s="1" t="s">
        <v>674</v>
      </c>
      <c r="BH60" s="1" t="s">
        <v>300</v>
      </c>
      <c r="BI60" t="s">
        <v>290</v>
      </c>
      <c r="BJ60" t="s">
        <v>290</v>
      </c>
      <c r="BK60" t="s">
        <v>294</v>
      </c>
      <c r="BL60" t="s">
        <v>290</v>
      </c>
      <c r="BM60" t="s">
        <v>294</v>
      </c>
      <c r="BN60" t="s">
        <v>290</v>
      </c>
      <c r="BO60" t="s">
        <v>294</v>
      </c>
      <c r="BQ60" s="1" t="s">
        <v>400</v>
      </c>
      <c r="BR60" t="s">
        <v>294</v>
      </c>
      <c r="BS60" t="s">
        <v>290</v>
      </c>
      <c r="BT60" t="s">
        <v>294</v>
      </c>
      <c r="BU60" t="s">
        <v>294</v>
      </c>
      <c r="BV60" t="s">
        <v>290</v>
      </c>
      <c r="BX60" t="s">
        <v>290</v>
      </c>
      <c r="BY60" t="s">
        <v>294</v>
      </c>
      <c r="BZ60" t="s">
        <v>294</v>
      </c>
      <c r="CA60" t="s">
        <v>294</v>
      </c>
      <c r="CB60" t="s">
        <v>294</v>
      </c>
      <c r="CC60" t="s">
        <v>294</v>
      </c>
      <c r="CD60" t="s">
        <v>294</v>
      </c>
      <c r="CE60" t="s">
        <v>294</v>
      </c>
      <c r="CF60" t="s">
        <v>294</v>
      </c>
      <c r="CH60" s="1" t="s">
        <v>302</v>
      </c>
      <c r="CI60" t="s">
        <v>290</v>
      </c>
      <c r="CJ60" t="s">
        <v>290</v>
      </c>
      <c r="CK60" t="s">
        <v>290</v>
      </c>
      <c r="CL60" t="s">
        <v>290</v>
      </c>
      <c r="CM60" t="s">
        <v>294</v>
      </c>
      <c r="CN60" t="s">
        <v>294</v>
      </c>
      <c r="CO60" t="s">
        <v>294</v>
      </c>
      <c r="CQ60" s="1" t="s">
        <v>303</v>
      </c>
      <c r="CR60" s="1" t="s">
        <v>300</v>
      </c>
      <c r="CS60" s="1" t="s">
        <v>300</v>
      </c>
      <c r="CT60" s="1" t="s">
        <v>300</v>
      </c>
      <c r="CU60" s="1" t="s">
        <v>675</v>
      </c>
      <c r="CV60" s="1" t="s">
        <v>305</v>
      </c>
      <c r="CW60" s="1" t="s">
        <v>305</v>
      </c>
      <c r="CX60" s="1" t="s">
        <v>306</v>
      </c>
      <c r="CY60" s="1" t="s">
        <v>307</v>
      </c>
      <c r="CZ60" s="1" t="s">
        <v>305</v>
      </c>
      <c r="DA60" s="1" t="s">
        <v>306</v>
      </c>
      <c r="DB60" s="1" t="s">
        <v>308</v>
      </c>
      <c r="DC60" s="1" t="s">
        <v>308</v>
      </c>
      <c r="DD60" s="1" t="s">
        <v>308</v>
      </c>
      <c r="DE60" s="1" t="s">
        <v>308</v>
      </c>
      <c r="DF60" s="1" t="s">
        <v>308</v>
      </c>
      <c r="DG60" s="1" t="s">
        <v>305</v>
      </c>
      <c r="DH60" s="1" t="s">
        <v>305</v>
      </c>
      <c r="DI60" t="s">
        <v>290</v>
      </c>
      <c r="DJ60" t="s">
        <v>294</v>
      </c>
      <c r="DK60" t="s">
        <v>294</v>
      </c>
      <c r="DL60" t="s">
        <v>294</v>
      </c>
      <c r="DM60" t="s">
        <v>294</v>
      </c>
      <c r="DN60" t="s">
        <v>294</v>
      </c>
      <c r="DO60" t="s">
        <v>294</v>
      </c>
      <c r="DP60" t="s">
        <v>294</v>
      </c>
      <c r="DQ60" t="s">
        <v>294</v>
      </c>
      <c r="DR60" t="s">
        <v>294</v>
      </c>
      <c r="DS60" t="s">
        <v>294</v>
      </c>
      <c r="DT60" t="s">
        <v>294</v>
      </c>
      <c r="DU60" t="s">
        <v>294</v>
      </c>
      <c r="DV60" t="s">
        <v>294</v>
      </c>
      <c r="DW60" s="1" t="s">
        <v>310</v>
      </c>
      <c r="DX60" s="1" t="s">
        <v>310</v>
      </c>
      <c r="DY60" s="1" t="s">
        <v>310</v>
      </c>
      <c r="DZ60" s="1" t="s">
        <v>310</v>
      </c>
      <c r="EA60" s="1" t="s">
        <v>356</v>
      </c>
      <c r="EB60" s="1" t="s">
        <v>308</v>
      </c>
      <c r="EC60" s="1" t="s">
        <v>305</v>
      </c>
      <c r="ED60" s="1" t="s">
        <v>305</v>
      </c>
      <c r="EE60" s="1" t="s">
        <v>305</v>
      </c>
      <c r="EF60" s="9" t="s">
        <v>312</v>
      </c>
      <c r="EG60" s="1" t="s">
        <v>300</v>
      </c>
      <c r="EH60" s="1" t="s">
        <v>300</v>
      </c>
      <c r="EI60" s="1" t="s">
        <v>300</v>
      </c>
      <c r="EJ60" s="1" t="s">
        <v>312</v>
      </c>
      <c r="EK60" s="1" t="s">
        <v>300</v>
      </c>
      <c r="EL60" s="1" t="s">
        <v>300</v>
      </c>
      <c r="EM60" s="1" t="s">
        <v>314</v>
      </c>
      <c r="EN60" s="1" t="s">
        <v>313</v>
      </c>
      <c r="EO60" s="1" t="s">
        <v>300</v>
      </c>
      <c r="EP60" s="1" t="s">
        <v>300</v>
      </c>
      <c r="EQ60" s="1" t="s">
        <v>313</v>
      </c>
      <c r="ER60" s="1" t="s">
        <v>313</v>
      </c>
      <c r="ES60" s="1" t="s">
        <v>300</v>
      </c>
      <c r="ET60" s="1" t="s">
        <v>300</v>
      </c>
      <c r="EU60" s="1" t="s">
        <v>300</v>
      </c>
      <c r="EV60" s="1" t="s">
        <v>300</v>
      </c>
      <c r="EW60" s="1" t="s">
        <v>300</v>
      </c>
      <c r="EX60" s="1" t="s">
        <v>300</v>
      </c>
      <c r="EY60" s="1" t="s">
        <v>300</v>
      </c>
      <c r="EZ60" s="1" t="s">
        <v>300</v>
      </c>
      <c r="FA60" s="1" t="s">
        <v>300</v>
      </c>
      <c r="FB60" s="1" t="s">
        <v>300</v>
      </c>
      <c r="FC60" s="1" t="s">
        <v>300</v>
      </c>
      <c r="FD60" s="1" t="s">
        <v>300</v>
      </c>
      <c r="FE60" s="1" t="s">
        <v>300</v>
      </c>
      <c r="FF60" s="1" t="s">
        <v>300</v>
      </c>
      <c r="FG60" s="1" t="s">
        <v>300</v>
      </c>
      <c r="FH60" s="1" t="s">
        <v>300</v>
      </c>
      <c r="FI60" s="1" t="s">
        <v>300</v>
      </c>
      <c r="FJ60" s="1" t="s">
        <v>300</v>
      </c>
      <c r="FK60" s="1" t="s">
        <v>300</v>
      </c>
      <c r="FL60" s="1" t="s">
        <v>300</v>
      </c>
      <c r="FM60" s="1" t="s">
        <v>300</v>
      </c>
      <c r="FN60" s="1" t="s">
        <v>300</v>
      </c>
      <c r="FO60" s="1" t="s">
        <v>312</v>
      </c>
      <c r="FP60" s="1" t="s">
        <v>300</v>
      </c>
      <c r="FQ60" s="1" t="s">
        <v>300</v>
      </c>
      <c r="FR60" s="1" t="s">
        <v>300</v>
      </c>
      <c r="FS60" s="1" t="s">
        <v>300</v>
      </c>
      <c r="FT60" s="1" t="s">
        <v>300</v>
      </c>
      <c r="FU60" s="1" t="s">
        <v>300</v>
      </c>
      <c r="FV60" s="1" t="s">
        <v>300</v>
      </c>
      <c r="FW60" s="1" t="s">
        <v>300</v>
      </c>
      <c r="FX60" s="1" t="s">
        <v>300</v>
      </c>
      <c r="FY60" s="1" t="s">
        <v>300</v>
      </c>
      <c r="FZ60" s="1" t="s">
        <v>315</v>
      </c>
      <c r="GA60" s="9">
        <v>5</v>
      </c>
      <c r="GB60" s="1" t="s">
        <v>316</v>
      </c>
      <c r="GC60" s="1" t="s">
        <v>316</v>
      </c>
      <c r="GD60" s="1" t="s">
        <v>316</v>
      </c>
      <c r="GE60" s="1" t="s">
        <v>316</v>
      </c>
      <c r="GF60" s="1" t="s">
        <v>316</v>
      </c>
      <c r="GG60" s="1" t="s">
        <v>316</v>
      </c>
      <c r="GH60" s="1" t="s">
        <v>316</v>
      </c>
      <c r="GI60" s="1" t="s">
        <v>316</v>
      </c>
      <c r="GJ60" s="1" t="s">
        <v>316</v>
      </c>
      <c r="GK60" s="1" t="s">
        <v>316</v>
      </c>
      <c r="GL60" s="1" t="s">
        <v>316</v>
      </c>
      <c r="GM60" s="1" t="s">
        <v>316</v>
      </c>
      <c r="GN60" s="1" t="s">
        <v>303</v>
      </c>
      <c r="GO60" s="1" t="s">
        <v>303</v>
      </c>
      <c r="GP60" s="1" t="s">
        <v>303</v>
      </c>
      <c r="GQ60" s="1" t="s">
        <v>316</v>
      </c>
      <c r="GR60" s="1" t="s">
        <v>317</v>
      </c>
      <c r="GS60" s="1" t="s">
        <v>303</v>
      </c>
      <c r="GT60" s="1" t="s">
        <v>317</v>
      </c>
      <c r="GU60" s="1" t="s">
        <v>317</v>
      </c>
      <c r="GV60" s="1" t="s">
        <v>300</v>
      </c>
      <c r="GW60" s="1" t="s">
        <v>314</v>
      </c>
      <c r="GX60" s="1" t="s">
        <v>313</v>
      </c>
      <c r="GY60" s="1" t="s">
        <v>313</v>
      </c>
      <c r="GZ60" s="1" t="s">
        <v>300</v>
      </c>
      <c r="HA60" s="1" t="s">
        <v>300</v>
      </c>
      <c r="HB60" s="1" t="s">
        <v>300</v>
      </c>
      <c r="HC60" s="1" t="s">
        <v>300</v>
      </c>
      <c r="HD60" s="1" t="s">
        <v>300</v>
      </c>
      <c r="HE60" s="1" t="s">
        <v>300</v>
      </c>
      <c r="HF60" s="1" t="s">
        <v>322</v>
      </c>
      <c r="HG60" s="1" t="s">
        <v>344</v>
      </c>
      <c r="HH60" s="1" t="s">
        <v>358</v>
      </c>
      <c r="HO60" s="1" t="s">
        <v>312</v>
      </c>
      <c r="HP60" s="1" t="s">
        <v>312</v>
      </c>
      <c r="HQ60" s="1" t="s">
        <v>312</v>
      </c>
      <c r="HR60" s="1" t="s">
        <v>323</v>
      </c>
      <c r="HS60" s="1" t="s">
        <v>312</v>
      </c>
      <c r="HT60" s="1" t="s">
        <v>312</v>
      </c>
      <c r="HU60" s="1" t="s">
        <v>312</v>
      </c>
      <c r="HV60" s="1" t="s">
        <v>313</v>
      </c>
      <c r="HW60" s="1" t="s">
        <v>312</v>
      </c>
      <c r="HX60" s="1" t="s">
        <v>323</v>
      </c>
      <c r="HY60" s="1" t="s">
        <v>312</v>
      </c>
      <c r="HZ60" s="1" t="s">
        <v>312</v>
      </c>
      <c r="IA60" s="1" t="s">
        <v>312</v>
      </c>
      <c r="IB60" s="1" t="s">
        <v>312</v>
      </c>
      <c r="IC60" s="1" t="s">
        <v>345</v>
      </c>
      <c r="ID60" s="1" t="s">
        <v>312</v>
      </c>
      <c r="IE60" s="1" t="s">
        <v>312</v>
      </c>
      <c r="IF60" s="1" t="s">
        <v>314</v>
      </c>
      <c r="IG60" s="1" t="s">
        <v>300</v>
      </c>
      <c r="IH60" s="1" t="s">
        <v>313</v>
      </c>
      <c r="II60" s="1" t="s">
        <v>300</v>
      </c>
      <c r="IJ60" s="1" t="s">
        <v>314</v>
      </c>
      <c r="IK60" s="1" t="s">
        <v>300</v>
      </c>
      <c r="IL60" t="s">
        <v>290</v>
      </c>
      <c r="IM60" t="s">
        <v>294</v>
      </c>
      <c r="IN60" t="s">
        <v>290</v>
      </c>
      <c r="IO60" t="s">
        <v>294</v>
      </c>
      <c r="IP60" t="s">
        <v>290</v>
      </c>
      <c r="IQ60" t="s">
        <v>290</v>
      </c>
      <c r="IR60" t="s">
        <v>294</v>
      </c>
      <c r="IS60" t="s">
        <v>294</v>
      </c>
      <c r="IT60" t="s">
        <v>294</v>
      </c>
      <c r="IU60" t="s">
        <v>290</v>
      </c>
      <c r="IV60" t="s">
        <v>290</v>
      </c>
      <c r="IW60" t="s">
        <v>294</v>
      </c>
      <c r="IX60" t="s">
        <v>294</v>
      </c>
      <c r="IY60" t="s">
        <v>294</v>
      </c>
      <c r="IZ60" t="s">
        <v>294</v>
      </c>
      <c r="JA60" t="s">
        <v>294</v>
      </c>
      <c r="JC60" s="1" t="s">
        <v>373</v>
      </c>
      <c r="JD60" s="1" t="s">
        <v>373</v>
      </c>
      <c r="JE60" s="1" t="s">
        <v>360</v>
      </c>
      <c r="JF60" s="1">
        <v>1967</v>
      </c>
      <c r="JG60" s="1" t="s">
        <v>432</v>
      </c>
      <c r="JH60" s="1">
        <v>3</v>
      </c>
      <c r="JI60" s="1">
        <v>1</v>
      </c>
      <c r="JJ60" s="1">
        <v>6000</v>
      </c>
      <c r="JK60" s="1">
        <v>10000</v>
      </c>
      <c r="JN60" s="1" t="s">
        <v>328</v>
      </c>
      <c r="JO60" s="1" t="s">
        <v>328</v>
      </c>
      <c r="JP60" s="1" t="s">
        <v>328</v>
      </c>
      <c r="JQ60" s="1" t="s">
        <v>328</v>
      </c>
      <c r="JR60" s="1" t="s">
        <v>328</v>
      </c>
      <c r="JT60" s="1">
        <v>896.88</v>
      </c>
      <c r="JU60" s="1">
        <v>20.88</v>
      </c>
      <c r="JW60" s="1">
        <v>128.77000000000001</v>
      </c>
      <c r="JX60" s="1">
        <v>24.58</v>
      </c>
      <c r="JY60" s="1">
        <v>40.18</v>
      </c>
      <c r="JZ60" s="1">
        <v>52.14</v>
      </c>
      <c r="KA60" s="1">
        <v>64.11</v>
      </c>
      <c r="KB60" s="1">
        <v>93.61</v>
      </c>
      <c r="KC60" s="1">
        <v>166.28</v>
      </c>
      <c r="KD60" s="1">
        <v>91.47</v>
      </c>
      <c r="KE60" s="1">
        <v>113.87</v>
      </c>
      <c r="KF60" s="1">
        <v>29.43</v>
      </c>
      <c r="KG60" s="1">
        <v>71.56</v>
      </c>
    </row>
    <row r="61" spans="1:293" ht="15.75" customHeight="1" x14ac:dyDescent="0.2">
      <c r="A61" s="1">
        <v>73</v>
      </c>
      <c r="B61" s="1" t="s">
        <v>585</v>
      </c>
      <c r="C61" s="1">
        <v>12</v>
      </c>
      <c r="D61" s="1" t="s">
        <v>287</v>
      </c>
      <c r="E61" s="1">
        <v>1713644178</v>
      </c>
      <c r="F61" s="1" t="s">
        <v>586</v>
      </c>
      <c r="G61" s="1" t="s">
        <v>585</v>
      </c>
      <c r="H61" s="1" t="s">
        <v>587</v>
      </c>
      <c r="I61" s="1" t="s">
        <v>333</v>
      </c>
      <c r="J61" s="1">
        <v>42</v>
      </c>
      <c r="K61" t="s">
        <v>290</v>
      </c>
      <c r="L61" s="1" t="s">
        <v>334</v>
      </c>
      <c r="M61" s="1" t="s">
        <v>335</v>
      </c>
      <c r="O61" t="s">
        <v>290</v>
      </c>
      <c r="P61" t="s">
        <v>294</v>
      </c>
      <c r="Q61" t="s">
        <v>294</v>
      </c>
      <c r="R61" t="s">
        <v>294</v>
      </c>
      <c r="S61" t="s">
        <v>294</v>
      </c>
      <c r="T61" t="s">
        <v>294</v>
      </c>
      <c r="U61" t="s">
        <v>294</v>
      </c>
      <c r="V61" t="s">
        <v>294</v>
      </c>
      <c r="X61" t="s">
        <v>290</v>
      </c>
      <c r="Y61" t="s">
        <v>294</v>
      </c>
      <c r="Z61" t="s">
        <v>294</v>
      </c>
      <c r="AA61" t="s">
        <v>294</v>
      </c>
      <c r="AB61" t="s">
        <v>294</v>
      </c>
      <c r="AD61" s="1" t="s">
        <v>295</v>
      </c>
      <c r="AE61" s="1" t="s">
        <v>295</v>
      </c>
      <c r="AF61" s="1" t="s">
        <v>295</v>
      </c>
      <c r="AG61" s="1" t="s">
        <v>295</v>
      </c>
      <c r="AH61" s="1" t="s">
        <v>295</v>
      </c>
      <c r="AI61" s="1" t="s">
        <v>295</v>
      </c>
      <c r="AJ61" s="1" t="s">
        <v>295</v>
      </c>
      <c r="AN61" t="s">
        <v>290</v>
      </c>
      <c r="AO61" t="s">
        <v>290</v>
      </c>
      <c r="AP61" t="s">
        <v>294</v>
      </c>
      <c r="AQ61" t="s">
        <v>294</v>
      </c>
      <c r="AS61" s="1" t="s">
        <v>588</v>
      </c>
      <c r="AT61" s="1">
        <v>5</v>
      </c>
      <c r="AU61" s="1" t="s">
        <v>295</v>
      </c>
      <c r="AV61" s="1" t="s">
        <v>295</v>
      </c>
      <c r="BB61" s="1" t="s">
        <v>336</v>
      </c>
      <c r="BC61" s="1" t="s">
        <v>589</v>
      </c>
      <c r="BD61" s="1">
        <v>100</v>
      </c>
      <c r="BE61" s="1" t="s">
        <v>298</v>
      </c>
      <c r="BF61" s="1">
        <v>3</v>
      </c>
      <c r="BG61" s="1" t="s">
        <v>590</v>
      </c>
      <c r="BH61" s="1" t="s">
        <v>300</v>
      </c>
      <c r="BI61" t="s">
        <v>290</v>
      </c>
      <c r="BJ61" t="s">
        <v>294</v>
      </c>
      <c r="BK61" t="s">
        <v>290</v>
      </c>
      <c r="BL61" t="s">
        <v>294</v>
      </c>
      <c r="BM61" t="s">
        <v>294</v>
      </c>
      <c r="BN61" t="s">
        <v>290</v>
      </c>
      <c r="BO61" t="s">
        <v>294</v>
      </c>
      <c r="BQ61" s="1" t="s">
        <v>301</v>
      </c>
      <c r="BR61" t="s">
        <v>294</v>
      </c>
      <c r="BS61" t="s">
        <v>290</v>
      </c>
      <c r="BT61" t="s">
        <v>294</v>
      </c>
      <c r="BU61" t="s">
        <v>294</v>
      </c>
      <c r="BV61" t="s">
        <v>290</v>
      </c>
      <c r="BX61" t="s">
        <v>290</v>
      </c>
      <c r="BY61" t="s">
        <v>294</v>
      </c>
      <c r="BZ61" t="s">
        <v>294</v>
      </c>
      <c r="CA61" t="s">
        <v>294</v>
      </c>
      <c r="CB61" t="s">
        <v>294</v>
      </c>
      <c r="CC61" t="s">
        <v>294</v>
      </c>
      <c r="CD61" t="s">
        <v>294</v>
      </c>
      <c r="CE61" t="s">
        <v>294</v>
      </c>
      <c r="CF61" t="s">
        <v>290</v>
      </c>
      <c r="CH61" s="1" t="s">
        <v>353</v>
      </c>
      <c r="CI61" t="s">
        <v>294</v>
      </c>
      <c r="CJ61" t="s">
        <v>294</v>
      </c>
      <c r="CK61" t="s">
        <v>294</v>
      </c>
      <c r="CL61" t="s">
        <v>290</v>
      </c>
      <c r="CM61" t="s">
        <v>290</v>
      </c>
      <c r="CN61" t="s">
        <v>290</v>
      </c>
      <c r="CO61" t="s">
        <v>294</v>
      </c>
      <c r="CQ61" s="1" t="s">
        <v>370</v>
      </c>
      <c r="CR61" s="1" t="s">
        <v>354</v>
      </c>
      <c r="CS61" s="1" t="s">
        <v>354</v>
      </c>
      <c r="CT61" s="1" t="s">
        <v>354</v>
      </c>
      <c r="CU61" s="1" t="s">
        <v>438</v>
      </c>
      <c r="CV61" s="1" t="s">
        <v>307</v>
      </c>
      <c r="CW61" s="1" t="s">
        <v>306</v>
      </c>
      <c r="CX61" s="1" t="s">
        <v>306</v>
      </c>
      <c r="CY61" s="1" t="s">
        <v>307</v>
      </c>
      <c r="CZ61" s="1" t="s">
        <v>307</v>
      </c>
      <c r="DA61" s="1" t="s">
        <v>306</v>
      </c>
      <c r="DB61" s="1" t="s">
        <v>305</v>
      </c>
      <c r="DC61" s="1" t="s">
        <v>305</v>
      </c>
      <c r="DD61" s="1" t="s">
        <v>305</v>
      </c>
      <c r="DE61" s="1" t="s">
        <v>305</v>
      </c>
      <c r="DF61" s="1" t="s">
        <v>307</v>
      </c>
      <c r="DG61" s="1" t="s">
        <v>305</v>
      </c>
      <c r="DH61" s="1" t="s">
        <v>306</v>
      </c>
      <c r="DI61" t="s">
        <v>290</v>
      </c>
      <c r="DJ61" t="s">
        <v>294</v>
      </c>
      <c r="DK61" t="s">
        <v>294</v>
      </c>
      <c r="DL61" t="s">
        <v>294</v>
      </c>
      <c r="DM61" t="s">
        <v>294</v>
      </c>
      <c r="DN61" t="s">
        <v>294</v>
      </c>
      <c r="DO61" t="s">
        <v>294</v>
      </c>
      <c r="DP61" t="s">
        <v>294</v>
      </c>
      <c r="DQ61" t="s">
        <v>294</v>
      </c>
      <c r="DR61" t="s">
        <v>294</v>
      </c>
      <c r="DS61" t="s">
        <v>294</v>
      </c>
      <c r="DT61" t="s">
        <v>294</v>
      </c>
      <c r="DU61" t="s">
        <v>294</v>
      </c>
      <c r="DV61" t="s">
        <v>294</v>
      </c>
      <c r="DW61" s="1" t="s">
        <v>309</v>
      </c>
      <c r="DX61" s="1" t="s">
        <v>309</v>
      </c>
      <c r="DY61" s="1" t="s">
        <v>310</v>
      </c>
      <c r="DZ61" s="1" t="s">
        <v>310</v>
      </c>
      <c r="EA61" s="1" t="s">
        <v>311</v>
      </c>
      <c r="EB61" s="1" t="s">
        <v>308</v>
      </c>
      <c r="EC61" s="1" t="s">
        <v>305</v>
      </c>
      <c r="ED61" s="1" t="s">
        <v>308</v>
      </c>
      <c r="EE61" s="1" t="s">
        <v>307</v>
      </c>
      <c r="EF61" s="9" t="s">
        <v>312</v>
      </c>
      <c r="EG61" s="1" t="s">
        <v>300</v>
      </c>
      <c r="EH61" s="1" t="s">
        <v>313</v>
      </c>
      <c r="EI61" s="1" t="s">
        <v>312</v>
      </c>
      <c r="EJ61" s="1" t="s">
        <v>312</v>
      </c>
      <c r="EK61" s="1" t="s">
        <v>300</v>
      </c>
      <c r="EL61" s="1" t="s">
        <v>300</v>
      </c>
      <c r="EM61" s="1" t="s">
        <v>300</v>
      </c>
      <c r="EN61" s="1" t="s">
        <v>313</v>
      </c>
      <c r="EO61" s="1" t="s">
        <v>300</v>
      </c>
      <c r="EP61" s="1" t="s">
        <v>300</v>
      </c>
      <c r="EQ61" s="1" t="s">
        <v>313</v>
      </c>
      <c r="ER61" s="1" t="s">
        <v>313</v>
      </c>
      <c r="ES61" s="1" t="s">
        <v>300</v>
      </c>
      <c r="ET61" s="1" t="s">
        <v>300</v>
      </c>
      <c r="EU61" s="1" t="s">
        <v>300</v>
      </c>
      <c r="EV61" s="1" t="s">
        <v>300</v>
      </c>
      <c r="EW61" s="1" t="s">
        <v>300</v>
      </c>
      <c r="EX61" s="1" t="s">
        <v>300</v>
      </c>
      <c r="EY61" s="1" t="s">
        <v>314</v>
      </c>
      <c r="EZ61" s="1" t="s">
        <v>300</v>
      </c>
      <c r="FA61" s="1" t="s">
        <v>313</v>
      </c>
      <c r="FB61" s="1" t="s">
        <v>313</v>
      </c>
      <c r="FC61" s="1" t="s">
        <v>313</v>
      </c>
      <c r="FD61" s="1" t="s">
        <v>313</v>
      </c>
      <c r="FE61" s="1" t="s">
        <v>313</v>
      </c>
      <c r="FF61" s="1" t="s">
        <v>314</v>
      </c>
      <c r="FG61" s="1" t="s">
        <v>300</v>
      </c>
      <c r="FH61" s="1" t="s">
        <v>300</v>
      </c>
      <c r="FI61" s="1" t="s">
        <v>300</v>
      </c>
      <c r="FJ61" s="1" t="s">
        <v>300</v>
      </c>
      <c r="FK61" s="1" t="s">
        <v>300</v>
      </c>
      <c r="FL61" s="1" t="s">
        <v>312</v>
      </c>
      <c r="FM61" s="1" t="s">
        <v>312</v>
      </c>
      <c r="FN61" s="1" t="s">
        <v>312</v>
      </c>
      <c r="FO61" s="1" t="s">
        <v>312</v>
      </c>
      <c r="FP61" s="1" t="s">
        <v>312</v>
      </c>
      <c r="FQ61" s="1" t="s">
        <v>300</v>
      </c>
      <c r="FR61" s="1" t="s">
        <v>312</v>
      </c>
      <c r="FS61" s="1" t="s">
        <v>312</v>
      </c>
      <c r="FT61" s="1" t="s">
        <v>300</v>
      </c>
      <c r="FU61" s="1" t="s">
        <v>313</v>
      </c>
      <c r="FV61" s="1" t="s">
        <v>312</v>
      </c>
      <c r="FW61" s="1" t="s">
        <v>312</v>
      </c>
      <c r="FX61" s="1" t="s">
        <v>313</v>
      </c>
      <c r="FY61" s="1" t="s">
        <v>312</v>
      </c>
      <c r="FZ61" s="1" t="s">
        <v>315</v>
      </c>
      <c r="GA61" s="9">
        <v>3</v>
      </c>
      <c r="GB61" s="1" t="s">
        <v>316</v>
      </c>
      <c r="GC61" s="1" t="s">
        <v>316</v>
      </c>
      <c r="GD61" s="1" t="s">
        <v>316</v>
      </c>
      <c r="GE61" s="1" t="s">
        <v>316</v>
      </c>
      <c r="GF61" s="1" t="s">
        <v>316</v>
      </c>
      <c r="GG61" s="1" t="s">
        <v>316</v>
      </c>
      <c r="GH61" s="1" t="s">
        <v>316</v>
      </c>
      <c r="GI61" s="1" t="s">
        <v>316</v>
      </c>
      <c r="GJ61" s="1" t="s">
        <v>316</v>
      </c>
      <c r="GK61" s="1" t="s">
        <v>316</v>
      </c>
      <c r="GL61" s="1" t="s">
        <v>316</v>
      </c>
      <c r="GM61" s="1" t="s">
        <v>316</v>
      </c>
      <c r="GN61" s="1" t="s">
        <v>316</v>
      </c>
      <c r="GO61" s="1" t="s">
        <v>317</v>
      </c>
      <c r="GP61" s="1" t="s">
        <v>343</v>
      </c>
      <c r="GQ61" s="1" t="s">
        <v>303</v>
      </c>
      <c r="GR61" s="1" t="s">
        <v>317</v>
      </c>
      <c r="GS61" s="1" t="s">
        <v>316</v>
      </c>
      <c r="GT61" s="1" t="s">
        <v>343</v>
      </c>
      <c r="GU61" s="1" t="s">
        <v>317</v>
      </c>
      <c r="GV61" s="1" t="s">
        <v>323</v>
      </c>
      <c r="GW61" s="1" t="s">
        <v>314</v>
      </c>
      <c r="GX61" s="1" t="s">
        <v>313</v>
      </c>
      <c r="GY61" s="1" t="s">
        <v>313</v>
      </c>
      <c r="GZ61" s="1" t="s">
        <v>323</v>
      </c>
      <c r="HA61" s="1" t="s">
        <v>323</v>
      </c>
      <c r="HB61" s="1" t="s">
        <v>323</v>
      </c>
      <c r="HC61" s="1" t="s">
        <v>323</v>
      </c>
      <c r="HD61" s="1" t="s">
        <v>314</v>
      </c>
      <c r="HE61" s="1" t="s">
        <v>300</v>
      </c>
      <c r="HF61" s="1" t="s">
        <v>321</v>
      </c>
      <c r="HG61" s="1" t="s">
        <v>358</v>
      </c>
      <c r="HH61" s="1" t="s">
        <v>320</v>
      </c>
      <c r="HO61" s="1" t="s">
        <v>312</v>
      </c>
      <c r="HP61" s="1" t="s">
        <v>300</v>
      </c>
      <c r="HQ61" s="1" t="s">
        <v>300</v>
      </c>
      <c r="HR61" s="1" t="s">
        <v>323</v>
      </c>
      <c r="HS61" s="1" t="s">
        <v>312</v>
      </c>
      <c r="HT61" s="1" t="s">
        <v>312</v>
      </c>
      <c r="HU61" s="1" t="s">
        <v>300</v>
      </c>
      <c r="HV61" s="1" t="s">
        <v>300</v>
      </c>
      <c r="HW61" s="1" t="s">
        <v>312</v>
      </c>
      <c r="HX61" s="1" t="s">
        <v>314</v>
      </c>
      <c r="HY61" s="1" t="s">
        <v>312</v>
      </c>
      <c r="HZ61" s="1" t="s">
        <v>312</v>
      </c>
      <c r="IA61" s="1" t="s">
        <v>312</v>
      </c>
      <c r="IB61" s="1" t="s">
        <v>312</v>
      </c>
      <c r="IC61" s="1" t="s">
        <v>324</v>
      </c>
      <c r="ID61" s="1" t="s">
        <v>300</v>
      </c>
      <c r="IE61" s="1" t="s">
        <v>300</v>
      </c>
      <c r="IF61" s="1" t="s">
        <v>300</v>
      </c>
      <c r="IG61" s="1" t="s">
        <v>300</v>
      </c>
      <c r="IH61" s="1" t="s">
        <v>314</v>
      </c>
      <c r="II61" s="1" t="s">
        <v>312</v>
      </c>
      <c r="IJ61" s="1" t="s">
        <v>314</v>
      </c>
      <c r="IK61" s="1" t="s">
        <v>312</v>
      </c>
      <c r="IL61" t="s">
        <v>290</v>
      </c>
      <c r="IM61" t="s">
        <v>294</v>
      </c>
      <c r="IN61" t="s">
        <v>290</v>
      </c>
      <c r="IO61" t="s">
        <v>294</v>
      </c>
      <c r="IP61" t="s">
        <v>290</v>
      </c>
      <c r="IQ61" t="s">
        <v>294</v>
      </c>
      <c r="IR61" t="s">
        <v>290</v>
      </c>
      <c r="IS61" t="s">
        <v>294</v>
      </c>
      <c r="IT61" t="s">
        <v>294</v>
      </c>
      <c r="IU61" t="s">
        <v>290</v>
      </c>
      <c r="IV61" t="s">
        <v>290</v>
      </c>
      <c r="IW61" t="s">
        <v>290</v>
      </c>
      <c r="IX61" t="s">
        <v>294</v>
      </c>
      <c r="IY61" t="s">
        <v>294</v>
      </c>
      <c r="IZ61" t="s">
        <v>290</v>
      </c>
      <c r="JA61" t="s">
        <v>290</v>
      </c>
      <c r="JC61" s="1" t="s">
        <v>325</v>
      </c>
      <c r="JD61" s="1" t="s">
        <v>325</v>
      </c>
      <c r="JE61" s="1" t="s">
        <v>374</v>
      </c>
      <c r="JF61" s="1">
        <v>1990</v>
      </c>
      <c r="JG61" s="1" t="s">
        <v>327</v>
      </c>
      <c r="JH61" s="1">
        <v>2</v>
      </c>
      <c r="JI61" s="1">
        <v>0</v>
      </c>
      <c r="JJ61" s="1">
        <v>4200</v>
      </c>
      <c r="JK61" s="1">
        <v>4200</v>
      </c>
      <c r="JN61" s="1" t="s">
        <v>328</v>
      </c>
      <c r="JO61" s="1" t="s">
        <v>329</v>
      </c>
      <c r="JP61" s="1" t="s">
        <v>329</v>
      </c>
      <c r="JQ61" s="1" t="s">
        <v>329</v>
      </c>
      <c r="JR61" s="1" t="s">
        <v>329</v>
      </c>
      <c r="JT61" s="1">
        <v>1649.43</v>
      </c>
      <c r="JU61" s="1">
        <v>16.28</v>
      </c>
      <c r="JW61" s="1">
        <v>136.59</v>
      </c>
      <c r="JX61" s="1">
        <v>42.81</v>
      </c>
      <c r="JY61" s="1">
        <v>50.15</v>
      </c>
      <c r="JZ61" s="1">
        <v>67.66</v>
      </c>
      <c r="KA61" s="1">
        <v>65.739999999999995</v>
      </c>
      <c r="KB61" s="1">
        <v>207.43</v>
      </c>
      <c r="KC61" s="1">
        <v>463.84</v>
      </c>
      <c r="KD61" s="1">
        <v>126.87</v>
      </c>
      <c r="KE61" s="1">
        <v>237.04</v>
      </c>
      <c r="KF61" s="1">
        <v>56.53</v>
      </c>
      <c r="KG61" s="1">
        <v>178.49</v>
      </c>
    </row>
    <row r="62" spans="1:293" ht="15.75" customHeight="1" x14ac:dyDescent="0.2">
      <c r="A62" s="1">
        <v>145</v>
      </c>
      <c r="B62" s="1" t="s">
        <v>783</v>
      </c>
      <c r="C62" s="1">
        <v>12</v>
      </c>
      <c r="D62" s="1" t="s">
        <v>287</v>
      </c>
      <c r="E62" s="1">
        <v>13921932</v>
      </c>
      <c r="F62" s="1" t="s">
        <v>784</v>
      </c>
      <c r="G62" s="1" t="s">
        <v>783</v>
      </c>
      <c r="H62" s="1" t="s">
        <v>785</v>
      </c>
      <c r="I62" s="1" t="s">
        <v>333</v>
      </c>
      <c r="J62" s="1">
        <v>42</v>
      </c>
      <c r="K62" t="s">
        <v>290</v>
      </c>
      <c r="L62" s="1" t="s">
        <v>334</v>
      </c>
      <c r="M62" s="1" t="s">
        <v>293</v>
      </c>
      <c r="O62" t="s">
        <v>290</v>
      </c>
      <c r="P62" t="s">
        <v>294</v>
      </c>
      <c r="Q62" t="s">
        <v>294</v>
      </c>
      <c r="R62" t="s">
        <v>294</v>
      </c>
      <c r="S62" t="s">
        <v>294</v>
      </c>
      <c r="T62" t="s">
        <v>294</v>
      </c>
      <c r="U62" t="s">
        <v>294</v>
      </c>
      <c r="V62" t="s">
        <v>294</v>
      </c>
      <c r="X62" t="s">
        <v>290</v>
      </c>
      <c r="Y62" t="s">
        <v>294</v>
      </c>
      <c r="Z62" t="s">
        <v>294</v>
      </c>
      <c r="AA62" t="s">
        <v>294</v>
      </c>
      <c r="AB62" t="s">
        <v>294</v>
      </c>
      <c r="AD62" s="1" t="s">
        <v>295</v>
      </c>
      <c r="AE62" s="1" t="s">
        <v>295</v>
      </c>
      <c r="AF62" s="1" t="s">
        <v>295</v>
      </c>
      <c r="AG62" s="1" t="s">
        <v>295</v>
      </c>
      <c r="AH62" s="1" t="s">
        <v>295</v>
      </c>
      <c r="AI62" s="1" t="s">
        <v>295</v>
      </c>
      <c r="AJ62" s="1" t="s">
        <v>295</v>
      </c>
      <c r="AN62" t="s">
        <v>290</v>
      </c>
      <c r="AO62" t="s">
        <v>290</v>
      </c>
      <c r="AP62" t="s">
        <v>294</v>
      </c>
      <c r="AQ62" t="s">
        <v>294</v>
      </c>
      <c r="AS62" s="1" t="s">
        <v>588</v>
      </c>
      <c r="AT62" s="1">
        <v>10</v>
      </c>
      <c r="AU62" s="1" t="s">
        <v>295</v>
      </c>
      <c r="AV62" s="1" t="s">
        <v>295</v>
      </c>
      <c r="BB62" s="1" t="s">
        <v>336</v>
      </c>
      <c r="BC62" s="1" t="s">
        <v>786</v>
      </c>
      <c r="BD62" s="1">
        <v>1200</v>
      </c>
      <c r="BE62" t="s">
        <v>294</v>
      </c>
      <c r="BF62" s="1">
        <v>3</v>
      </c>
      <c r="BG62" s="1" t="s">
        <v>706</v>
      </c>
      <c r="BH62" s="1" t="s">
        <v>369</v>
      </c>
      <c r="BI62" t="s">
        <v>294</v>
      </c>
      <c r="BJ62" t="s">
        <v>290</v>
      </c>
      <c r="BK62" t="s">
        <v>290</v>
      </c>
      <c r="BL62" t="s">
        <v>290</v>
      </c>
      <c r="BM62" t="s">
        <v>294</v>
      </c>
      <c r="BN62" t="s">
        <v>294</v>
      </c>
      <c r="BO62" t="s">
        <v>294</v>
      </c>
      <c r="BQ62" s="1" t="s">
        <v>301</v>
      </c>
      <c r="BR62" t="s">
        <v>294</v>
      </c>
      <c r="BS62" t="s">
        <v>290</v>
      </c>
      <c r="BT62" t="s">
        <v>294</v>
      </c>
      <c r="BU62" t="s">
        <v>294</v>
      </c>
      <c r="BV62" t="s">
        <v>290</v>
      </c>
      <c r="BX62" t="s">
        <v>294</v>
      </c>
      <c r="BY62" t="s">
        <v>294</v>
      </c>
      <c r="BZ62" t="s">
        <v>294</v>
      </c>
      <c r="CA62" t="s">
        <v>294</v>
      </c>
      <c r="CB62" t="s">
        <v>294</v>
      </c>
      <c r="CC62" t="s">
        <v>294</v>
      </c>
      <c r="CD62" t="s">
        <v>294</v>
      </c>
      <c r="CE62" t="s">
        <v>294</v>
      </c>
      <c r="CF62" t="s">
        <v>290</v>
      </c>
      <c r="CH62" s="1" t="s">
        <v>353</v>
      </c>
      <c r="CI62" t="s">
        <v>294</v>
      </c>
      <c r="CJ62" t="s">
        <v>294</v>
      </c>
      <c r="CK62" t="s">
        <v>294</v>
      </c>
      <c r="CL62" t="s">
        <v>290</v>
      </c>
      <c r="CM62" t="s">
        <v>294</v>
      </c>
      <c r="CN62" t="s">
        <v>290</v>
      </c>
      <c r="CO62" t="s">
        <v>294</v>
      </c>
      <c r="CQ62" s="1" t="s">
        <v>318</v>
      </c>
      <c r="CR62" s="1" t="s">
        <v>354</v>
      </c>
      <c r="CS62" s="1" t="s">
        <v>354</v>
      </c>
      <c r="CT62" s="1" t="s">
        <v>354</v>
      </c>
      <c r="CU62" s="1" t="s">
        <v>787</v>
      </c>
      <c r="CV62" s="1" t="s">
        <v>305</v>
      </c>
      <c r="CW62" s="1" t="s">
        <v>306</v>
      </c>
      <c r="CX62" s="1" t="s">
        <v>307</v>
      </c>
      <c r="CY62" s="1" t="s">
        <v>307</v>
      </c>
      <c r="CZ62" s="1" t="s">
        <v>307</v>
      </c>
      <c r="DA62" s="1" t="s">
        <v>306</v>
      </c>
      <c r="DB62" s="1" t="s">
        <v>308</v>
      </c>
      <c r="DC62" s="1" t="s">
        <v>308</v>
      </c>
      <c r="DD62" s="1" t="s">
        <v>308</v>
      </c>
      <c r="DE62" s="1" t="s">
        <v>308</v>
      </c>
      <c r="DF62" s="1" t="s">
        <v>307</v>
      </c>
      <c r="DG62" s="1" t="s">
        <v>308</v>
      </c>
      <c r="DH62" s="1" t="s">
        <v>306</v>
      </c>
      <c r="DI62" t="s">
        <v>290</v>
      </c>
      <c r="DJ62" t="s">
        <v>294</v>
      </c>
      <c r="DK62" t="s">
        <v>294</v>
      </c>
      <c r="DL62" t="s">
        <v>294</v>
      </c>
      <c r="DM62" t="s">
        <v>294</v>
      </c>
      <c r="DN62" t="s">
        <v>294</v>
      </c>
      <c r="DO62" t="s">
        <v>294</v>
      </c>
      <c r="DP62" t="s">
        <v>294</v>
      </c>
      <c r="DQ62" t="s">
        <v>294</v>
      </c>
      <c r="DR62" t="s">
        <v>294</v>
      </c>
      <c r="DS62" t="s">
        <v>294</v>
      </c>
      <c r="DT62" t="s">
        <v>294</v>
      </c>
      <c r="DU62" t="s">
        <v>294</v>
      </c>
      <c r="DV62" t="s">
        <v>294</v>
      </c>
      <c r="DW62" s="1" t="s">
        <v>341</v>
      </c>
      <c r="DX62" s="1" t="s">
        <v>356</v>
      </c>
      <c r="DY62" s="1" t="s">
        <v>341</v>
      </c>
      <c r="DZ62" s="1" t="s">
        <v>341</v>
      </c>
      <c r="EA62" s="1" t="s">
        <v>311</v>
      </c>
      <c r="EB62" s="1" t="s">
        <v>308</v>
      </c>
      <c r="EC62" s="1" t="s">
        <v>308</v>
      </c>
      <c r="ED62" s="1" t="s">
        <v>308</v>
      </c>
      <c r="EE62" s="1" t="s">
        <v>307</v>
      </c>
      <c r="EF62" s="9" t="s">
        <v>300</v>
      </c>
      <c r="EG62" s="1" t="s">
        <v>300</v>
      </c>
      <c r="EH62" s="1" t="s">
        <v>300</v>
      </c>
      <c r="EI62" s="1" t="s">
        <v>300</v>
      </c>
      <c r="EJ62" s="1" t="s">
        <v>300</v>
      </c>
      <c r="EK62" s="1" t="s">
        <v>300</v>
      </c>
      <c r="EL62" s="1" t="s">
        <v>300</v>
      </c>
      <c r="EM62" s="1" t="s">
        <v>313</v>
      </c>
      <c r="EN62" s="1" t="s">
        <v>300</v>
      </c>
      <c r="EO62" s="1" t="s">
        <v>300</v>
      </c>
      <c r="EP62" s="1" t="s">
        <v>300</v>
      </c>
      <c r="EQ62" s="1" t="s">
        <v>300</v>
      </c>
      <c r="ER62" s="1" t="s">
        <v>300</v>
      </c>
      <c r="ES62" s="1" t="s">
        <v>300</v>
      </c>
      <c r="ET62" s="1" t="s">
        <v>300</v>
      </c>
      <c r="EU62" s="1" t="s">
        <v>300</v>
      </c>
      <c r="EV62" s="1" t="s">
        <v>300</v>
      </c>
      <c r="EW62" s="1" t="s">
        <v>300</v>
      </c>
      <c r="EX62" s="1" t="s">
        <v>300</v>
      </c>
      <c r="EY62" s="1" t="s">
        <v>300</v>
      </c>
      <c r="EZ62" s="1" t="s">
        <v>300</v>
      </c>
      <c r="FA62" s="1" t="s">
        <v>300</v>
      </c>
      <c r="FB62" s="1" t="s">
        <v>300</v>
      </c>
      <c r="FC62" s="1" t="s">
        <v>300</v>
      </c>
      <c r="FD62" s="1" t="s">
        <v>313</v>
      </c>
      <c r="FE62" s="1" t="s">
        <v>313</v>
      </c>
      <c r="FF62" s="1" t="s">
        <v>300</v>
      </c>
      <c r="FG62" s="1" t="s">
        <v>300</v>
      </c>
      <c r="FH62" s="1" t="s">
        <v>300</v>
      </c>
      <c r="FI62" s="1" t="s">
        <v>300</v>
      </c>
      <c r="FJ62" s="1" t="s">
        <v>300</v>
      </c>
      <c r="FK62" s="1" t="s">
        <v>300</v>
      </c>
      <c r="FL62" s="1" t="s">
        <v>300</v>
      </c>
      <c r="FM62" s="1" t="s">
        <v>300</v>
      </c>
      <c r="FN62" s="1" t="s">
        <v>300</v>
      </c>
      <c r="FO62" s="1" t="s">
        <v>300</v>
      </c>
      <c r="FP62" s="1" t="s">
        <v>313</v>
      </c>
      <c r="FQ62" s="1" t="s">
        <v>313</v>
      </c>
      <c r="FR62" s="1" t="s">
        <v>313</v>
      </c>
      <c r="FS62" s="1" t="s">
        <v>300</v>
      </c>
      <c r="FT62" s="1" t="s">
        <v>313</v>
      </c>
      <c r="FU62" s="1" t="s">
        <v>313</v>
      </c>
      <c r="FV62" s="1" t="s">
        <v>300</v>
      </c>
      <c r="FW62" s="1" t="s">
        <v>300</v>
      </c>
      <c r="FX62" s="1" t="s">
        <v>300</v>
      </c>
      <c r="FY62" s="1" t="s">
        <v>300</v>
      </c>
      <c r="FZ62" s="1" t="s">
        <v>315</v>
      </c>
      <c r="GA62" s="9">
        <v>3</v>
      </c>
      <c r="GB62" s="1" t="s">
        <v>316</v>
      </c>
      <c r="GC62" s="1" t="s">
        <v>316</v>
      </c>
      <c r="GD62" s="1" t="s">
        <v>316</v>
      </c>
      <c r="GE62" s="1" t="s">
        <v>316</v>
      </c>
      <c r="GF62" s="1" t="s">
        <v>316</v>
      </c>
      <c r="GG62" s="1" t="s">
        <v>316</v>
      </c>
      <c r="GH62" s="1" t="s">
        <v>316</v>
      </c>
      <c r="GI62" s="1" t="s">
        <v>316</v>
      </c>
      <c r="GJ62" s="1" t="s">
        <v>316</v>
      </c>
      <c r="GK62" s="1" t="s">
        <v>316</v>
      </c>
      <c r="GL62" s="1" t="s">
        <v>316</v>
      </c>
      <c r="GM62" s="1" t="s">
        <v>316</v>
      </c>
      <c r="GN62" s="1" t="s">
        <v>316</v>
      </c>
      <c r="GO62" s="1" t="s">
        <v>317</v>
      </c>
      <c r="GP62" s="1" t="s">
        <v>316</v>
      </c>
      <c r="GQ62" s="1" t="s">
        <v>316</v>
      </c>
      <c r="GR62" s="1" t="s">
        <v>317</v>
      </c>
      <c r="GS62" s="1" t="s">
        <v>316</v>
      </c>
      <c r="GT62" s="1" t="s">
        <v>316</v>
      </c>
      <c r="GU62" s="1" t="s">
        <v>317</v>
      </c>
      <c r="GV62" s="1" t="s">
        <v>314</v>
      </c>
      <c r="GW62" s="1" t="s">
        <v>314</v>
      </c>
      <c r="GX62" s="1" t="s">
        <v>314</v>
      </c>
      <c r="GY62" s="1" t="s">
        <v>314</v>
      </c>
      <c r="GZ62" s="1" t="s">
        <v>314</v>
      </c>
      <c r="HA62" s="1" t="s">
        <v>314</v>
      </c>
      <c r="HB62" s="1" t="s">
        <v>314</v>
      </c>
      <c r="HC62" s="1" t="s">
        <v>314</v>
      </c>
      <c r="HD62" s="1" t="s">
        <v>314</v>
      </c>
      <c r="HE62" s="1" t="s">
        <v>313</v>
      </c>
      <c r="HF62" s="1" t="s">
        <v>358</v>
      </c>
      <c r="HG62" s="1" t="s">
        <v>320</v>
      </c>
      <c r="HH62" s="1" t="s">
        <v>321</v>
      </c>
      <c r="HO62" s="1" t="s">
        <v>300</v>
      </c>
      <c r="HP62" s="1" t="s">
        <v>300</v>
      </c>
      <c r="HQ62" s="1" t="s">
        <v>300</v>
      </c>
      <c r="HR62" s="1" t="s">
        <v>323</v>
      </c>
      <c r="HS62" s="1" t="s">
        <v>300</v>
      </c>
      <c r="HT62" s="1" t="s">
        <v>300</v>
      </c>
      <c r="HU62" s="1" t="s">
        <v>300</v>
      </c>
      <c r="HV62" s="1" t="s">
        <v>314</v>
      </c>
      <c r="HW62" s="1" t="s">
        <v>300</v>
      </c>
      <c r="HX62" s="1" t="s">
        <v>323</v>
      </c>
      <c r="HY62" s="1" t="s">
        <v>300</v>
      </c>
      <c r="HZ62" s="1" t="s">
        <v>300</v>
      </c>
      <c r="IA62" s="1" t="s">
        <v>300</v>
      </c>
      <c r="IB62" s="1" t="s">
        <v>300</v>
      </c>
      <c r="IC62" s="1" t="s">
        <v>324</v>
      </c>
      <c r="ID62" s="1" t="s">
        <v>300</v>
      </c>
      <c r="IE62" s="1" t="s">
        <v>300</v>
      </c>
      <c r="IF62" s="1" t="s">
        <v>313</v>
      </c>
      <c r="IG62" s="1" t="s">
        <v>300</v>
      </c>
      <c r="IH62" s="1" t="s">
        <v>314</v>
      </c>
      <c r="II62" s="1" t="s">
        <v>312</v>
      </c>
      <c r="IJ62" s="1" t="s">
        <v>313</v>
      </c>
      <c r="IK62" s="1" t="s">
        <v>312</v>
      </c>
      <c r="IL62" t="s">
        <v>290</v>
      </c>
      <c r="IM62" t="s">
        <v>294</v>
      </c>
      <c r="IN62" t="s">
        <v>290</v>
      </c>
      <c r="IO62" t="s">
        <v>294</v>
      </c>
      <c r="IP62" t="s">
        <v>290</v>
      </c>
      <c r="IQ62" t="s">
        <v>294</v>
      </c>
      <c r="IR62" t="s">
        <v>294</v>
      </c>
      <c r="IS62" t="s">
        <v>294</v>
      </c>
      <c r="IT62" t="s">
        <v>294</v>
      </c>
      <c r="IU62" t="s">
        <v>290</v>
      </c>
      <c r="IV62" t="s">
        <v>290</v>
      </c>
      <c r="IW62" t="s">
        <v>290</v>
      </c>
      <c r="IX62" t="s">
        <v>294</v>
      </c>
      <c r="IY62" t="s">
        <v>290</v>
      </c>
      <c r="IZ62" t="s">
        <v>290</v>
      </c>
      <c r="JA62" t="s">
        <v>294</v>
      </c>
      <c r="JC62" s="1" t="s">
        <v>325</v>
      </c>
      <c r="JD62" s="1" t="s">
        <v>325</v>
      </c>
      <c r="JE62" s="1" t="s">
        <v>346</v>
      </c>
      <c r="JF62" s="1">
        <v>1990</v>
      </c>
      <c r="JG62" s="1" t="s">
        <v>327</v>
      </c>
      <c r="JH62" s="1">
        <v>2</v>
      </c>
      <c r="JI62" s="1">
        <v>0</v>
      </c>
      <c r="JJ62" s="1">
        <v>4000</v>
      </c>
      <c r="JK62" s="1">
        <v>4000</v>
      </c>
      <c r="JN62" s="1" t="s">
        <v>328</v>
      </c>
      <c r="JO62" s="1" t="s">
        <v>329</v>
      </c>
      <c r="JP62" s="1" t="s">
        <v>329</v>
      </c>
      <c r="JQ62" s="1" t="s">
        <v>329</v>
      </c>
      <c r="JR62" s="1" t="s">
        <v>329</v>
      </c>
      <c r="JS62" s="1" t="s">
        <v>788</v>
      </c>
      <c r="JT62" s="1">
        <v>1176.24</v>
      </c>
      <c r="JU62" s="1">
        <v>16.899999999999999</v>
      </c>
      <c r="JW62" s="1">
        <v>115.17</v>
      </c>
      <c r="JX62" s="1">
        <v>85.82</v>
      </c>
      <c r="JY62" s="1">
        <v>43.76</v>
      </c>
      <c r="JZ62" s="1">
        <v>79.459999999999994</v>
      </c>
      <c r="KA62" s="1">
        <v>62.85</v>
      </c>
      <c r="KB62" s="1">
        <v>180.41</v>
      </c>
      <c r="KC62" s="1">
        <v>221.02</v>
      </c>
      <c r="KD62" s="1">
        <v>82.89</v>
      </c>
      <c r="KE62" s="1">
        <v>142.78</v>
      </c>
      <c r="KF62" s="1">
        <v>37.299999999999997</v>
      </c>
      <c r="KG62" s="1">
        <v>107.88</v>
      </c>
    </row>
    <row r="63" spans="1:293" ht="15.75" customHeight="1" x14ac:dyDescent="0.2">
      <c r="A63" s="1">
        <v>164</v>
      </c>
      <c r="B63" s="1" t="s">
        <v>842</v>
      </c>
      <c r="C63" s="1">
        <v>12</v>
      </c>
      <c r="D63" s="1" t="s">
        <v>287</v>
      </c>
      <c r="E63" s="1">
        <v>1278967337</v>
      </c>
      <c r="F63" s="1" t="s">
        <v>843</v>
      </c>
      <c r="G63" s="1" t="s">
        <v>842</v>
      </c>
      <c r="H63" s="1" t="s">
        <v>844</v>
      </c>
      <c r="I63" s="1" t="s">
        <v>291</v>
      </c>
      <c r="J63" s="1">
        <v>180</v>
      </c>
      <c r="K63" t="s">
        <v>290</v>
      </c>
      <c r="L63" s="1" t="s">
        <v>292</v>
      </c>
      <c r="M63" s="1" t="s">
        <v>428</v>
      </c>
      <c r="O63" t="s">
        <v>294</v>
      </c>
      <c r="P63" t="s">
        <v>294</v>
      </c>
      <c r="Q63" t="s">
        <v>294</v>
      </c>
      <c r="R63" t="s">
        <v>294</v>
      </c>
      <c r="S63" t="s">
        <v>294</v>
      </c>
      <c r="T63" t="s">
        <v>294</v>
      </c>
      <c r="U63" t="s">
        <v>290</v>
      </c>
      <c r="V63" t="s">
        <v>294</v>
      </c>
      <c r="X63" t="s">
        <v>290</v>
      </c>
      <c r="Y63" t="s">
        <v>294</v>
      </c>
      <c r="Z63" t="s">
        <v>294</v>
      </c>
      <c r="AA63" t="s">
        <v>294</v>
      </c>
      <c r="AB63" t="s">
        <v>294</v>
      </c>
      <c r="AD63" s="1" t="s">
        <v>295</v>
      </c>
      <c r="AE63" s="1" t="s">
        <v>295</v>
      </c>
      <c r="AF63" s="1" t="s">
        <v>295</v>
      </c>
      <c r="AG63" s="1" t="s">
        <v>295</v>
      </c>
      <c r="AH63" s="1" t="s">
        <v>295</v>
      </c>
      <c r="AI63" s="1" t="s">
        <v>295</v>
      </c>
      <c r="AJ63" s="1" t="s">
        <v>295</v>
      </c>
      <c r="AN63" t="s">
        <v>290</v>
      </c>
      <c r="AO63" t="s">
        <v>290</v>
      </c>
      <c r="AP63" t="s">
        <v>294</v>
      </c>
      <c r="AQ63" t="s">
        <v>294</v>
      </c>
      <c r="AS63" s="1">
        <v>16</v>
      </c>
      <c r="AT63" s="1">
        <v>10</v>
      </c>
      <c r="AU63" s="1" t="s">
        <v>295</v>
      </c>
      <c r="AV63" s="1" t="s">
        <v>295</v>
      </c>
      <c r="BB63" s="1" t="s">
        <v>367</v>
      </c>
      <c r="BD63" s="1">
        <v>6000</v>
      </c>
      <c r="BE63" t="s">
        <v>290</v>
      </c>
      <c r="BF63" s="1">
        <v>6</v>
      </c>
      <c r="BG63" s="1" t="s">
        <v>845</v>
      </c>
      <c r="BH63" s="1" t="s">
        <v>300</v>
      </c>
      <c r="BI63" t="s">
        <v>290</v>
      </c>
      <c r="BJ63" t="s">
        <v>290</v>
      </c>
      <c r="BK63" t="s">
        <v>290</v>
      </c>
      <c r="BL63" t="s">
        <v>290</v>
      </c>
      <c r="BM63" t="s">
        <v>294</v>
      </c>
      <c r="BN63" t="s">
        <v>290</v>
      </c>
      <c r="BO63" t="s">
        <v>294</v>
      </c>
      <c r="BQ63" s="1" t="s">
        <v>400</v>
      </c>
      <c r="BR63" t="s">
        <v>294</v>
      </c>
      <c r="BS63" t="s">
        <v>290</v>
      </c>
      <c r="BT63" t="s">
        <v>294</v>
      </c>
      <c r="BU63" t="s">
        <v>294</v>
      </c>
      <c r="BV63" t="s">
        <v>290</v>
      </c>
      <c r="BX63" t="s">
        <v>290</v>
      </c>
      <c r="BY63" t="s">
        <v>294</v>
      </c>
      <c r="BZ63" t="s">
        <v>294</v>
      </c>
      <c r="CA63" t="s">
        <v>290</v>
      </c>
      <c r="CB63" t="s">
        <v>294</v>
      </c>
      <c r="CC63" t="s">
        <v>294</v>
      </c>
      <c r="CD63" t="s">
        <v>294</v>
      </c>
      <c r="CE63" t="s">
        <v>294</v>
      </c>
      <c r="CF63" t="s">
        <v>294</v>
      </c>
      <c r="CH63" s="1" t="s">
        <v>302</v>
      </c>
      <c r="CI63" t="s">
        <v>294</v>
      </c>
      <c r="CJ63" t="s">
        <v>294</v>
      </c>
      <c r="CK63" t="s">
        <v>294</v>
      </c>
      <c r="CL63" t="s">
        <v>294</v>
      </c>
      <c r="CM63" t="s">
        <v>290</v>
      </c>
      <c r="CN63" t="s">
        <v>294</v>
      </c>
      <c r="CO63" t="s">
        <v>290</v>
      </c>
      <c r="CQ63" s="1" t="s">
        <v>303</v>
      </c>
      <c r="CR63" s="1" t="s">
        <v>300</v>
      </c>
      <c r="CS63" s="1" t="s">
        <v>300</v>
      </c>
      <c r="CT63" s="1" t="s">
        <v>300</v>
      </c>
      <c r="CU63" s="1" t="s">
        <v>846</v>
      </c>
      <c r="CV63" s="1" t="s">
        <v>305</v>
      </c>
      <c r="CW63" s="1" t="s">
        <v>307</v>
      </c>
      <c r="CX63" s="1" t="s">
        <v>306</v>
      </c>
      <c r="CY63" s="1" t="s">
        <v>307</v>
      </c>
      <c r="CZ63" s="1" t="s">
        <v>305</v>
      </c>
      <c r="DA63" s="1" t="s">
        <v>307</v>
      </c>
      <c r="DB63" s="1" t="s">
        <v>308</v>
      </c>
      <c r="DC63" s="1" t="s">
        <v>308</v>
      </c>
      <c r="DD63" s="1" t="s">
        <v>308</v>
      </c>
      <c r="DE63" s="1" t="s">
        <v>308</v>
      </c>
      <c r="DF63" s="1" t="s">
        <v>308</v>
      </c>
      <c r="DG63" s="1" t="s">
        <v>305</v>
      </c>
      <c r="DH63" s="1" t="s">
        <v>305</v>
      </c>
      <c r="DI63" t="s">
        <v>290</v>
      </c>
      <c r="DJ63" t="s">
        <v>294</v>
      </c>
      <c r="DK63" t="s">
        <v>294</v>
      </c>
      <c r="DL63" t="s">
        <v>294</v>
      </c>
      <c r="DM63" t="s">
        <v>294</v>
      </c>
      <c r="DN63" t="s">
        <v>294</v>
      </c>
      <c r="DO63" t="s">
        <v>294</v>
      </c>
      <c r="DP63" t="s">
        <v>294</v>
      </c>
      <c r="DQ63" t="s">
        <v>294</v>
      </c>
      <c r="DR63" t="s">
        <v>294</v>
      </c>
      <c r="DS63" t="s">
        <v>294</v>
      </c>
      <c r="DT63" t="s">
        <v>294</v>
      </c>
      <c r="DU63" t="s">
        <v>294</v>
      </c>
      <c r="DV63" t="s">
        <v>294</v>
      </c>
      <c r="DW63" s="1" t="s">
        <v>309</v>
      </c>
      <c r="DX63" s="1" t="s">
        <v>341</v>
      </c>
      <c r="DY63" s="1" t="s">
        <v>310</v>
      </c>
      <c r="DZ63" s="1" t="s">
        <v>310</v>
      </c>
      <c r="EA63" s="1" t="s">
        <v>341</v>
      </c>
      <c r="EB63" s="1" t="s">
        <v>305</v>
      </c>
      <c r="EC63" s="1" t="s">
        <v>305</v>
      </c>
      <c r="ED63" s="1" t="s">
        <v>305</v>
      </c>
      <c r="EE63" s="1" t="s">
        <v>305</v>
      </c>
      <c r="EF63" s="9" t="s">
        <v>312</v>
      </c>
      <c r="EG63" s="1" t="s">
        <v>300</v>
      </c>
      <c r="EH63" s="1" t="s">
        <v>300</v>
      </c>
      <c r="EI63" s="1" t="s">
        <v>313</v>
      </c>
      <c r="EJ63" s="1" t="s">
        <v>300</v>
      </c>
      <c r="EK63" s="1" t="s">
        <v>300</v>
      </c>
      <c r="EL63" s="1" t="s">
        <v>300</v>
      </c>
      <c r="EM63" s="1" t="s">
        <v>314</v>
      </c>
      <c r="EN63" s="1" t="s">
        <v>313</v>
      </c>
      <c r="EO63" s="1" t="s">
        <v>300</v>
      </c>
      <c r="EP63" s="1" t="s">
        <v>300</v>
      </c>
      <c r="EQ63" s="1" t="s">
        <v>313</v>
      </c>
      <c r="ER63" s="1" t="s">
        <v>313</v>
      </c>
      <c r="ES63" s="1" t="s">
        <v>312</v>
      </c>
      <c r="ET63" s="1" t="s">
        <v>300</v>
      </c>
      <c r="EU63" s="1" t="s">
        <v>300</v>
      </c>
      <c r="EV63" s="1" t="s">
        <v>300</v>
      </c>
      <c r="EW63" s="1" t="s">
        <v>300</v>
      </c>
      <c r="EX63" s="1" t="s">
        <v>300</v>
      </c>
      <c r="EY63" s="1" t="s">
        <v>313</v>
      </c>
      <c r="EZ63" s="1" t="s">
        <v>300</v>
      </c>
      <c r="FA63" s="1" t="s">
        <v>300</v>
      </c>
      <c r="FB63" s="1" t="s">
        <v>300</v>
      </c>
      <c r="FC63" s="1" t="s">
        <v>300</v>
      </c>
      <c r="FD63" s="1" t="s">
        <v>300</v>
      </c>
      <c r="FE63" s="1" t="s">
        <v>300</v>
      </c>
      <c r="FF63" s="1" t="s">
        <v>300</v>
      </c>
      <c r="FG63" s="1" t="s">
        <v>300</v>
      </c>
      <c r="FH63" s="1" t="s">
        <v>300</v>
      </c>
      <c r="FI63" s="1" t="s">
        <v>300</v>
      </c>
      <c r="FJ63" s="1" t="s">
        <v>300</v>
      </c>
      <c r="FK63" s="1" t="s">
        <v>312</v>
      </c>
      <c r="FL63" s="1" t="s">
        <v>300</v>
      </c>
      <c r="FM63" s="1" t="s">
        <v>300</v>
      </c>
      <c r="FN63" s="1" t="s">
        <v>300</v>
      </c>
      <c r="FO63" s="1" t="s">
        <v>312</v>
      </c>
      <c r="FP63" s="1" t="s">
        <v>300</v>
      </c>
      <c r="FQ63" s="1" t="s">
        <v>312</v>
      </c>
      <c r="FR63" s="1" t="s">
        <v>313</v>
      </c>
      <c r="FS63" s="1" t="s">
        <v>313</v>
      </c>
      <c r="FT63" s="1" t="s">
        <v>300</v>
      </c>
      <c r="FU63" s="1" t="s">
        <v>300</v>
      </c>
      <c r="FV63" s="1" t="s">
        <v>312</v>
      </c>
      <c r="FW63" s="1" t="s">
        <v>312</v>
      </c>
      <c r="FX63" s="1" t="s">
        <v>300</v>
      </c>
      <c r="FY63" s="1" t="s">
        <v>312</v>
      </c>
      <c r="FZ63" s="1" t="s">
        <v>315</v>
      </c>
      <c r="GA63" s="9">
        <v>5</v>
      </c>
      <c r="GB63" s="1" t="s">
        <v>316</v>
      </c>
      <c r="GC63" s="1" t="s">
        <v>316</v>
      </c>
      <c r="GD63" s="1" t="s">
        <v>316</v>
      </c>
      <c r="GE63" s="1" t="s">
        <v>316</v>
      </c>
      <c r="GF63" s="1" t="s">
        <v>316</v>
      </c>
      <c r="GG63" s="1" t="s">
        <v>316</v>
      </c>
      <c r="GH63" s="1" t="s">
        <v>316</v>
      </c>
      <c r="GI63" s="1" t="s">
        <v>316</v>
      </c>
      <c r="GJ63" s="1" t="s">
        <v>316</v>
      </c>
      <c r="GK63" s="1" t="s">
        <v>316</v>
      </c>
      <c r="GL63" s="1" t="s">
        <v>316</v>
      </c>
      <c r="GM63" s="1" t="s">
        <v>316</v>
      </c>
      <c r="GN63" s="1" t="s">
        <v>343</v>
      </c>
      <c r="GO63" s="1" t="s">
        <v>303</v>
      </c>
      <c r="GP63" s="1" t="s">
        <v>303</v>
      </c>
      <c r="GQ63" s="1" t="s">
        <v>318</v>
      </c>
      <c r="GR63" s="1" t="s">
        <v>317</v>
      </c>
      <c r="GS63" s="1" t="s">
        <v>303</v>
      </c>
      <c r="GT63" s="1" t="s">
        <v>303</v>
      </c>
      <c r="GU63" s="1" t="s">
        <v>317</v>
      </c>
      <c r="GV63" s="1" t="s">
        <v>300</v>
      </c>
      <c r="GW63" s="1" t="s">
        <v>300</v>
      </c>
      <c r="GX63" s="1" t="s">
        <v>313</v>
      </c>
      <c r="GY63" s="1" t="s">
        <v>300</v>
      </c>
      <c r="GZ63" s="1" t="s">
        <v>313</v>
      </c>
      <c r="HA63" s="1" t="s">
        <v>300</v>
      </c>
      <c r="HB63" s="1" t="s">
        <v>300</v>
      </c>
      <c r="HC63" s="1" t="s">
        <v>300</v>
      </c>
      <c r="HD63" s="1" t="s">
        <v>300</v>
      </c>
      <c r="HE63" s="1" t="s">
        <v>300</v>
      </c>
      <c r="HF63" s="1" t="s">
        <v>344</v>
      </c>
      <c r="HG63" s="1" t="s">
        <v>358</v>
      </c>
      <c r="HH63" s="1" t="s">
        <v>322</v>
      </c>
      <c r="HO63" s="1" t="s">
        <v>300</v>
      </c>
      <c r="HP63" s="1" t="s">
        <v>300</v>
      </c>
      <c r="HQ63" s="1" t="s">
        <v>300</v>
      </c>
      <c r="HR63" s="1" t="s">
        <v>323</v>
      </c>
      <c r="HS63" s="1" t="s">
        <v>300</v>
      </c>
      <c r="HT63" s="1" t="s">
        <v>314</v>
      </c>
      <c r="HU63" s="1" t="s">
        <v>300</v>
      </c>
      <c r="HV63" s="1" t="s">
        <v>300</v>
      </c>
      <c r="HW63" s="1" t="s">
        <v>300</v>
      </c>
      <c r="HX63" s="1" t="s">
        <v>323</v>
      </c>
      <c r="HY63" s="1" t="s">
        <v>300</v>
      </c>
      <c r="HZ63" s="1" t="s">
        <v>300</v>
      </c>
      <c r="IA63" s="1" t="s">
        <v>300</v>
      </c>
      <c r="IB63" s="1" t="s">
        <v>300</v>
      </c>
      <c r="IC63" s="1" t="s">
        <v>345</v>
      </c>
      <c r="ID63" s="1" t="s">
        <v>312</v>
      </c>
      <c r="IE63" s="1" t="s">
        <v>312</v>
      </c>
      <c r="IF63" s="1" t="s">
        <v>300</v>
      </c>
      <c r="IG63" s="1" t="s">
        <v>300</v>
      </c>
      <c r="IH63" s="1" t="s">
        <v>300</v>
      </c>
      <c r="II63" s="1" t="s">
        <v>300</v>
      </c>
      <c r="IJ63" s="1" t="s">
        <v>300</v>
      </c>
      <c r="IK63" s="1" t="s">
        <v>300</v>
      </c>
      <c r="IL63" t="s">
        <v>294</v>
      </c>
      <c r="IM63" t="s">
        <v>294</v>
      </c>
      <c r="IN63" t="s">
        <v>290</v>
      </c>
      <c r="IO63" t="s">
        <v>294</v>
      </c>
      <c r="IP63" t="s">
        <v>294</v>
      </c>
      <c r="IQ63" t="s">
        <v>290</v>
      </c>
      <c r="IR63" t="s">
        <v>294</v>
      </c>
      <c r="IS63" t="s">
        <v>294</v>
      </c>
      <c r="IT63" t="s">
        <v>294</v>
      </c>
      <c r="IU63" t="s">
        <v>294</v>
      </c>
      <c r="IV63" t="s">
        <v>290</v>
      </c>
      <c r="IW63" t="s">
        <v>294</v>
      </c>
      <c r="IX63" t="s">
        <v>294</v>
      </c>
      <c r="IY63" t="s">
        <v>294</v>
      </c>
      <c r="IZ63" t="s">
        <v>290</v>
      </c>
      <c r="JA63" t="s">
        <v>294</v>
      </c>
      <c r="JC63" s="1" t="s">
        <v>373</v>
      </c>
      <c r="JD63" s="1" t="s">
        <v>373</v>
      </c>
      <c r="JE63" s="1" t="s">
        <v>360</v>
      </c>
      <c r="JF63" s="1">
        <v>1967</v>
      </c>
      <c r="JG63" s="1" t="s">
        <v>432</v>
      </c>
      <c r="JH63" s="1">
        <v>3</v>
      </c>
      <c r="JI63" s="1">
        <v>1</v>
      </c>
      <c r="JJ63" s="1">
        <v>6500</v>
      </c>
      <c r="JK63" s="1">
        <v>10000</v>
      </c>
      <c r="JN63" s="1" t="s">
        <v>328</v>
      </c>
      <c r="JO63" s="1" t="s">
        <v>328</v>
      </c>
      <c r="JP63" s="1" t="s">
        <v>328</v>
      </c>
      <c r="JQ63" s="1" t="s">
        <v>328</v>
      </c>
      <c r="JR63" s="1" t="s">
        <v>328</v>
      </c>
      <c r="JS63" s="1" t="s">
        <v>847</v>
      </c>
      <c r="JT63" s="1">
        <v>963.03</v>
      </c>
      <c r="JU63" s="1">
        <v>9.19</v>
      </c>
      <c r="JW63" s="1">
        <v>116.95</v>
      </c>
      <c r="JX63" s="1">
        <v>22.31</v>
      </c>
      <c r="JY63" s="1">
        <v>39.69</v>
      </c>
      <c r="JZ63" s="1">
        <v>42.66</v>
      </c>
      <c r="KA63" s="1">
        <v>61.7</v>
      </c>
      <c r="KB63" s="1">
        <v>95.08</v>
      </c>
      <c r="KC63" s="1">
        <v>198.27</v>
      </c>
      <c r="KD63" s="1">
        <v>69.86</v>
      </c>
      <c r="KE63" s="1">
        <v>89.13</v>
      </c>
      <c r="KF63" s="1">
        <v>34.82</v>
      </c>
      <c r="KG63" s="1">
        <v>183.37</v>
      </c>
    </row>
    <row r="64" spans="1:293" ht="15.75" customHeight="1" x14ac:dyDescent="0.2">
      <c r="A64" s="1">
        <v>184</v>
      </c>
      <c r="B64" s="1" t="s">
        <v>891</v>
      </c>
      <c r="C64" s="1">
        <v>12</v>
      </c>
      <c r="D64" s="1" t="s">
        <v>287</v>
      </c>
      <c r="E64" s="1">
        <v>2020720476</v>
      </c>
      <c r="F64" s="1" t="s">
        <v>892</v>
      </c>
      <c r="G64" s="1" t="s">
        <v>891</v>
      </c>
      <c r="H64" s="1" t="s">
        <v>893</v>
      </c>
      <c r="I64" s="1" t="s">
        <v>291</v>
      </c>
      <c r="J64" s="1">
        <v>80</v>
      </c>
      <c r="K64" t="s">
        <v>290</v>
      </c>
      <c r="L64" s="1" t="s">
        <v>292</v>
      </c>
      <c r="M64" s="1" t="s">
        <v>293</v>
      </c>
      <c r="O64" t="s">
        <v>294</v>
      </c>
      <c r="P64" t="s">
        <v>294</v>
      </c>
      <c r="Q64" t="s">
        <v>290</v>
      </c>
      <c r="R64" t="s">
        <v>294</v>
      </c>
      <c r="S64" t="s">
        <v>294</v>
      </c>
      <c r="T64" t="s">
        <v>294</v>
      </c>
      <c r="U64" t="s">
        <v>294</v>
      </c>
      <c r="V64" t="s">
        <v>294</v>
      </c>
      <c r="X64" t="s">
        <v>294</v>
      </c>
      <c r="Y64" t="s">
        <v>290</v>
      </c>
      <c r="Z64" t="s">
        <v>294</v>
      </c>
      <c r="AA64" t="s">
        <v>294</v>
      </c>
      <c r="AB64" t="s">
        <v>294</v>
      </c>
      <c r="AD64" t="s">
        <v>294</v>
      </c>
      <c r="AE64" t="s">
        <v>290</v>
      </c>
      <c r="AF64" t="s">
        <v>294</v>
      </c>
      <c r="AG64" t="s">
        <v>294</v>
      </c>
      <c r="AH64" t="s">
        <v>294</v>
      </c>
      <c r="AI64" t="s">
        <v>294</v>
      </c>
      <c r="AJ64" t="s">
        <v>294</v>
      </c>
      <c r="AL64" s="1" t="s">
        <v>407</v>
      </c>
      <c r="AM64" s="1" t="s">
        <v>536</v>
      </c>
      <c r="AN64" s="1" t="s">
        <v>295</v>
      </c>
      <c r="AO64" s="1" t="s">
        <v>295</v>
      </c>
      <c r="AP64" s="1" t="s">
        <v>295</v>
      </c>
      <c r="AQ64" s="1" t="s">
        <v>295</v>
      </c>
      <c r="AU64" t="s">
        <v>294</v>
      </c>
      <c r="AV64" t="s">
        <v>294</v>
      </c>
      <c r="AW64" s="1" t="s">
        <v>894</v>
      </c>
      <c r="AX64" s="1">
        <v>30</v>
      </c>
      <c r="AY64" s="1">
        <v>20</v>
      </c>
      <c r="AZ64" s="1">
        <v>150</v>
      </c>
      <c r="BA64" s="1">
        <v>300</v>
      </c>
      <c r="BB64" s="1" t="s">
        <v>297</v>
      </c>
      <c r="BD64" s="1">
        <v>1500</v>
      </c>
      <c r="BE64" t="s">
        <v>290</v>
      </c>
      <c r="BF64" s="1">
        <v>5</v>
      </c>
      <c r="BG64" s="1" t="s">
        <v>895</v>
      </c>
      <c r="BH64" s="1" t="s">
        <v>312</v>
      </c>
      <c r="BI64" t="s">
        <v>290</v>
      </c>
      <c r="BJ64" t="s">
        <v>290</v>
      </c>
      <c r="BK64" t="s">
        <v>290</v>
      </c>
      <c r="BL64" t="s">
        <v>290</v>
      </c>
      <c r="BM64" t="s">
        <v>294</v>
      </c>
      <c r="BN64" t="s">
        <v>290</v>
      </c>
      <c r="BO64" t="s">
        <v>294</v>
      </c>
      <c r="BQ64" s="1" t="s">
        <v>301</v>
      </c>
      <c r="BR64" t="s">
        <v>294</v>
      </c>
      <c r="BS64" t="s">
        <v>294</v>
      </c>
      <c r="BT64" t="s">
        <v>294</v>
      </c>
      <c r="BU64" t="s">
        <v>294</v>
      </c>
      <c r="BV64" t="s">
        <v>290</v>
      </c>
      <c r="BX64" t="s">
        <v>290</v>
      </c>
      <c r="BY64" t="s">
        <v>294</v>
      </c>
      <c r="BZ64" t="s">
        <v>294</v>
      </c>
      <c r="CA64" t="s">
        <v>294</v>
      </c>
      <c r="CB64" t="s">
        <v>294</v>
      </c>
      <c r="CC64" t="s">
        <v>294</v>
      </c>
      <c r="CD64" t="s">
        <v>294</v>
      </c>
      <c r="CE64" t="s">
        <v>294</v>
      </c>
      <c r="CF64" t="s">
        <v>294</v>
      </c>
      <c r="CH64" s="1" t="s">
        <v>302</v>
      </c>
      <c r="CI64" t="s">
        <v>294</v>
      </c>
      <c r="CJ64" t="s">
        <v>294</v>
      </c>
      <c r="CK64" t="s">
        <v>294</v>
      </c>
      <c r="CL64" t="s">
        <v>290</v>
      </c>
      <c r="CM64" t="s">
        <v>294</v>
      </c>
      <c r="CN64" t="s">
        <v>294</v>
      </c>
      <c r="CO64" t="s">
        <v>290</v>
      </c>
      <c r="CQ64" s="1" t="s">
        <v>370</v>
      </c>
      <c r="CR64" s="1" t="s">
        <v>314</v>
      </c>
      <c r="CS64" s="1" t="s">
        <v>314</v>
      </c>
      <c r="CT64" s="1" t="s">
        <v>314</v>
      </c>
      <c r="CU64" s="1" t="s">
        <v>896</v>
      </c>
      <c r="CV64" s="1" t="s">
        <v>305</v>
      </c>
      <c r="CW64" s="1" t="s">
        <v>307</v>
      </c>
      <c r="CX64" s="1" t="s">
        <v>306</v>
      </c>
      <c r="CY64" s="1" t="s">
        <v>307</v>
      </c>
      <c r="CZ64" s="1" t="s">
        <v>305</v>
      </c>
      <c r="DA64" s="1" t="s">
        <v>307</v>
      </c>
      <c r="DB64" s="1" t="s">
        <v>308</v>
      </c>
      <c r="DC64" s="1" t="s">
        <v>308</v>
      </c>
      <c r="DD64" s="1" t="s">
        <v>308</v>
      </c>
      <c r="DE64" s="1" t="s">
        <v>308</v>
      </c>
      <c r="DF64" s="1" t="s">
        <v>308</v>
      </c>
      <c r="DG64" s="1" t="s">
        <v>305</v>
      </c>
      <c r="DH64" s="1" t="s">
        <v>307</v>
      </c>
      <c r="DI64" t="s">
        <v>290</v>
      </c>
      <c r="DJ64" t="s">
        <v>294</v>
      </c>
      <c r="DK64" t="s">
        <v>294</v>
      </c>
      <c r="DL64" t="s">
        <v>294</v>
      </c>
      <c r="DM64" t="s">
        <v>294</v>
      </c>
      <c r="DN64" t="s">
        <v>290</v>
      </c>
      <c r="DO64" t="s">
        <v>290</v>
      </c>
      <c r="DP64" t="s">
        <v>294</v>
      </c>
      <c r="DQ64" t="s">
        <v>294</v>
      </c>
      <c r="DR64" t="s">
        <v>294</v>
      </c>
      <c r="DS64" t="s">
        <v>290</v>
      </c>
      <c r="DT64" t="s">
        <v>294</v>
      </c>
      <c r="DU64" t="s">
        <v>290</v>
      </c>
      <c r="DV64" t="s">
        <v>294</v>
      </c>
      <c r="DW64" s="1" t="s">
        <v>309</v>
      </c>
      <c r="DX64" s="1" t="s">
        <v>310</v>
      </c>
      <c r="DY64" s="1" t="s">
        <v>310</v>
      </c>
      <c r="DZ64" s="1" t="s">
        <v>310</v>
      </c>
      <c r="EA64" s="1" t="s">
        <v>341</v>
      </c>
      <c r="EB64" s="1" t="s">
        <v>308</v>
      </c>
      <c r="EC64" s="1" t="s">
        <v>308</v>
      </c>
      <c r="ED64" s="1" t="s">
        <v>308</v>
      </c>
      <c r="EE64" s="1" t="s">
        <v>305</v>
      </c>
      <c r="EF64" s="9" t="s">
        <v>314</v>
      </c>
      <c r="EG64" s="1" t="s">
        <v>300</v>
      </c>
      <c r="EH64" s="1" t="s">
        <v>312</v>
      </c>
      <c r="EI64" s="1" t="s">
        <v>312</v>
      </c>
      <c r="EJ64" s="1" t="s">
        <v>312</v>
      </c>
      <c r="EK64" s="1" t="s">
        <v>312</v>
      </c>
      <c r="EL64" s="1" t="s">
        <v>300</v>
      </c>
      <c r="EM64" s="1" t="s">
        <v>323</v>
      </c>
      <c r="EN64" s="1" t="s">
        <v>313</v>
      </c>
      <c r="EO64" s="1" t="s">
        <v>312</v>
      </c>
      <c r="EP64" s="1" t="s">
        <v>313</v>
      </c>
      <c r="EQ64" s="1" t="s">
        <v>314</v>
      </c>
      <c r="ER64" s="1" t="s">
        <v>314</v>
      </c>
      <c r="ES64" s="1" t="s">
        <v>300</v>
      </c>
      <c r="ET64" s="1" t="s">
        <v>300</v>
      </c>
      <c r="EU64" s="1" t="s">
        <v>300</v>
      </c>
      <c r="EV64" s="1" t="s">
        <v>300</v>
      </c>
      <c r="EW64" s="1" t="s">
        <v>300</v>
      </c>
      <c r="EX64" s="1" t="s">
        <v>314</v>
      </c>
      <c r="EY64" s="1" t="s">
        <v>314</v>
      </c>
      <c r="EZ64" s="1" t="s">
        <v>314</v>
      </c>
      <c r="FA64" s="1" t="s">
        <v>300</v>
      </c>
      <c r="FB64" s="1" t="s">
        <v>300</v>
      </c>
      <c r="FC64" s="1" t="s">
        <v>313</v>
      </c>
      <c r="FD64" s="1" t="s">
        <v>312</v>
      </c>
      <c r="FE64" s="1" t="s">
        <v>313</v>
      </c>
      <c r="FF64" s="1" t="s">
        <v>313</v>
      </c>
      <c r="FG64" s="1" t="s">
        <v>300</v>
      </c>
      <c r="FH64" s="1" t="s">
        <v>314</v>
      </c>
      <c r="FI64" s="1" t="s">
        <v>312</v>
      </c>
      <c r="FJ64" s="1" t="s">
        <v>312</v>
      </c>
      <c r="FK64" s="1" t="s">
        <v>313</v>
      </c>
      <c r="FL64" s="1" t="s">
        <v>300</v>
      </c>
      <c r="FM64" s="1" t="s">
        <v>312</v>
      </c>
      <c r="FN64" s="1" t="s">
        <v>313</v>
      </c>
      <c r="FO64" s="1" t="s">
        <v>312</v>
      </c>
      <c r="FP64" s="1" t="s">
        <v>300</v>
      </c>
      <c r="FQ64" s="1" t="s">
        <v>312</v>
      </c>
      <c r="FR64" s="1" t="s">
        <v>314</v>
      </c>
      <c r="FS64" s="1" t="s">
        <v>312</v>
      </c>
      <c r="FT64" s="1" t="s">
        <v>313</v>
      </c>
      <c r="FU64" s="1" t="s">
        <v>313</v>
      </c>
      <c r="FV64" s="1" t="s">
        <v>312</v>
      </c>
      <c r="FW64" s="1" t="s">
        <v>312</v>
      </c>
      <c r="FX64" s="1" t="s">
        <v>300</v>
      </c>
      <c r="FY64" s="1" t="s">
        <v>312</v>
      </c>
      <c r="FZ64" s="1" t="s">
        <v>315</v>
      </c>
      <c r="GA64" s="9">
        <v>2</v>
      </c>
      <c r="GB64" s="1" t="s">
        <v>316</v>
      </c>
      <c r="GC64" s="1" t="s">
        <v>316</v>
      </c>
      <c r="GD64" s="1" t="s">
        <v>316</v>
      </c>
      <c r="GE64" s="1" t="s">
        <v>317</v>
      </c>
      <c r="GF64" s="1" t="s">
        <v>319</v>
      </c>
      <c r="GG64" s="1" t="s">
        <v>319</v>
      </c>
      <c r="GH64" s="1" t="s">
        <v>303</v>
      </c>
      <c r="GI64" s="1" t="s">
        <v>316</v>
      </c>
      <c r="GJ64" s="1" t="s">
        <v>316</v>
      </c>
      <c r="GK64" s="1" t="s">
        <v>316</v>
      </c>
      <c r="GL64" s="1" t="s">
        <v>318</v>
      </c>
      <c r="GM64" s="1" t="s">
        <v>303</v>
      </c>
      <c r="GN64" s="1" t="s">
        <v>303</v>
      </c>
      <c r="GO64" s="1" t="s">
        <v>343</v>
      </c>
      <c r="GP64" s="1" t="s">
        <v>318</v>
      </c>
      <c r="GQ64" s="1" t="s">
        <v>318</v>
      </c>
      <c r="GR64" s="1" t="s">
        <v>317</v>
      </c>
      <c r="GS64" s="1" t="s">
        <v>316</v>
      </c>
      <c r="GT64" s="1" t="s">
        <v>318</v>
      </c>
      <c r="GU64" s="1" t="s">
        <v>303</v>
      </c>
      <c r="GV64" s="1" t="s">
        <v>312</v>
      </c>
      <c r="GW64" s="1" t="s">
        <v>300</v>
      </c>
      <c r="GX64" s="1" t="s">
        <v>300</v>
      </c>
      <c r="GY64" s="1" t="s">
        <v>312</v>
      </c>
      <c r="GZ64" s="1" t="s">
        <v>313</v>
      </c>
      <c r="HA64" s="1" t="s">
        <v>300</v>
      </c>
      <c r="HB64" s="1" t="s">
        <v>300</v>
      </c>
      <c r="HC64" s="1" t="s">
        <v>300</v>
      </c>
      <c r="HD64" s="1" t="s">
        <v>300</v>
      </c>
      <c r="HE64" s="1" t="s">
        <v>312</v>
      </c>
      <c r="HF64" s="1" t="s">
        <v>322</v>
      </c>
      <c r="HG64" s="1" t="s">
        <v>344</v>
      </c>
      <c r="HH64" s="1" t="s">
        <v>320</v>
      </c>
      <c r="HO64" s="1" t="s">
        <v>300</v>
      </c>
      <c r="HP64" s="1" t="s">
        <v>313</v>
      </c>
      <c r="HQ64" s="1" t="s">
        <v>313</v>
      </c>
      <c r="HR64" s="1" t="s">
        <v>300</v>
      </c>
      <c r="HS64" s="1" t="s">
        <v>300</v>
      </c>
      <c r="HT64" s="1" t="s">
        <v>314</v>
      </c>
      <c r="HU64" s="1" t="s">
        <v>313</v>
      </c>
      <c r="HV64" s="1" t="s">
        <v>300</v>
      </c>
      <c r="HW64" s="1" t="s">
        <v>300</v>
      </c>
      <c r="HX64" s="1" t="s">
        <v>300</v>
      </c>
      <c r="HY64" s="1" t="s">
        <v>323</v>
      </c>
      <c r="HZ64" s="1" t="s">
        <v>323</v>
      </c>
      <c r="IA64" s="1" t="s">
        <v>313</v>
      </c>
      <c r="IB64" s="1" t="s">
        <v>314</v>
      </c>
      <c r="IC64" s="1" t="s">
        <v>446</v>
      </c>
      <c r="ID64" s="1" t="s">
        <v>300</v>
      </c>
      <c r="IE64" s="1" t="s">
        <v>300</v>
      </c>
      <c r="IF64" s="1" t="s">
        <v>314</v>
      </c>
      <c r="IG64" s="1" t="s">
        <v>314</v>
      </c>
      <c r="IH64" s="1" t="s">
        <v>313</v>
      </c>
      <c r="II64" s="1" t="s">
        <v>300</v>
      </c>
      <c r="IJ64" s="1" t="s">
        <v>300</v>
      </c>
      <c r="IK64" s="1" t="s">
        <v>300</v>
      </c>
      <c r="IL64" t="s">
        <v>290</v>
      </c>
      <c r="IM64" t="s">
        <v>294</v>
      </c>
      <c r="IN64" t="s">
        <v>294</v>
      </c>
      <c r="IO64" t="s">
        <v>294</v>
      </c>
      <c r="IP64" t="s">
        <v>290</v>
      </c>
      <c r="IQ64" t="s">
        <v>294</v>
      </c>
      <c r="IR64" t="s">
        <v>290</v>
      </c>
      <c r="IS64" t="s">
        <v>294</v>
      </c>
      <c r="IT64" t="s">
        <v>294</v>
      </c>
      <c r="IU64" t="s">
        <v>290</v>
      </c>
      <c r="IV64" t="s">
        <v>290</v>
      </c>
      <c r="IW64" t="s">
        <v>290</v>
      </c>
      <c r="IX64" t="s">
        <v>294</v>
      </c>
      <c r="IY64" t="s">
        <v>294</v>
      </c>
      <c r="IZ64" t="s">
        <v>294</v>
      </c>
      <c r="JA64" t="s">
        <v>294</v>
      </c>
      <c r="JC64" s="1" t="s">
        <v>372</v>
      </c>
      <c r="JD64" s="1" t="s">
        <v>372</v>
      </c>
      <c r="JE64" s="1" t="s">
        <v>383</v>
      </c>
      <c r="JF64" s="1">
        <v>1993</v>
      </c>
      <c r="JG64" s="1" t="s">
        <v>327</v>
      </c>
      <c r="JH64" s="1">
        <v>2</v>
      </c>
      <c r="JI64" s="1">
        <v>0</v>
      </c>
      <c r="JJ64" s="1">
        <v>2500</v>
      </c>
      <c r="JK64" s="1">
        <v>5500</v>
      </c>
      <c r="JN64" s="1" t="s">
        <v>328</v>
      </c>
      <c r="JO64" s="1" t="s">
        <v>329</v>
      </c>
      <c r="JP64" s="1" t="s">
        <v>329</v>
      </c>
      <c r="JQ64" s="1" t="s">
        <v>329</v>
      </c>
      <c r="JR64" s="1" t="s">
        <v>329</v>
      </c>
      <c r="JT64" s="1">
        <v>2182.2800000000002</v>
      </c>
      <c r="JU64" s="1">
        <v>21.34</v>
      </c>
      <c r="JW64" s="1">
        <v>380.07</v>
      </c>
      <c r="JX64" s="1">
        <v>31.04</v>
      </c>
      <c r="JY64" s="1">
        <v>357.42</v>
      </c>
      <c r="JZ64" s="1">
        <v>75.91</v>
      </c>
      <c r="KA64" s="1">
        <v>107.74</v>
      </c>
      <c r="KB64" s="1">
        <v>183.31</v>
      </c>
      <c r="KC64" s="1">
        <v>418.5</v>
      </c>
      <c r="KD64" s="1">
        <v>169.27</v>
      </c>
      <c r="KE64" s="1">
        <v>272.27999999999997</v>
      </c>
      <c r="KF64" s="1">
        <v>35.04</v>
      </c>
      <c r="KG64" s="1">
        <v>130.36000000000001</v>
      </c>
    </row>
    <row r="65" spans="1:293" ht="15.75" customHeight="1" x14ac:dyDescent="0.2">
      <c r="A65" s="1">
        <v>154</v>
      </c>
      <c r="B65" s="1" t="s">
        <v>809</v>
      </c>
      <c r="C65" s="1">
        <v>12</v>
      </c>
      <c r="D65" s="1" t="s">
        <v>287</v>
      </c>
      <c r="E65" s="1">
        <v>1945341079</v>
      </c>
      <c r="F65" s="1" t="s">
        <v>810</v>
      </c>
      <c r="G65" s="1" t="s">
        <v>809</v>
      </c>
      <c r="H65" s="1" t="s">
        <v>811</v>
      </c>
      <c r="I65" s="1" t="s">
        <v>333</v>
      </c>
      <c r="J65" s="1">
        <v>50</v>
      </c>
      <c r="K65" t="s">
        <v>290</v>
      </c>
      <c r="L65" s="1" t="s">
        <v>334</v>
      </c>
      <c r="M65" s="1" t="s">
        <v>428</v>
      </c>
      <c r="O65" t="s">
        <v>290</v>
      </c>
      <c r="P65" t="s">
        <v>294</v>
      </c>
      <c r="Q65" t="s">
        <v>294</v>
      </c>
      <c r="R65" t="s">
        <v>294</v>
      </c>
      <c r="S65" t="s">
        <v>294</v>
      </c>
      <c r="T65" t="s">
        <v>294</v>
      </c>
      <c r="U65" t="s">
        <v>294</v>
      </c>
      <c r="V65" t="s">
        <v>294</v>
      </c>
      <c r="X65" t="s">
        <v>294</v>
      </c>
      <c r="Y65" t="s">
        <v>294</v>
      </c>
      <c r="Z65" t="s">
        <v>294</v>
      </c>
      <c r="AA65" t="s">
        <v>294</v>
      </c>
      <c r="AB65" t="s">
        <v>290</v>
      </c>
      <c r="AD65" s="1" t="s">
        <v>295</v>
      </c>
      <c r="AE65" s="1" t="s">
        <v>295</v>
      </c>
      <c r="AF65" s="1" t="s">
        <v>295</v>
      </c>
      <c r="AG65" s="1" t="s">
        <v>295</v>
      </c>
      <c r="AH65" s="1" t="s">
        <v>295</v>
      </c>
      <c r="AI65" s="1" t="s">
        <v>295</v>
      </c>
      <c r="AJ65" s="1" t="s">
        <v>295</v>
      </c>
      <c r="AN65" s="1" t="s">
        <v>295</v>
      </c>
      <c r="AO65" s="1" t="s">
        <v>295</v>
      </c>
      <c r="AP65" s="1" t="s">
        <v>295</v>
      </c>
      <c r="AQ65" s="1" t="s">
        <v>295</v>
      </c>
      <c r="AU65" s="1" t="s">
        <v>295</v>
      </c>
      <c r="AV65" s="1" t="s">
        <v>295</v>
      </c>
      <c r="BB65" s="1" t="s">
        <v>367</v>
      </c>
      <c r="BD65" s="1">
        <v>1000</v>
      </c>
      <c r="BE65" t="s">
        <v>290</v>
      </c>
      <c r="BF65" s="1">
        <v>5</v>
      </c>
      <c r="BG65" s="1" t="s">
        <v>812</v>
      </c>
      <c r="BH65" s="1" t="s">
        <v>312</v>
      </c>
      <c r="BI65" t="s">
        <v>290</v>
      </c>
      <c r="BJ65" t="s">
        <v>294</v>
      </c>
      <c r="BK65" t="s">
        <v>294</v>
      </c>
      <c r="BL65" t="s">
        <v>290</v>
      </c>
      <c r="BM65" t="s">
        <v>294</v>
      </c>
      <c r="BN65" t="s">
        <v>290</v>
      </c>
      <c r="BO65" t="s">
        <v>294</v>
      </c>
      <c r="BQ65" s="1" t="s">
        <v>301</v>
      </c>
      <c r="BR65" t="s">
        <v>290</v>
      </c>
      <c r="BS65" t="s">
        <v>294</v>
      </c>
      <c r="BT65" t="s">
        <v>290</v>
      </c>
      <c r="BU65" t="s">
        <v>294</v>
      </c>
      <c r="BV65" t="s">
        <v>290</v>
      </c>
      <c r="BX65" t="s">
        <v>290</v>
      </c>
      <c r="BY65" t="s">
        <v>294</v>
      </c>
      <c r="BZ65" t="s">
        <v>294</v>
      </c>
      <c r="CA65" t="s">
        <v>290</v>
      </c>
      <c r="CB65" t="s">
        <v>294</v>
      </c>
      <c r="CC65" t="s">
        <v>294</v>
      </c>
      <c r="CD65" t="s">
        <v>294</v>
      </c>
      <c r="CE65" t="s">
        <v>294</v>
      </c>
      <c r="CF65" t="s">
        <v>294</v>
      </c>
      <c r="CH65" s="1" t="s">
        <v>353</v>
      </c>
      <c r="CI65" t="s">
        <v>294</v>
      </c>
      <c r="CJ65" t="s">
        <v>290</v>
      </c>
      <c r="CK65" t="s">
        <v>294</v>
      </c>
      <c r="CL65" t="s">
        <v>290</v>
      </c>
      <c r="CM65" t="s">
        <v>294</v>
      </c>
      <c r="CN65" t="s">
        <v>294</v>
      </c>
      <c r="CO65" t="s">
        <v>294</v>
      </c>
      <c r="CQ65" s="1" t="s">
        <v>370</v>
      </c>
      <c r="CR65" s="1" t="s">
        <v>300</v>
      </c>
      <c r="CS65" s="1" t="s">
        <v>300</v>
      </c>
      <c r="CT65" s="1" t="s">
        <v>300</v>
      </c>
      <c r="CU65" s="1" t="s">
        <v>813</v>
      </c>
      <c r="CV65" s="1" t="s">
        <v>308</v>
      </c>
      <c r="CW65" s="1" t="s">
        <v>306</v>
      </c>
      <c r="CX65" s="1" t="s">
        <v>306</v>
      </c>
      <c r="CY65" s="1" t="s">
        <v>307</v>
      </c>
      <c r="CZ65" s="1" t="s">
        <v>340</v>
      </c>
      <c r="DA65" s="1" t="s">
        <v>306</v>
      </c>
      <c r="DB65" s="1" t="s">
        <v>308</v>
      </c>
      <c r="DC65" s="1" t="s">
        <v>308</v>
      </c>
      <c r="DD65" s="1" t="s">
        <v>308</v>
      </c>
      <c r="DE65" s="1" t="s">
        <v>308</v>
      </c>
      <c r="DF65" s="1" t="s">
        <v>308</v>
      </c>
      <c r="DG65" s="1" t="s">
        <v>340</v>
      </c>
      <c r="DH65" s="1" t="s">
        <v>306</v>
      </c>
      <c r="DI65" t="s">
        <v>294</v>
      </c>
      <c r="DJ65" t="s">
        <v>294</v>
      </c>
      <c r="DK65" t="s">
        <v>294</v>
      </c>
      <c r="DL65" t="s">
        <v>294</v>
      </c>
      <c r="DM65" t="s">
        <v>294</v>
      </c>
      <c r="DN65" t="s">
        <v>294</v>
      </c>
      <c r="DO65" t="s">
        <v>294</v>
      </c>
      <c r="DP65" t="s">
        <v>294</v>
      </c>
      <c r="DQ65" t="s">
        <v>294</v>
      </c>
      <c r="DR65" t="s">
        <v>294</v>
      </c>
      <c r="DS65" t="s">
        <v>290</v>
      </c>
      <c r="DT65" t="s">
        <v>294</v>
      </c>
      <c r="DU65" t="s">
        <v>290</v>
      </c>
      <c r="DV65" t="s">
        <v>294</v>
      </c>
      <c r="DW65" s="1" t="s">
        <v>311</v>
      </c>
      <c r="DX65" s="1" t="s">
        <v>356</v>
      </c>
      <c r="DY65" s="1" t="s">
        <v>309</v>
      </c>
      <c r="DZ65" s="1" t="s">
        <v>309</v>
      </c>
      <c r="EA65" s="1" t="s">
        <v>311</v>
      </c>
      <c r="EB65" s="1" t="s">
        <v>308</v>
      </c>
      <c r="EC65" s="1" t="s">
        <v>308</v>
      </c>
      <c r="ED65" s="1" t="s">
        <v>308</v>
      </c>
      <c r="EE65" s="1" t="s">
        <v>307</v>
      </c>
      <c r="EF65" s="9" t="s">
        <v>300</v>
      </c>
      <c r="EG65" s="1" t="s">
        <v>312</v>
      </c>
      <c r="EH65" s="1" t="s">
        <v>313</v>
      </c>
      <c r="EI65" s="1" t="s">
        <v>300</v>
      </c>
      <c r="EJ65" s="1" t="s">
        <v>313</v>
      </c>
      <c r="EK65" s="1" t="s">
        <v>312</v>
      </c>
      <c r="EL65" s="1" t="s">
        <v>312</v>
      </c>
      <c r="EM65" s="1" t="s">
        <v>323</v>
      </c>
      <c r="EN65" s="1" t="s">
        <v>313</v>
      </c>
      <c r="EO65" s="1" t="s">
        <v>312</v>
      </c>
      <c r="EP65" s="1" t="s">
        <v>300</v>
      </c>
      <c r="EQ65" s="1" t="s">
        <v>313</v>
      </c>
      <c r="ER65" s="1" t="s">
        <v>313</v>
      </c>
      <c r="ES65" s="1" t="s">
        <v>312</v>
      </c>
      <c r="ET65" s="1" t="s">
        <v>323</v>
      </c>
      <c r="EU65" s="1" t="s">
        <v>312</v>
      </c>
      <c r="EV65" s="1" t="s">
        <v>312</v>
      </c>
      <c r="EW65" s="1" t="s">
        <v>313</v>
      </c>
      <c r="EX65" s="1" t="s">
        <v>313</v>
      </c>
      <c r="EY65" s="1" t="s">
        <v>300</v>
      </c>
      <c r="EZ65" s="1" t="s">
        <v>312</v>
      </c>
      <c r="FA65" s="1" t="s">
        <v>313</v>
      </c>
      <c r="FB65" s="1" t="s">
        <v>300</v>
      </c>
      <c r="FC65" s="1" t="s">
        <v>313</v>
      </c>
      <c r="FD65" s="1" t="s">
        <v>313</v>
      </c>
      <c r="FE65" s="1" t="s">
        <v>313</v>
      </c>
      <c r="FF65" s="1" t="s">
        <v>314</v>
      </c>
      <c r="FG65" s="1" t="s">
        <v>300</v>
      </c>
      <c r="FH65" s="1" t="s">
        <v>312</v>
      </c>
      <c r="FI65" s="1" t="s">
        <v>300</v>
      </c>
      <c r="FJ65" s="1" t="s">
        <v>312</v>
      </c>
      <c r="FK65" s="1" t="s">
        <v>300</v>
      </c>
      <c r="FL65" s="1" t="s">
        <v>312</v>
      </c>
      <c r="FM65" s="1" t="s">
        <v>312</v>
      </c>
      <c r="FN65" s="1" t="s">
        <v>312</v>
      </c>
      <c r="FO65" s="1" t="s">
        <v>300</v>
      </c>
      <c r="FP65" s="1" t="s">
        <v>300</v>
      </c>
      <c r="FQ65" s="1" t="s">
        <v>312</v>
      </c>
      <c r="FR65" s="1" t="s">
        <v>300</v>
      </c>
      <c r="FS65" s="1" t="s">
        <v>300</v>
      </c>
      <c r="FT65" s="1" t="s">
        <v>300</v>
      </c>
      <c r="FU65" s="1" t="s">
        <v>300</v>
      </c>
      <c r="FV65" s="1" t="s">
        <v>312</v>
      </c>
      <c r="FW65" s="1" t="s">
        <v>312</v>
      </c>
      <c r="FX65" s="1" t="s">
        <v>312</v>
      </c>
      <c r="FY65" s="1" t="s">
        <v>312</v>
      </c>
      <c r="FZ65" s="1" t="s">
        <v>315</v>
      </c>
      <c r="GA65" s="9">
        <v>3</v>
      </c>
      <c r="GB65" s="1" t="s">
        <v>318</v>
      </c>
      <c r="GC65" s="1" t="s">
        <v>319</v>
      </c>
      <c r="GD65" s="1" t="s">
        <v>316</v>
      </c>
      <c r="GE65" s="1" t="s">
        <v>303</v>
      </c>
      <c r="GF65" s="1" t="s">
        <v>316</v>
      </c>
      <c r="GG65" s="1" t="s">
        <v>316</v>
      </c>
      <c r="GH65" s="1" t="s">
        <v>319</v>
      </c>
      <c r="GI65" s="1" t="s">
        <v>316</v>
      </c>
      <c r="GJ65" s="1" t="s">
        <v>316</v>
      </c>
      <c r="GK65" s="1" t="s">
        <v>316</v>
      </c>
      <c r="GL65" s="1" t="s">
        <v>316</v>
      </c>
      <c r="GM65" s="1" t="s">
        <v>316</v>
      </c>
      <c r="GN65" s="1" t="s">
        <v>319</v>
      </c>
      <c r="GO65" s="1" t="s">
        <v>303</v>
      </c>
      <c r="GP65" s="1" t="s">
        <v>316</v>
      </c>
      <c r="GQ65" s="1" t="s">
        <v>303</v>
      </c>
      <c r="GR65" s="1" t="s">
        <v>303</v>
      </c>
      <c r="GS65" s="1" t="s">
        <v>303</v>
      </c>
      <c r="GT65" s="1" t="s">
        <v>319</v>
      </c>
      <c r="GU65" s="1" t="s">
        <v>317</v>
      </c>
      <c r="GV65" s="1" t="s">
        <v>300</v>
      </c>
      <c r="GW65" s="1" t="s">
        <v>313</v>
      </c>
      <c r="GX65" s="1" t="s">
        <v>314</v>
      </c>
      <c r="GY65" s="1" t="s">
        <v>312</v>
      </c>
      <c r="GZ65" s="1" t="s">
        <v>300</v>
      </c>
      <c r="HA65" s="1" t="s">
        <v>312</v>
      </c>
      <c r="HB65" s="1" t="s">
        <v>312</v>
      </c>
      <c r="HC65" s="1" t="s">
        <v>313</v>
      </c>
      <c r="HD65" s="1" t="s">
        <v>300</v>
      </c>
      <c r="HE65" s="1" t="s">
        <v>300</v>
      </c>
      <c r="HF65" s="1" t="s">
        <v>320</v>
      </c>
      <c r="HG65" s="1" t="s">
        <v>410</v>
      </c>
      <c r="HH65" s="1" t="s">
        <v>344</v>
      </c>
      <c r="HO65" s="1" t="s">
        <v>312</v>
      </c>
      <c r="HP65" s="1" t="s">
        <v>312</v>
      </c>
      <c r="HQ65" s="1" t="s">
        <v>300</v>
      </c>
      <c r="HR65" s="1" t="s">
        <v>323</v>
      </c>
      <c r="HS65" s="1" t="s">
        <v>300</v>
      </c>
      <c r="HT65" s="1" t="s">
        <v>312</v>
      </c>
      <c r="HU65" s="1" t="s">
        <v>312</v>
      </c>
      <c r="HV65" s="1" t="s">
        <v>314</v>
      </c>
      <c r="HW65" s="1" t="s">
        <v>312</v>
      </c>
      <c r="HX65" s="1" t="s">
        <v>313</v>
      </c>
      <c r="HY65" s="1" t="s">
        <v>312</v>
      </c>
      <c r="HZ65" s="1" t="s">
        <v>312</v>
      </c>
      <c r="IA65" s="1" t="s">
        <v>312</v>
      </c>
      <c r="IB65" s="1" t="s">
        <v>312</v>
      </c>
      <c r="IC65" s="1" t="s">
        <v>345</v>
      </c>
      <c r="ID65" s="1" t="s">
        <v>300</v>
      </c>
      <c r="IE65" s="1" t="s">
        <v>300</v>
      </c>
      <c r="IF65" s="1" t="s">
        <v>313</v>
      </c>
      <c r="IG65" s="1" t="s">
        <v>313</v>
      </c>
      <c r="IH65" s="1" t="s">
        <v>300</v>
      </c>
      <c r="II65" s="1" t="s">
        <v>313</v>
      </c>
      <c r="IJ65" s="1" t="s">
        <v>312</v>
      </c>
      <c r="IK65" s="1" t="s">
        <v>313</v>
      </c>
      <c r="IL65" t="s">
        <v>290</v>
      </c>
      <c r="IM65" t="s">
        <v>294</v>
      </c>
      <c r="IN65" t="s">
        <v>290</v>
      </c>
      <c r="IO65" t="s">
        <v>294</v>
      </c>
      <c r="IP65" t="s">
        <v>290</v>
      </c>
      <c r="IQ65" t="s">
        <v>294</v>
      </c>
      <c r="IR65" t="s">
        <v>290</v>
      </c>
      <c r="IS65" t="s">
        <v>294</v>
      </c>
      <c r="IT65" t="s">
        <v>294</v>
      </c>
      <c r="IU65" t="s">
        <v>290</v>
      </c>
      <c r="IV65" t="s">
        <v>290</v>
      </c>
      <c r="IW65" t="s">
        <v>290</v>
      </c>
      <c r="IX65" t="s">
        <v>294</v>
      </c>
      <c r="IY65" t="s">
        <v>290</v>
      </c>
      <c r="IZ65" t="s">
        <v>290</v>
      </c>
      <c r="JA65" t="s">
        <v>290</v>
      </c>
      <c r="JC65" s="1" t="s">
        <v>325</v>
      </c>
      <c r="JD65" s="1" t="s">
        <v>325</v>
      </c>
      <c r="JE65" s="1" t="s">
        <v>374</v>
      </c>
      <c r="JF65" s="1">
        <v>1966</v>
      </c>
      <c r="JG65" s="1" t="s">
        <v>384</v>
      </c>
      <c r="JH65" s="1">
        <v>5</v>
      </c>
      <c r="JI65" s="1">
        <v>5</v>
      </c>
      <c r="JJ65" s="1">
        <v>2000</v>
      </c>
      <c r="JK65" s="1">
        <v>3000</v>
      </c>
      <c r="JN65" s="1" t="s">
        <v>329</v>
      </c>
      <c r="JO65" s="1" t="s">
        <v>329</v>
      </c>
      <c r="JP65" s="1" t="s">
        <v>328</v>
      </c>
      <c r="JQ65" s="1" t="s">
        <v>329</v>
      </c>
      <c r="JR65" s="1" t="s">
        <v>329</v>
      </c>
      <c r="JT65" s="1">
        <v>1289.67</v>
      </c>
      <c r="JU65" s="1">
        <v>9.73</v>
      </c>
      <c r="JW65" s="1">
        <v>69.069999999999993</v>
      </c>
      <c r="JX65" s="1">
        <v>30.45</v>
      </c>
      <c r="JY65" s="1">
        <v>70.650000000000006</v>
      </c>
      <c r="JZ65" s="1">
        <v>54.29</v>
      </c>
      <c r="KA65" s="1">
        <v>59.46</v>
      </c>
      <c r="KB65" s="1">
        <v>141.54</v>
      </c>
      <c r="KC65" s="1">
        <v>288.68</v>
      </c>
      <c r="KD65" s="1">
        <v>138.15</v>
      </c>
      <c r="KE65" s="1">
        <v>270.42</v>
      </c>
      <c r="KF65" s="1">
        <v>36.6</v>
      </c>
      <c r="KG65" s="1">
        <v>120.63</v>
      </c>
    </row>
    <row r="66" spans="1:293" ht="15.75" customHeight="1" x14ac:dyDescent="0.2">
      <c r="A66" s="1">
        <v>173</v>
      </c>
      <c r="B66" s="1" t="s">
        <v>870</v>
      </c>
      <c r="C66" s="1">
        <v>12</v>
      </c>
      <c r="D66" s="1" t="s">
        <v>287</v>
      </c>
      <c r="E66" s="1">
        <v>1463611502</v>
      </c>
      <c r="F66" s="1" t="s">
        <v>871</v>
      </c>
      <c r="G66" s="1" t="s">
        <v>870</v>
      </c>
      <c r="H66" s="1" t="s">
        <v>872</v>
      </c>
      <c r="I66" s="1" t="s">
        <v>333</v>
      </c>
      <c r="J66" s="1">
        <v>41</v>
      </c>
      <c r="K66" t="s">
        <v>290</v>
      </c>
      <c r="L66" s="1" t="s">
        <v>334</v>
      </c>
      <c r="M66" s="1" t="s">
        <v>335</v>
      </c>
      <c r="O66" t="s">
        <v>290</v>
      </c>
      <c r="P66" t="s">
        <v>294</v>
      </c>
      <c r="Q66" t="s">
        <v>294</v>
      </c>
      <c r="R66" t="s">
        <v>294</v>
      </c>
      <c r="S66" t="s">
        <v>294</v>
      </c>
      <c r="T66" t="s">
        <v>294</v>
      </c>
      <c r="U66" t="s">
        <v>294</v>
      </c>
      <c r="V66" t="s">
        <v>294</v>
      </c>
      <c r="X66" t="s">
        <v>294</v>
      </c>
      <c r="Y66" t="s">
        <v>294</v>
      </c>
      <c r="Z66" t="s">
        <v>294</v>
      </c>
      <c r="AA66" t="s">
        <v>294</v>
      </c>
      <c r="AB66" t="s">
        <v>290</v>
      </c>
      <c r="AD66" s="1" t="s">
        <v>295</v>
      </c>
      <c r="AE66" s="1" t="s">
        <v>295</v>
      </c>
      <c r="AF66" s="1" t="s">
        <v>295</v>
      </c>
      <c r="AG66" s="1" t="s">
        <v>295</v>
      </c>
      <c r="AH66" s="1" t="s">
        <v>295</v>
      </c>
      <c r="AI66" s="1" t="s">
        <v>295</v>
      </c>
      <c r="AJ66" s="1" t="s">
        <v>295</v>
      </c>
      <c r="AN66" s="1" t="s">
        <v>295</v>
      </c>
      <c r="AO66" s="1" t="s">
        <v>295</v>
      </c>
      <c r="AP66" s="1" t="s">
        <v>295</v>
      </c>
      <c r="AQ66" s="1" t="s">
        <v>295</v>
      </c>
      <c r="AU66" s="1" t="s">
        <v>295</v>
      </c>
      <c r="AV66" s="1" t="s">
        <v>295</v>
      </c>
      <c r="BB66" s="1" t="s">
        <v>367</v>
      </c>
      <c r="BD66" s="1">
        <v>1200</v>
      </c>
      <c r="BE66" t="s">
        <v>290</v>
      </c>
      <c r="BF66" s="1">
        <v>4</v>
      </c>
      <c r="BG66" s="1" t="s">
        <v>873</v>
      </c>
      <c r="BH66" s="1" t="s">
        <v>312</v>
      </c>
      <c r="BI66" t="s">
        <v>290</v>
      </c>
      <c r="BJ66" t="s">
        <v>290</v>
      </c>
      <c r="BK66" t="s">
        <v>290</v>
      </c>
      <c r="BL66" t="s">
        <v>290</v>
      </c>
      <c r="BM66" t="s">
        <v>294</v>
      </c>
      <c r="BN66" t="s">
        <v>294</v>
      </c>
      <c r="BO66" t="s">
        <v>294</v>
      </c>
      <c r="BQ66" s="1" t="s">
        <v>301</v>
      </c>
      <c r="BR66" t="s">
        <v>290</v>
      </c>
      <c r="BS66" t="s">
        <v>290</v>
      </c>
      <c r="BT66" t="s">
        <v>294</v>
      </c>
      <c r="BU66" t="s">
        <v>294</v>
      </c>
      <c r="BV66" t="s">
        <v>290</v>
      </c>
      <c r="BX66" t="s">
        <v>290</v>
      </c>
      <c r="BY66" t="s">
        <v>290</v>
      </c>
      <c r="BZ66" t="s">
        <v>294</v>
      </c>
      <c r="CA66" t="s">
        <v>294</v>
      </c>
      <c r="CB66" t="s">
        <v>294</v>
      </c>
      <c r="CC66" t="s">
        <v>294</v>
      </c>
      <c r="CD66" t="s">
        <v>294</v>
      </c>
      <c r="CE66" t="s">
        <v>294</v>
      </c>
      <c r="CF66" t="s">
        <v>294</v>
      </c>
      <c r="CH66" s="1" t="s">
        <v>302</v>
      </c>
      <c r="CI66" t="s">
        <v>294</v>
      </c>
      <c r="CJ66" t="s">
        <v>294</v>
      </c>
      <c r="CK66" t="s">
        <v>294</v>
      </c>
      <c r="CL66" t="s">
        <v>290</v>
      </c>
      <c r="CM66" t="s">
        <v>294</v>
      </c>
      <c r="CN66" t="s">
        <v>294</v>
      </c>
      <c r="CO66" t="s">
        <v>294</v>
      </c>
      <c r="CQ66" s="1" t="s">
        <v>319</v>
      </c>
      <c r="CR66" s="1" t="s">
        <v>312</v>
      </c>
      <c r="CS66" s="1" t="s">
        <v>312</v>
      </c>
      <c r="CT66" s="1" t="s">
        <v>314</v>
      </c>
      <c r="CU66" s="1" t="s">
        <v>874</v>
      </c>
      <c r="CV66" s="1" t="s">
        <v>307</v>
      </c>
      <c r="CW66" s="1" t="s">
        <v>340</v>
      </c>
      <c r="CX66" s="1" t="s">
        <v>306</v>
      </c>
      <c r="CY66" s="1" t="s">
        <v>307</v>
      </c>
      <c r="CZ66" s="1" t="s">
        <v>307</v>
      </c>
      <c r="DA66" s="1" t="s">
        <v>340</v>
      </c>
      <c r="DB66" s="1" t="s">
        <v>305</v>
      </c>
      <c r="DC66" s="1" t="s">
        <v>308</v>
      </c>
      <c r="DD66" s="1" t="s">
        <v>308</v>
      </c>
      <c r="DE66" s="1" t="s">
        <v>308</v>
      </c>
      <c r="DF66" s="1" t="s">
        <v>340</v>
      </c>
      <c r="DG66" s="1" t="s">
        <v>305</v>
      </c>
      <c r="DH66" s="1" t="s">
        <v>340</v>
      </c>
      <c r="DI66" t="s">
        <v>290</v>
      </c>
      <c r="DJ66" t="s">
        <v>294</v>
      </c>
      <c r="DK66" t="s">
        <v>290</v>
      </c>
      <c r="DL66" t="s">
        <v>294</v>
      </c>
      <c r="DM66" t="s">
        <v>294</v>
      </c>
      <c r="DN66" t="s">
        <v>294</v>
      </c>
      <c r="DO66" t="s">
        <v>294</v>
      </c>
      <c r="DP66" t="s">
        <v>294</v>
      </c>
      <c r="DQ66" t="s">
        <v>294</v>
      </c>
      <c r="DR66" t="s">
        <v>290</v>
      </c>
      <c r="DS66" t="s">
        <v>294</v>
      </c>
      <c r="DT66" t="s">
        <v>290</v>
      </c>
      <c r="DU66" t="s">
        <v>294</v>
      </c>
      <c r="DV66" t="s">
        <v>294</v>
      </c>
      <c r="DW66" s="1" t="s">
        <v>356</v>
      </c>
      <c r="DX66" s="1" t="s">
        <v>356</v>
      </c>
      <c r="DY66" s="1" t="s">
        <v>356</v>
      </c>
      <c r="DZ66" s="1" t="s">
        <v>341</v>
      </c>
      <c r="EA66" s="1" t="s">
        <v>341</v>
      </c>
      <c r="EB66" s="1" t="s">
        <v>308</v>
      </c>
      <c r="EC66" s="1" t="s">
        <v>305</v>
      </c>
      <c r="ED66" s="1" t="s">
        <v>305</v>
      </c>
      <c r="EE66" s="1" t="s">
        <v>305</v>
      </c>
      <c r="EF66" s="9" t="s">
        <v>300</v>
      </c>
      <c r="EG66" s="1" t="s">
        <v>300</v>
      </c>
      <c r="EH66" s="1" t="s">
        <v>314</v>
      </c>
      <c r="EI66" s="1" t="s">
        <v>313</v>
      </c>
      <c r="EJ66" s="1" t="s">
        <v>313</v>
      </c>
      <c r="EK66" s="1" t="s">
        <v>313</v>
      </c>
      <c r="EL66" s="1" t="s">
        <v>300</v>
      </c>
      <c r="EM66" s="1" t="s">
        <v>314</v>
      </c>
      <c r="EN66" s="1" t="s">
        <v>314</v>
      </c>
      <c r="EO66" s="1" t="s">
        <v>300</v>
      </c>
      <c r="EP66" s="1" t="s">
        <v>300</v>
      </c>
      <c r="EQ66" s="1" t="s">
        <v>312</v>
      </c>
      <c r="ER66" s="1" t="s">
        <v>313</v>
      </c>
      <c r="ES66" s="1" t="s">
        <v>300</v>
      </c>
      <c r="ET66" s="1" t="s">
        <v>300</v>
      </c>
      <c r="EU66" s="1" t="s">
        <v>313</v>
      </c>
      <c r="EV66" s="1" t="s">
        <v>300</v>
      </c>
      <c r="EW66" s="1" t="s">
        <v>300</v>
      </c>
      <c r="EX66" s="1" t="s">
        <v>313</v>
      </c>
      <c r="EY66" s="1" t="s">
        <v>300</v>
      </c>
      <c r="EZ66" s="1" t="s">
        <v>314</v>
      </c>
      <c r="FA66" s="1" t="s">
        <v>312</v>
      </c>
      <c r="FB66" s="1" t="s">
        <v>300</v>
      </c>
      <c r="FC66" s="1" t="s">
        <v>300</v>
      </c>
      <c r="FD66" s="1" t="s">
        <v>300</v>
      </c>
      <c r="FE66" s="1" t="s">
        <v>312</v>
      </c>
      <c r="FF66" s="1" t="s">
        <v>300</v>
      </c>
      <c r="FG66" s="1" t="s">
        <v>300</v>
      </c>
      <c r="FH66" s="1" t="s">
        <v>312</v>
      </c>
      <c r="FI66" s="1" t="s">
        <v>312</v>
      </c>
      <c r="FJ66" s="1" t="s">
        <v>312</v>
      </c>
      <c r="FK66" s="1" t="s">
        <v>300</v>
      </c>
      <c r="FL66" s="1" t="s">
        <v>312</v>
      </c>
      <c r="FM66" s="1" t="s">
        <v>312</v>
      </c>
      <c r="FN66" s="1" t="s">
        <v>312</v>
      </c>
      <c r="FO66" s="1" t="s">
        <v>312</v>
      </c>
      <c r="FP66" s="1" t="s">
        <v>314</v>
      </c>
      <c r="FQ66" s="1" t="s">
        <v>312</v>
      </c>
      <c r="FR66" s="1" t="s">
        <v>313</v>
      </c>
      <c r="FS66" s="1" t="s">
        <v>313</v>
      </c>
      <c r="FT66" s="1" t="s">
        <v>313</v>
      </c>
      <c r="FU66" s="1" t="s">
        <v>314</v>
      </c>
      <c r="FV66" s="1" t="s">
        <v>312</v>
      </c>
      <c r="FW66" s="1" t="s">
        <v>312</v>
      </c>
      <c r="FX66" s="1" t="s">
        <v>313</v>
      </c>
      <c r="FY66" s="1" t="s">
        <v>312</v>
      </c>
      <c r="FZ66" s="1" t="s">
        <v>342</v>
      </c>
      <c r="GA66" s="9" t="s">
        <v>602</v>
      </c>
      <c r="GB66" s="1" t="s">
        <v>316</v>
      </c>
      <c r="GC66" s="1" t="s">
        <v>316</v>
      </c>
      <c r="GD66" s="1" t="s">
        <v>316</v>
      </c>
      <c r="GE66" s="1" t="s">
        <v>319</v>
      </c>
      <c r="GF66" s="1" t="s">
        <v>318</v>
      </c>
      <c r="GG66" s="1" t="s">
        <v>316</v>
      </c>
      <c r="GH66" s="1" t="s">
        <v>303</v>
      </c>
      <c r="GI66" s="1" t="s">
        <v>303</v>
      </c>
      <c r="GJ66" s="1" t="s">
        <v>316</v>
      </c>
      <c r="GK66" s="1" t="s">
        <v>303</v>
      </c>
      <c r="GL66" s="1" t="s">
        <v>303</v>
      </c>
      <c r="GM66" s="1" t="s">
        <v>303</v>
      </c>
      <c r="GN66" s="1" t="s">
        <v>343</v>
      </c>
      <c r="GO66" s="1" t="s">
        <v>319</v>
      </c>
      <c r="GP66" s="1" t="s">
        <v>316</v>
      </c>
      <c r="GQ66" s="1" t="s">
        <v>303</v>
      </c>
      <c r="GR66" s="1" t="s">
        <v>303</v>
      </c>
      <c r="GS66" s="1" t="s">
        <v>316</v>
      </c>
      <c r="GT66" s="1" t="s">
        <v>318</v>
      </c>
      <c r="GU66" s="1" t="s">
        <v>317</v>
      </c>
      <c r="GV66" s="1" t="s">
        <v>312</v>
      </c>
      <c r="GW66" s="1" t="s">
        <v>314</v>
      </c>
      <c r="GX66" s="1" t="s">
        <v>312</v>
      </c>
      <c r="GY66" s="1" t="s">
        <v>312</v>
      </c>
      <c r="GZ66" s="1" t="s">
        <v>300</v>
      </c>
      <c r="HA66" s="1" t="s">
        <v>314</v>
      </c>
      <c r="HB66" s="1" t="s">
        <v>314</v>
      </c>
      <c r="HC66" s="1" t="s">
        <v>323</v>
      </c>
      <c r="HD66" s="1" t="s">
        <v>300</v>
      </c>
      <c r="HE66" s="1" t="s">
        <v>312</v>
      </c>
      <c r="HF66" s="1" t="s">
        <v>358</v>
      </c>
      <c r="HG66" s="1" t="s">
        <v>344</v>
      </c>
      <c r="HH66" s="1" t="s">
        <v>322</v>
      </c>
      <c r="HO66" s="1" t="s">
        <v>300</v>
      </c>
      <c r="HP66" s="1" t="s">
        <v>300</v>
      </c>
      <c r="HQ66" s="1" t="s">
        <v>313</v>
      </c>
      <c r="HR66" s="1" t="s">
        <v>323</v>
      </c>
      <c r="HS66" s="1" t="s">
        <v>312</v>
      </c>
      <c r="HT66" s="1" t="s">
        <v>300</v>
      </c>
      <c r="HU66" s="1" t="s">
        <v>312</v>
      </c>
      <c r="HV66" s="1" t="s">
        <v>323</v>
      </c>
      <c r="HW66" s="1" t="s">
        <v>312</v>
      </c>
      <c r="HX66" s="1" t="s">
        <v>300</v>
      </c>
      <c r="HY66" s="1" t="s">
        <v>312</v>
      </c>
      <c r="HZ66" s="1" t="s">
        <v>312</v>
      </c>
      <c r="IA66" s="1" t="s">
        <v>312</v>
      </c>
      <c r="IB66" s="1" t="s">
        <v>312</v>
      </c>
      <c r="IC66" s="1" t="s">
        <v>324</v>
      </c>
      <c r="ID66" s="1" t="s">
        <v>300</v>
      </c>
      <c r="IE66" s="1" t="s">
        <v>300</v>
      </c>
      <c r="IF66" s="1" t="s">
        <v>300</v>
      </c>
      <c r="IG66" s="1" t="s">
        <v>314</v>
      </c>
      <c r="IH66" s="1" t="s">
        <v>312</v>
      </c>
      <c r="II66" s="1" t="s">
        <v>314</v>
      </c>
      <c r="IJ66" s="1" t="s">
        <v>313</v>
      </c>
      <c r="IK66" s="1" t="s">
        <v>313</v>
      </c>
      <c r="IL66" t="s">
        <v>290</v>
      </c>
      <c r="IM66" t="s">
        <v>290</v>
      </c>
      <c r="IN66" t="s">
        <v>290</v>
      </c>
      <c r="IO66" t="s">
        <v>294</v>
      </c>
      <c r="IP66" t="s">
        <v>290</v>
      </c>
      <c r="IQ66" t="s">
        <v>290</v>
      </c>
      <c r="IR66" t="s">
        <v>290</v>
      </c>
      <c r="IS66" t="s">
        <v>294</v>
      </c>
      <c r="IT66" t="s">
        <v>294</v>
      </c>
      <c r="IU66" t="s">
        <v>290</v>
      </c>
      <c r="IV66" t="s">
        <v>290</v>
      </c>
      <c r="IW66" t="s">
        <v>290</v>
      </c>
      <c r="IX66" t="s">
        <v>290</v>
      </c>
      <c r="IY66" t="s">
        <v>290</v>
      </c>
      <c r="IZ66" t="s">
        <v>294</v>
      </c>
      <c r="JA66" t="s">
        <v>290</v>
      </c>
      <c r="JC66" s="1" t="s">
        <v>325</v>
      </c>
      <c r="JD66" s="1" t="s">
        <v>325</v>
      </c>
      <c r="JE66" s="1" t="s">
        <v>360</v>
      </c>
      <c r="JF66" s="1">
        <v>1987</v>
      </c>
      <c r="JG66" s="1" t="s">
        <v>327</v>
      </c>
      <c r="JH66" s="1">
        <v>1</v>
      </c>
      <c r="JI66" s="1">
        <v>0</v>
      </c>
      <c r="JJ66" s="1">
        <v>9000</v>
      </c>
      <c r="JK66" s="1">
        <v>9000</v>
      </c>
      <c r="JN66" s="1" t="s">
        <v>328</v>
      </c>
      <c r="JO66" s="1" t="s">
        <v>328</v>
      </c>
      <c r="JP66" s="1" t="s">
        <v>328</v>
      </c>
      <c r="JQ66" s="1" t="s">
        <v>328</v>
      </c>
      <c r="JR66" s="1" t="s">
        <v>328</v>
      </c>
      <c r="JT66" s="1">
        <v>891.27</v>
      </c>
      <c r="JU66" s="1">
        <v>5.88</v>
      </c>
      <c r="JW66" s="1">
        <v>37.14</v>
      </c>
      <c r="JX66" s="1">
        <v>24.05</v>
      </c>
      <c r="JY66" s="1">
        <v>33.04</v>
      </c>
      <c r="JZ66" s="1">
        <v>40.15</v>
      </c>
      <c r="KA66" s="1">
        <v>44.7</v>
      </c>
      <c r="KB66" s="1">
        <v>101.72</v>
      </c>
      <c r="KC66" s="1">
        <v>233.26</v>
      </c>
      <c r="KD66" s="1">
        <v>87.21</v>
      </c>
      <c r="KE66" s="1">
        <v>122.66</v>
      </c>
      <c r="KF66" s="1">
        <v>29.47</v>
      </c>
      <c r="KG66" s="1">
        <v>131.99</v>
      </c>
    </row>
    <row r="67" spans="1:293" ht="15.75" customHeight="1" x14ac:dyDescent="0.2">
      <c r="A67" s="1">
        <v>120</v>
      </c>
      <c r="B67" s="1" t="s">
        <v>702</v>
      </c>
      <c r="C67" s="1">
        <v>12</v>
      </c>
      <c r="D67" s="1" t="s">
        <v>287</v>
      </c>
      <c r="E67" s="1">
        <v>1193001695</v>
      </c>
      <c r="F67" s="1" t="s">
        <v>703</v>
      </c>
      <c r="G67" s="1" t="s">
        <v>702</v>
      </c>
      <c r="H67" s="1" t="s">
        <v>704</v>
      </c>
      <c r="I67" s="1" t="s">
        <v>333</v>
      </c>
      <c r="J67" s="1">
        <v>60</v>
      </c>
      <c r="K67" t="s">
        <v>290</v>
      </c>
      <c r="L67" s="1" t="s">
        <v>292</v>
      </c>
      <c r="M67" s="1" t="s">
        <v>293</v>
      </c>
      <c r="O67" t="s">
        <v>294</v>
      </c>
      <c r="P67" t="s">
        <v>294</v>
      </c>
      <c r="Q67" t="s">
        <v>294</v>
      </c>
      <c r="R67" t="s">
        <v>294</v>
      </c>
      <c r="S67" t="s">
        <v>294</v>
      </c>
      <c r="T67" t="s">
        <v>294</v>
      </c>
      <c r="U67" t="s">
        <v>290</v>
      </c>
      <c r="V67" t="s">
        <v>294</v>
      </c>
      <c r="X67" t="s">
        <v>290</v>
      </c>
      <c r="Y67" t="s">
        <v>294</v>
      </c>
      <c r="Z67" t="s">
        <v>294</v>
      </c>
      <c r="AA67" t="s">
        <v>294</v>
      </c>
      <c r="AB67" t="s">
        <v>294</v>
      </c>
      <c r="AD67" s="1" t="s">
        <v>295</v>
      </c>
      <c r="AE67" s="1" t="s">
        <v>295</v>
      </c>
      <c r="AF67" s="1" t="s">
        <v>295</v>
      </c>
      <c r="AG67" s="1" t="s">
        <v>295</v>
      </c>
      <c r="AH67" s="1" t="s">
        <v>295</v>
      </c>
      <c r="AI67" s="1" t="s">
        <v>295</v>
      </c>
      <c r="AJ67" s="1" t="s">
        <v>295</v>
      </c>
      <c r="AN67" t="s">
        <v>290</v>
      </c>
      <c r="AO67" t="s">
        <v>290</v>
      </c>
      <c r="AP67" t="s">
        <v>294</v>
      </c>
      <c r="AQ67" t="s">
        <v>294</v>
      </c>
      <c r="AS67" s="1" t="s">
        <v>705</v>
      </c>
      <c r="AT67" s="1">
        <v>14</v>
      </c>
      <c r="AU67" s="1" t="s">
        <v>295</v>
      </c>
      <c r="AV67" s="1" t="s">
        <v>295</v>
      </c>
      <c r="BB67" s="1" t="s">
        <v>367</v>
      </c>
      <c r="BD67" s="1">
        <v>500</v>
      </c>
      <c r="BE67" s="1" t="s">
        <v>298</v>
      </c>
      <c r="BF67" s="1">
        <v>4</v>
      </c>
      <c r="BG67" s="1" t="s">
        <v>706</v>
      </c>
      <c r="BH67" s="1" t="s">
        <v>314</v>
      </c>
      <c r="BI67" t="s">
        <v>294</v>
      </c>
      <c r="BJ67" t="s">
        <v>290</v>
      </c>
      <c r="BK67" t="s">
        <v>294</v>
      </c>
      <c r="BL67" t="s">
        <v>294</v>
      </c>
      <c r="BM67" t="s">
        <v>294</v>
      </c>
      <c r="BN67" t="s">
        <v>294</v>
      </c>
      <c r="BO67" t="s">
        <v>294</v>
      </c>
      <c r="BQ67" s="1" t="s">
        <v>400</v>
      </c>
      <c r="BR67" t="s">
        <v>294</v>
      </c>
      <c r="BS67" t="s">
        <v>290</v>
      </c>
      <c r="BT67" t="s">
        <v>294</v>
      </c>
      <c r="BU67" t="s">
        <v>294</v>
      </c>
      <c r="BV67" t="s">
        <v>294</v>
      </c>
      <c r="BX67" t="s">
        <v>290</v>
      </c>
      <c r="BY67" t="s">
        <v>294</v>
      </c>
      <c r="BZ67" t="s">
        <v>294</v>
      </c>
      <c r="CA67" t="s">
        <v>294</v>
      </c>
      <c r="CB67" t="s">
        <v>294</v>
      </c>
      <c r="CC67" t="s">
        <v>294</v>
      </c>
      <c r="CD67" t="s">
        <v>290</v>
      </c>
      <c r="CE67" t="s">
        <v>294</v>
      </c>
      <c r="CF67" t="s">
        <v>294</v>
      </c>
      <c r="CH67" s="1" t="s">
        <v>353</v>
      </c>
      <c r="CI67" t="s">
        <v>294</v>
      </c>
      <c r="CJ67" t="s">
        <v>294</v>
      </c>
      <c r="CK67" t="s">
        <v>294</v>
      </c>
      <c r="CL67" t="s">
        <v>290</v>
      </c>
      <c r="CM67" t="s">
        <v>294</v>
      </c>
      <c r="CN67" t="s">
        <v>294</v>
      </c>
      <c r="CO67" t="s">
        <v>294</v>
      </c>
      <c r="CQ67" s="1" t="s">
        <v>370</v>
      </c>
      <c r="CR67" s="1" t="s">
        <v>354</v>
      </c>
      <c r="CS67" s="1" t="s">
        <v>354</v>
      </c>
      <c r="CT67" s="1" t="s">
        <v>354</v>
      </c>
      <c r="CU67" s="1" t="s">
        <v>707</v>
      </c>
      <c r="CV67" s="1" t="s">
        <v>306</v>
      </c>
      <c r="CW67" s="1" t="s">
        <v>305</v>
      </c>
      <c r="CX67" s="1" t="s">
        <v>307</v>
      </c>
      <c r="CY67" s="1" t="s">
        <v>305</v>
      </c>
      <c r="CZ67" s="1" t="s">
        <v>305</v>
      </c>
      <c r="DA67" s="1" t="s">
        <v>308</v>
      </c>
      <c r="DB67" s="1" t="s">
        <v>308</v>
      </c>
      <c r="DC67" s="1" t="s">
        <v>308</v>
      </c>
      <c r="DD67" s="1" t="s">
        <v>305</v>
      </c>
      <c r="DE67" s="1" t="s">
        <v>308</v>
      </c>
      <c r="DF67" s="1" t="s">
        <v>308</v>
      </c>
      <c r="DG67" s="1" t="s">
        <v>305</v>
      </c>
      <c r="DH67" s="1" t="s">
        <v>308</v>
      </c>
      <c r="DI67" t="s">
        <v>290</v>
      </c>
      <c r="DJ67" t="s">
        <v>294</v>
      </c>
      <c r="DK67" t="s">
        <v>294</v>
      </c>
      <c r="DL67" t="s">
        <v>294</v>
      </c>
      <c r="DM67" t="s">
        <v>294</v>
      </c>
      <c r="DN67" t="s">
        <v>294</v>
      </c>
      <c r="DO67" t="s">
        <v>294</v>
      </c>
      <c r="DP67" t="s">
        <v>294</v>
      </c>
      <c r="DQ67" t="s">
        <v>294</v>
      </c>
      <c r="DR67" t="s">
        <v>294</v>
      </c>
      <c r="DS67" t="s">
        <v>290</v>
      </c>
      <c r="DT67" t="s">
        <v>294</v>
      </c>
      <c r="DU67" t="s">
        <v>294</v>
      </c>
      <c r="DV67" t="s">
        <v>294</v>
      </c>
      <c r="DW67" s="1" t="s">
        <v>341</v>
      </c>
      <c r="DX67" s="1" t="s">
        <v>356</v>
      </c>
      <c r="DY67" s="1" t="s">
        <v>341</v>
      </c>
      <c r="DZ67" s="1" t="s">
        <v>311</v>
      </c>
      <c r="EA67" s="1" t="s">
        <v>310</v>
      </c>
      <c r="EB67" s="1" t="s">
        <v>308</v>
      </c>
      <c r="EC67" s="1" t="s">
        <v>305</v>
      </c>
      <c r="ED67" s="1" t="s">
        <v>305</v>
      </c>
      <c r="EE67" s="1" t="s">
        <v>308</v>
      </c>
      <c r="EF67" s="9" t="s">
        <v>300</v>
      </c>
      <c r="EG67" s="1" t="s">
        <v>314</v>
      </c>
      <c r="EH67" s="1" t="s">
        <v>323</v>
      </c>
      <c r="EI67" s="1" t="s">
        <v>313</v>
      </c>
      <c r="EJ67" s="1" t="s">
        <v>312</v>
      </c>
      <c r="EK67" s="1" t="s">
        <v>312</v>
      </c>
      <c r="EL67" s="1" t="s">
        <v>300</v>
      </c>
      <c r="EM67" s="1" t="s">
        <v>300</v>
      </c>
      <c r="EN67" s="1" t="s">
        <v>314</v>
      </c>
      <c r="EO67" s="1" t="s">
        <v>314</v>
      </c>
      <c r="EP67" s="1" t="s">
        <v>300</v>
      </c>
      <c r="EQ67" s="1" t="s">
        <v>312</v>
      </c>
      <c r="ER67" s="1" t="s">
        <v>313</v>
      </c>
      <c r="ES67" s="1" t="s">
        <v>300</v>
      </c>
      <c r="ET67" s="1" t="s">
        <v>300</v>
      </c>
      <c r="EU67" s="1" t="s">
        <v>313</v>
      </c>
      <c r="EV67" s="1" t="s">
        <v>313</v>
      </c>
      <c r="EW67" s="1" t="s">
        <v>300</v>
      </c>
      <c r="EX67" s="1" t="s">
        <v>300</v>
      </c>
      <c r="EY67" s="1" t="s">
        <v>313</v>
      </c>
      <c r="EZ67" s="1" t="s">
        <v>312</v>
      </c>
      <c r="FA67" s="1" t="s">
        <v>313</v>
      </c>
      <c r="FB67" s="1" t="s">
        <v>313</v>
      </c>
      <c r="FC67" s="1" t="s">
        <v>313</v>
      </c>
      <c r="FD67" s="1" t="s">
        <v>300</v>
      </c>
      <c r="FE67" s="1" t="s">
        <v>313</v>
      </c>
      <c r="FF67" s="1" t="s">
        <v>300</v>
      </c>
      <c r="FG67" s="1" t="s">
        <v>300</v>
      </c>
      <c r="FH67" s="1" t="s">
        <v>313</v>
      </c>
      <c r="FI67" s="1" t="s">
        <v>300</v>
      </c>
      <c r="FJ67" s="1" t="s">
        <v>300</v>
      </c>
      <c r="FK67" s="1" t="s">
        <v>313</v>
      </c>
      <c r="FL67" s="1" t="s">
        <v>300</v>
      </c>
      <c r="FM67" s="1" t="s">
        <v>313</v>
      </c>
      <c r="FN67" s="1" t="s">
        <v>312</v>
      </c>
      <c r="FO67" s="1" t="s">
        <v>312</v>
      </c>
      <c r="FP67" s="1" t="s">
        <v>313</v>
      </c>
      <c r="FQ67" s="1" t="s">
        <v>323</v>
      </c>
      <c r="FR67" s="1" t="s">
        <v>323</v>
      </c>
      <c r="FS67" s="1" t="s">
        <v>314</v>
      </c>
      <c r="FT67" s="1" t="s">
        <v>314</v>
      </c>
      <c r="FU67" s="1" t="s">
        <v>300</v>
      </c>
      <c r="FV67" s="1" t="s">
        <v>312</v>
      </c>
      <c r="FW67" s="1" t="s">
        <v>312</v>
      </c>
      <c r="FX67" s="1" t="s">
        <v>312</v>
      </c>
      <c r="FY67" s="1" t="s">
        <v>312</v>
      </c>
      <c r="FZ67" s="1" t="s">
        <v>315</v>
      </c>
      <c r="GA67" s="9">
        <v>3</v>
      </c>
      <c r="GB67" s="1" t="s">
        <v>316</v>
      </c>
      <c r="GC67" s="1" t="s">
        <v>316</v>
      </c>
      <c r="GD67" s="1" t="s">
        <v>316</v>
      </c>
      <c r="GE67" s="1" t="s">
        <v>316</v>
      </c>
      <c r="GF67" s="1" t="s">
        <v>316</v>
      </c>
      <c r="GG67" s="1" t="s">
        <v>316</v>
      </c>
      <c r="GH67" s="1" t="s">
        <v>316</v>
      </c>
      <c r="GI67" s="1" t="s">
        <v>316</v>
      </c>
      <c r="GJ67" s="1" t="s">
        <v>316</v>
      </c>
      <c r="GK67" s="1" t="s">
        <v>316</v>
      </c>
      <c r="GL67" s="1" t="s">
        <v>316</v>
      </c>
      <c r="GM67" s="1" t="s">
        <v>316</v>
      </c>
      <c r="GN67" s="1" t="s">
        <v>317</v>
      </c>
      <c r="GO67" s="1" t="s">
        <v>303</v>
      </c>
      <c r="GP67" s="1" t="s">
        <v>343</v>
      </c>
      <c r="GQ67" s="1" t="s">
        <v>317</v>
      </c>
      <c r="GR67" s="1" t="s">
        <v>317</v>
      </c>
      <c r="GS67" s="1" t="s">
        <v>343</v>
      </c>
      <c r="GT67" s="1" t="s">
        <v>317</v>
      </c>
      <c r="GU67" s="1" t="s">
        <v>317</v>
      </c>
      <c r="GV67" s="1" t="s">
        <v>313</v>
      </c>
      <c r="GW67" s="1" t="s">
        <v>313</v>
      </c>
      <c r="GX67" s="1" t="s">
        <v>300</v>
      </c>
      <c r="GY67" s="1" t="s">
        <v>300</v>
      </c>
      <c r="GZ67" s="1" t="s">
        <v>313</v>
      </c>
      <c r="HA67" s="1" t="s">
        <v>313</v>
      </c>
      <c r="HB67" s="1" t="s">
        <v>313</v>
      </c>
      <c r="HC67" s="1" t="s">
        <v>312</v>
      </c>
      <c r="HD67" s="1" t="s">
        <v>313</v>
      </c>
      <c r="HE67" s="1" t="s">
        <v>313</v>
      </c>
      <c r="HF67" s="1" t="s">
        <v>344</v>
      </c>
      <c r="HG67" s="1" t="s">
        <v>320</v>
      </c>
      <c r="HH67" s="1" t="s">
        <v>322</v>
      </c>
      <c r="HO67" s="1" t="s">
        <v>312</v>
      </c>
      <c r="HP67" s="1" t="s">
        <v>300</v>
      </c>
      <c r="HQ67" s="1" t="s">
        <v>313</v>
      </c>
      <c r="HR67" s="1" t="s">
        <v>323</v>
      </c>
      <c r="HS67" s="1" t="s">
        <v>312</v>
      </c>
      <c r="HT67" s="1" t="s">
        <v>300</v>
      </c>
      <c r="HU67" s="1" t="s">
        <v>300</v>
      </c>
      <c r="HV67" s="1" t="s">
        <v>300</v>
      </c>
      <c r="HW67" s="1" t="s">
        <v>300</v>
      </c>
      <c r="HX67" s="1" t="s">
        <v>314</v>
      </c>
      <c r="HY67" s="1" t="s">
        <v>300</v>
      </c>
      <c r="HZ67" s="1" t="s">
        <v>300</v>
      </c>
      <c r="IA67" s="1" t="s">
        <v>300</v>
      </c>
      <c r="IB67" s="1" t="s">
        <v>300</v>
      </c>
      <c r="IC67" s="1" t="s">
        <v>446</v>
      </c>
      <c r="ID67" s="1" t="s">
        <v>300</v>
      </c>
      <c r="IE67" s="1" t="s">
        <v>300</v>
      </c>
      <c r="IF67" s="1" t="s">
        <v>300</v>
      </c>
      <c r="IG67" s="1" t="s">
        <v>314</v>
      </c>
      <c r="IH67" s="1" t="s">
        <v>300</v>
      </c>
      <c r="II67" s="1" t="s">
        <v>314</v>
      </c>
      <c r="IJ67" s="1" t="s">
        <v>312</v>
      </c>
      <c r="IK67" s="1" t="s">
        <v>313</v>
      </c>
      <c r="IL67" t="s">
        <v>290</v>
      </c>
      <c r="IM67" t="s">
        <v>294</v>
      </c>
      <c r="IN67" t="s">
        <v>290</v>
      </c>
      <c r="IO67" t="s">
        <v>294</v>
      </c>
      <c r="IP67" t="s">
        <v>290</v>
      </c>
      <c r="IQ67" t="s">
        <v>294</v>
      </c>
      <c r="IR67" t="s">
        <v>290</v>
      </c>
      <c r="IS67" t="s">
        <v>294</v>
      </c>
      <c r="IT67" t="s">
        <v>294</v>
      </c>
      <c r="IU67" t="s">
        <v>290</v>
      </c>
      <c r="IV67" t="s">
        <v>290</v>
      </c>
      <c r="IW67" t="s">
        <v>290</v>
      </c>
      <c r="IX67" t="s">
        <v>294</v>
      </c>
      <c r="IY67" t="s">
        <v>294</v>
      </c>
      <c r="IZ67" t="s">
        <v>294</v>
      </c>
      <c r="JA67" t="s">
        <v>294</v>
      </c>
      <c r="JC67" s="1" t="s">
        <v>325</v>
      </c>
      <c r="JD67" s="1" t="s">
        <v>325</v>
      </c>
      <c r="JE67" s="1" t="s">
        <v>403</v>
      </c>
      <c r="JF67" s="1">
        <v>1980</v>
      </c>
      <c r="JG67" s="1" t="s">
        <v>432</v>
      </c>
      <c r="JH67" s="1">
        <v>3</v>
      </c>
      <c r="JI67" s="1">
        <v>2</v>
      </c>
      <c r="JJ67" s="1">
        <v>5000</v>
      </c>
      <c r="JK67" s="1">
        <v>8000</v>
      </c>
      <c r="JN67" s="1" t="s">
        <v>328</v>
      </c>
      <c r="JO67" s="1" t="s">
        <v>328</v>
      </c>
      <c r="JP67" s="1" t="s">
        <v>328</v>
      </c>
      <c r="JQ67" s="1" t="s">
        <v>328</v>
      </c>
      <c r="JR67" s="1" t="s">
        <v>328</v>
      </c>
      <c r="JT67" s="1">
        <v>1022.87</v>
      </c>
      <c r="JU67" s="1">
        <v>13.57</v>
      </c>
      <c r="JW67" s="1">
        <v>82.41</v>
      </c>
      <c r="JX67" s="1">
        <v>25.13</v>
      </c>
      <c r="JY67" s="1">
        <v>28.74</v>
      </c>
      <c r="JZ67" s="1">
        <v>58.27</v>
      </c>
      <c r="KA67" s="1">
        <v>35.03</v>
      </c>
      <c r="KB67" s="1">
        <v>145.82</v>
      </c>
      <c r="KC67" s="1">
        <v>286.04000000000002</v>
      </c>
      <c r="KD67" s="1">
        <v>83.17</v>
      </c>
      <c r="KE67" s="1">
        <v>165.08</v>
      </c>
      <c r="KF67" s="1">
        <v>30.05</v>
      </c>
      <c r="KG67" s="1">
        <v>69.56</v>
      </c>
    </row>
    <row r="68" spans="1:293" ht="15.75" customHeight="1" x14ac:dyDescent="0.2">
      <c r="A68" s="1">
        <v>167</v>
      </c>
      <c r="B68" s="1" t="s">
        <v>859</v>
      </c>
      <c r="C68" s="1">
        <v>12</v>
      </c>
      <c r="D68" s="1" t="s">
        <v>287</v>
      </c>
      <c r="E68" s="1">
        <v>492676303</v>
      </c>
      <c r="F68" s="1" t="s">
        <v>860</v>
      </c>
      <c r="G68" s="1" t="s">
        <v>859</v>
      </c>
      <c r="H68" s="1" t="s">
        <v>861</v>
      </c>
      <c r="I68" s="1" t="s">
        <v>291</v>
      </c>
      <c r="J68" s="1">
        <v>240</v>
      </c>
      <c r="K68" t="s">
        <v>290</v>
      </c>
      <c r="L68" s="1" t="s">
        <v>292</v>
      </c>
      <c r="M68" s="1" t="s">
        <v>293</v>
      </c>
      <c r="O68" t="s">
        <v>294</v>
      </c>
      <c r="P68" t="s">
        <v>294</v>
      </c>
      <c r="Q68" t="s">
        <v>294</v>
      </c>
      <c r="R68" t="s">
        <v>294</v>
      </c>
      <c r="S68" t="s">
        <v>294</v>
      </c>
      <c r="T68" t="s">
        <v>294</v>
      </c>
      <c r="U68" t="s">
        <v>290</v>
      </c>
      <c r="V68" t="s">
        <v>294</v>
      </c>
      <c r="X68" t="s">
        <v>290</v>
      </c>
      <c r="Y68" t="s">
        <v>294</v>
      </c>
      <c r="Z68" t="s">
        <v>294</v>
      </c>
      <c r="AA68" t="s">
        <v>294</v>
      </c>
      <c r="AB68" t="s">
        <v>294</v>
      </c>
      <c r="AD68" s="1" t="s">
        <v>295</v>
      </c>
      <c r="AE68" s="1" t="s">
        <v>295</v>
      </c>
      <c r="AF68" s="1" t="s">
        <v>295</v>
      </c>
      <c r="AG68" s="1" t="s">
        <v>295</v>
      </c>
      <c r="AH68" s="1" t="s">
        <v>295</v>
      </c>
      <c r="AI68" s="1" t="s">
        <v>295</v>
      </c>
      <c r="AJ68" s="1" t="s">
        <v>295</v>
      </c>
      <c r="AN68" t="s">
        <v>290</v>
      </c>
      <c r="AO68" t="s">
        <v>290</v>
      </c>
      <c r="AP68" t="s">
        <v>294</v>
      </c>
      <c r="AQ68" t="s">
        <v>294</v>
      </c>
      <c r="AS68" s="1" t="s">
        <v>862</v>
      </c>
      <c r="AT68" s="1">
        <v>12</v>
      </c>
      <c r="AU68" s="1" t="s">
        <v>295</v>
      </c>
      <c r="AV68" s="1" t="s">
        <v>295</v>
      </c>
      <c r="BB68" s="1" t="s">
        <v>297</v>
      </c>
      <c r="BD68" s="1">
        <v>2500</v>
      </c>
      <c r="BE68" t="s">
        <v>290</v>
      </c>
      <c r="BF68" s="1">
        <v>5</v>
      </c>
      <c r="BG68" s="1" t="s">
        <v>863</v>
      </c>
      <c r="BH68" s="1" t="s">
        <v>312</v>
      </c>
      <c r="BI68" t="s">
        <v>290</v>
      </c>
      <c r="BJ68" t="s">
        <v>290</v>
      </c>
      <c r="BK68" t="s">
        <v>294</v>
      </c>
      <c r="BL68" t="s">
        <v>290</v>
      </c>
      <c r="BM68" t="s">
        <v>290</v>
      </c>
      <c r="BN68" t="s">
        <v>294</v>
      </c>
      <c r="BO68" t="s">
        <v>294</v>
      </c>
      <c r="BQ68" s="1" t="s">
        <v>301</v>
      </c>
      <c r="BR68" t="s">
        <v>294</v>
      </c>
      <c r="BS68" t="s">
        <v>290</v>
      </c>
      <c r="BT68" t="s">
        <v>294</v>
      </c>
      <c r="BU68" t="s">
        <v>294</v>
      </c>
      <c r="BV68" t="s">
        <v>290</v>
      </c>
      <c r="BX68" t="s">
        <v>294</v>
      </c>
      <c r="BY68" t="s">
        <v>294</v>
      </c>
      <c r="BZ68" t="s">
        <v>294</v>
      </c>
      <c r="CA68" t="s">
        <v>294</v>
      </c>
      <c r="CB68" t="s">
        <v>294</v>
      </c>
      <c r="CC68" t="s">
        <v>294</v>
      </c>
      <c r="CD68" t="s">
        <v>290</v>
      </c>
      <c r="CE68" t="s">
        <v>294</v>
      </c>
      <c r="CF68" t="s">
        <v>294</v>
      </c>
      <c r="CH68" s="1" t="s">
        <v>302</v>
      </c>
      <c r="CI68" t="s">
        <v>294</v>
      </c>
      <c r="CJ68" t="s">
        <v>294</v>
      </c>
      <c r="CK68" t="s">
        <v>294</v>
      </c>
      <c r="CL68" t="s">
        <v>290</v>
      </c>
      <c r="CM68" t="s">
        <v>290</v>
      </c>
      <c r="CN68" t="s">
        <v>294</v>
      </c>
      <c r="CO68" t="s">
        <v>294</v>
      </c>
      <c r="CQ68" s="1" t="s">
        <v>303</v>
      </c>
      <c r="CR68" s="1" t="s">
        <v>300</v>
      </c>
      <c r="CS68" s="1" t="s">
        <v>300</v>
      </c>
      <c r="CT68" s="1" t="s">
        <v>314</v>
      </c>
      <c r="CU68" s="1" t="s">
        <v>864</v>
      </c>
      <c r="CV68" s="1" t="s">
        <v>308</v>
      </c>
      <c r="CW68" s="1" t="s">
        <v>307</v>
      </c>
      <c r="CX68" s="1" t="s">
        <v>306</v>
      </c>
      <c r="CY68" s="1" t="s">
        <v>307</v>
      </c>
      <c r="CZ68" s="1" t="s">
        <v>305</v>
      </c>
      <c r="DA68" s="1" t="s">
        <v>306</v>
      </c>
      <c r="DB68" s="1" t="s">
        <v>308</v>
      </c>
      <c r="DC68" s="1" t="s">
        <v>308</v>
      </c>
      <c r="DD68" s="1" t="s">
        <v>308</v>
      </c>
      <c r="DE68" s="1" t="s">
        <v>308</v>
      </c>
      <c r="DF68" s="1" t="s">
        <v>305</v>
      </c>
      <c r="DG68" s="1" t="s">
        <v>305</v>
      </c>
      <c r="DH68" s="1" t="s">
        <v>305</v>
      </c>
      <c r="DI68" t="s">
        <v>290</v>
      </c>
      <c r="DJ68" t="s">
        <v>294</v>
      </c>
      <c r="DK68" t="s">
        <v>290</v>
      </c>
      <c r="DL68" t="s">
        <v>294</v>
      </c>
      <c r="DM68" t="s">
        <v>294</v>
      </c>
      <c r="DN68" t="s">
        <v>294</v>
      </c>
      <c r="DO68" t="s">
        <v>290</v>
      </c>
      <c r="DP68" t="s">
        <v>294</v>
      </c>
      <c r="DQ68" t="s">
        <v>294</v>
      </c>
      <c r="DR68" t="s">
        <v>294</v>
      </c>
      <c r="DS68" t="s">
        <v>294</v>
      </c>
      <c r="DT68" t="s">
        <v>294</v>
      </c>
      <c r="DU68" t="s">
        <v>294</v>
      </c>
      <c r="DV68" t="s">
        <v>294</v>
      </c>
      <c r="DW68" s="1" t="s">
        <v>309</v>
      </c>
      <c r="DX68" s="1" t="s">
        <v>310</v>
      </c>
      <c r="DY68" s="1" t="s">
        <v>341</v>
      </c>
      <c r="DZ68" s="1" t="s">
        <v>310</v>
      </c>
      <c r="EA68" s="1" t="s">
        <v>341</v>
      </c>
      <c r="EB68" s="1" t="s">
        <v>308</v>
      </c>
      <c r="EC68" s="1" t="s">
        <v>305</v>
      </c>
      <c r="ED68" s="1" t="s">
        <v>305</v>
      </c>
      <c r="EE68" s="1" t="s">
        <v>307</v>
      </c>
      <c r="EF68" s="9" t="s">
        <v>300</v>
      </c>
      <c r="EG68" s="1" t="s">
        <v>312</v>
      </c>
      <c r="EH68" s="1" t="s">
        <v>312</v>
      </c>
      <c r="EI68" s="1" t="s">
        <v>312</v>
      </c>
      <c r="EJ68" s="1" t="s">
        <v>313</v>
      </c>
      <c r="EK68" s="1" t="s">
        <v>312</v>
      </c>
      <c r="EL68" s="1" t="s">
        <v>312</v>
      </c>
      <c r="EM68" s="1" t="s">
        <v>323</v>
      </c>
      <c r="EN68" s="1" t="s">
        <v>313</v>
      </c>
      <c r="EO68" s="1" t="s">
        <v>312</v>
      </c>
      <c r="EP68" s="1" t="s">
        <v>312</v>
      </c>
      <c r="EQ68" s="1" t="s">
        <v>314</v>
      </c>
      <c r="ER68" s="1" t="s">
        <v>313</v>
      </c>
      <c r="ES68" s="1" t="s">
        <v>312</v>
      </c>
      <c r="ET68" s="1" t="s">
        <v>312</v>
      </c>
      <c r="EU68" s="1" t="s">
        <v>312</v>
      </c>
      <c r="EV68" s="1" t="s">
        <v>312</v>
      </c>
      <c r="EW68" s="1" t="s">
        <v>312</v>
      </c>
      <c r="EX68" s="1" t="s">
        <v>314</v>
      </c>
      <c r="EY68" s="1" t="s">
        <v>313</v>
      </c>
      <c r="EZ68" s="1" t="s">
        <v>312</v>
      </c>
      <c r="FA68" s="1" t="s">
        <v>314</v>
      </c>
      <c r="FB68" s="1" t="s">
        <v>312</v>
      </c>
      <c r="FC68" s="1" t="s">
        <v>312</v>
      </c>
      <c r="FD68" s="1" t="s">
        <v>314</v>
      </c>
      <c r="FE68" s="1" t="s">
        <v>314</v>
      </c>
      <c r="FF68" s="1" t="s">
        <v>314</v>
      </c>
      <c r="FG68" s="1" t="s">
        <v>312</v>
      </c>
      <c r="FH68" s="1" t="s">
        <v>312</v>
      </c>
      <c r="FI68" s="1" t="s">
        <v>312</v>
      </c>
      <c r="FJ68" s="1" t="s">
        <v>312</v>
      </c>
      <c r="FK68" s="1" t="s">
        <v>312</v>
      </c>
      <c r="FL68" s="1" t="s">
        <v>312</v>
      </c>
      <c r="FM68" s="1" t="s">
        <v>312</v>
      </c>
      <c r="FN68" s="1" t="s">
        <v>314</v>
      </c>
      <c r="FO68" s="1" t="s">
        <v>312</v>
      </c>
      <c r="FP68" s="1" t="s">
        <v>312</v>
      </c>
      <c r="FQ68" s="1" t="s">
        <v>312</v>
      </c>
      <c r="FR68" s="1" t="s">
        <v>323</v>
      </c>
      <c r="FS68" s="1" t="s">
        <v>300</v>
      </c>
      <c r="FT68" s="1" t="s">
        <v>313</v>
      </c>
      <c r="FU68" s="1" t="s">
        <v>313</v>
      </c>
      <c r="FV68" s="1" t="s">
        <v>312</v>
      </c>
      <c r="FW68" s="1" t="s">
        <v>312</v>
      </c>
      <c r="FX68" s="1" t="s">
        <v>313</v>
      </c>
      <c r="FY68" s="1" t="s">
        <v>312</v>
      </c>
      <c r="FZ68" s="1" t="s">
        <v>315</v>
      </c>
      <c r="GA68" s="9">
        <v>3</v>
      </c>
      <c r="GB68" s="1" t="s">
        <v>316</v>
      </c>
      <c r="GC68" s="1" t="s">
        <v>316</v>
      </c>
      <c r="GD68" s="1" t="s">
        <v>318</v>
      </c>
      <c r="GE68" s="1" t="s">
        <v>343</v>
      </c>
      <c r="GF68" s="1" t="s">
        <v>316</v>
      </c>
      <c r="GG68" s="1" t="s">
        <v>316</v>
      </c>
      <c r="GH68" s="1" t="s">
        <v>343</v>
      </c>
      <c r="GI68" s="1" t="s">
        <v>316</v>
      </c>
      <c r="GJ68" s="1" t="s">
        <v>316</v>
      </c>
      <c r="GK68" s="1" t="s">
        <v>316</v>
      </c>
      <c r="GL68" s="1" t="s">
        <v>316</v>
      </c>
      <c r="GM68" s="1" t="s">
        <v>316</v>
      </c>
      <c r="GN68" s="1" t="s">
        <v>318</v>
      </c>
      <c r="GO68" s="1" t="s">
        <v>318</v>
      </c>
      <c r="GP68" s="1" t="s">
        <v>343</v>
      </c>
      <c r="GQ68" s="1" t="s">
        <v>316</v>
      </c>
      <c r="GR68" s="1" t="s">
        <v>317</v>
      </c>
      <c r="GS68" s="1" t="s">
        <v>319</v>
      </c>
      <c r="GT68" s="1" t="s">
        <v>303</v>
      </c>
      <c r="GU68" s="1" t="s">
        <v>317</v>
      </c>
      <c r="GV68" s="1" t="s">
        <v>314</v>
      </c>
      <c r="GW68" s="1" t="s">
        <v>314</v>
      </c>
      <c r="GX68" s="1" t="s">
        <v>312</v>
      </c>
      <c r="GY68" s="1" t="s">
        <v>300</v>
      </c>
      <c r="GZ68" s="1" t="s">
        <v>314</v>
      </c>
      <c r="HA68" s="1" t="s">
        <v>314</v>
      </c>
      <c r="HB68" s="1" t="s">
        <v>314</v>
      </c>
      <c r="HC68" s="1" t="s">
        <v>323</v>
      </c>
      <c r="HD68" s="1" t="s">
        <v>313</v>
      </c>
      <c r="HE68" s="1" t="s">
        <v>312</v>
      </c>
      <c r="HF68" s="1" t="s">
        <v>359</v>
      </c>
      <c r="HG68" s="1" t="s">
        <v>358</v>
      </c>
      <c r="HH68" s="1" t="s">
        <v>320</v>
      </c>
      <c r="HO68" s="1" t="s">
        <v>300</v>
      </c>
      <c r="HP68" s="1" t="s">
        <v>323</v>
      </c>
      <c r="HQ68" s="1" t="s">
        <v>314</v>
      </c>
      <c r="HR68" s="1" t="s">
        <v>314</v>
      </c>
      <c r="HS68" s="1" t="s">
        <v>312</v>
      </c>
      <c r="HT68" s="1" t="s">
        <v>313</v>
      </c>
      <c r="HU68" s="1" t="s">
        <v>312</v>
      </c>
      <c r="HV68" s="1" t="s">
        <v>313</v>
      </c>
      <c r="HW68" s="1" t="s">
        <v>300</v>
      </c>
      <c r="HX68" s="1" t="s">
        <v>312</v>
      </c>
      <c r="HY68" s="1" t="s">
        <v>313</v>
      </c>
      <c r="HZ68" s="1" t="s">
        <v>313</v>
      </c>
      <c r="IA68" s="1" t="s">
        <v>313</v>
      </c>
      <c r="IB68" s="1" t="s">
        <v>300</v>
      </c>
      <c r="IC68" s="1" t="s">
        <v>345</v>
      </c>
      <c r="ID68" s="1" t="s">
        <v>300</v>
      </c>
      <c r="IE68" s="1" t="s">
        <v>312</v>
      </c>
      <c r="IF68" s="1" t="s">
        <v>323</v>
      </c>
      <c r="IG68" s="1" t="s">
        <v>314</v>
      </c>
      <c r="IH68" s="1" t="s">
        <v>313</v>
      </c>
      <c r="II68" s="1" t="s">
        <v>312</v>
      </c>
      <c r="IJ68" s="1" t="s">
        <v>313</v>
      </c>
      <c r="IK68" s="1" t="s">
        <v>313</v>
      </c>
      <c r="IL68" t="s">
        <v>290</v>
      </c>
      <c r="IM68" t="s">
        <v>294</v>
      </c>
      <c r="IN68" t="s">
        <v>290</v>
      </c>
      <c r="IO68" t="s">
        <v>294</v>
      </c>
      <c r="IP68" t="s">
        <v>290</v>
      </c>
      <c r="IQ68" t="s">
        <v>290</v>
      </c>
      <c r="IR68" t="s">
        <v>290</v>
      </c>
      <c r="IS68" t="s">
        <v>294</v>
      </c>
      <c r="IT68" t="s">
        <v>294</v>
      </c>
      <c r="IU68" t="s">
        <v>290</v>
      </c>
      <c r="IV68" t="s">
        <v>290</v>
      </c>
      <c r="IW68" t="s">
        <v>290</v>
      </c>
      <c r="IX68" t="s">
        <v>294</v>
      </c>
      <c r="IY68" t="s">
        <v>290</v>
      </c>
      <c r="IZ68" t="s">
        <v>290</v>
      </c>
      <c r="JA68" t="s">
        <v>290</v>
      </c>
      <c r="JC68" s="1" t="s">
        <v>325</v>
      </c>
      <c r="JD68" s="1" t="s">
        <v>325</v>
      </c>
      <c r="JE68" s="1" t="s">
        <v>346</v>
      </c>
      <c r="JF68" s="1">
        <v>1993</v>
      </c>
      <c r="JG68" s="1" t="s">
        <v>327</v>
      </c>
      <c r="JH68" s="1">
        <v>2</v>
      </c>
      <c r="JI68" s="1">
        <v>0</v>
      </c>
      <c r="JJ68" s="1">
        <v>5000</v>
      </c>
      <c r="JK68" s="1">
        <v>12000</v>
      </c>
      <c r="JN68" s="1" t="s">
        <v>328</v>
      </c>
      <c r="JO68" s="1" t="s">
        <v>328</v>
      </c>
      <c r="JP68" s="1" t="s">
        <v>329</v>
      </c>
      <c r="JQ68" s="1" t="s">
        <v>329</v>
      </c>
      <c r="JR68" s="1" t="s">
        <v>329</v>
      </c>
      <c r="JS68" s="1" t="s">
        <v>865</v>
      </c>
      <c r="JT68" s="1">
        <v>1529.94</v>
      </c>
      <c r="JU68" s="1">
        <v>8.6300000000000008</v>
      </c>
      <c r="JW68" s="1">
        <v>74.290000000000006</v>
      </c>
      <c r="JX68" s="1">
        <v>237.58</v>
      </c>
      <c r="JY68" s="1">
        <v>50.86</v>
      </c>
      <c r="JZ68" s="1">
        <v>40.76</v>
      </c>
      <c r="KA68" s="1">
        <v>58.89</v>
      </c>
      <c r="KB68" s="1">
        <v>154.56</v>
      </c>
      <c r="KC68" s="1">
        <v>417.46</v>
      </c>
      <c r="KD68" s="1">
        <v>120.74</v>
      </c>
      <c r="KE68" s="1">
        <v>204.66</v>
      </c>
      <c r="KF68" s="1">
        <v>28.8</v>
      </c>
      <c r="KG68" s="1">
        <v>132.71</v>
      </c>
    </row>
    <row r="69" spans="1:293" ht="15.75" customHeight="1" x14ac:dyDescent="0.2">
      <c r="A69" s="1">
        <v>84</v>
      </c>
      <c r="B69" s="1" t="s">
        <v>618</v>
      </c>
      <c r="C69" s="1">
        <v>12</v>
      </c>
      <c r="D69" s="1" t="s">
        <v>287</v>
      </c>
      <c r="E69" s="1">
        <v>262268065</v>
      </c>
      <c r="F69" s="1" t="s">
        <v>619</v>
      </c>
      <c r="G69" s="1" t="s">
        <v>618</v>
      </c>
      <c r="H69" s="1" t="s">
        <v>620</v>
      </c>
      <c r="I69" s="1" t="s">
        <v>291</v>
      </c>
      <c r="J69" s="1">
        <v>200</v>
      </c>
      <c r="K69" t="s">
        <v>290</v>
      </c>
      <c r="L69" s="1" t="s">
        <v>292</v>
      </c>
      <c r="M69" s="1" t="s">
        <v>293</v>
      </c>
      <c r="O69" t="s">
        <v>294</v>
      </c>
      <c r="P69" t="s">
        <v>294</v>
      </c>
      <c r="Q69" t="s">
        <v>294</v>
      </c>
      <c r="R69" t="s">
        <v>294</v>
      </c>
      <c r="S69" t="s">
        <v>294</v>
      </c>
      <c r="T69" t="s">
        <v>294</v>
      </c>
      <c r="U69" t="s">
        <v>290</v>
      </c>
      <c r="V69" t="s">
        <v>294</v>
      </c>
      <c r="X69" t="s">
        <v>290</v>
      </c>
      <c r="Y69" t="s">
        <v>294</v>
      </c>
      <c r="Z69" t="s">
        <v>294</v>
      </c>
      <c r="AA69" t="s">
        <v>290</v>
      </c>
      <c r="AB69" t="s">
        <v>294</v>
      </c>
      <c r="AD69" t="s">
        <v>294</v>
      </c>
      <c r="AE69" t="s">
        <v>290</v>
      </c>
      <c r="AF69" t="s">
        <v>294</v>
      </c>
      <c r="AG69" t="s">
        <v>294</v>
      </c>
      <c r="AH69" t="s">
        <v>294</v>
      </c>
      <c r="AI69" t="s">
        <v>294</v>
      </c>
      <c r="AJ69" t="s">
        <v>294</v>
      </c>
      <c r="AL69" s="1" t="s">
        <v>528</v>
      </c>
      <c r="AM69" s="1" t="s">
        <v>416</v>
      </c>
      <c r="AN69" t="s">
        <v>290</v>
      </c>
      <c r="AO69" t="s">
        <v>294</v>
      </c>
      <c r="AP69" t="s">
        <v>294</v>
      </c>
      <c r="AQ69" t="s">
        <v>294</v>
      </c>
      <c r="AS69" s="1">
        <v>18</v>
      </c>
      <c r="AT69" s="1">
        <v>14</v>
      </c>
      <c r="AU69" s="1" t="s">
        <v>295</v>
      </c>
      <c r="AV69" s="1" t="s">
        <v>295</v>
      </c>
      <c r="BB69" s="1" t="s">
        <v>336</v>
      </c>
      <c r="BC69" s="1" t="s">
        <v>621</v>
      </c>
      <c r="BD69" s="1">
        <v>1500</v>
      </c>
      <c r="BE69" t="s">
        <v>294</v>
      </c>
      <c r="BF69" s="1">
        <v>4</v>
      </c>
      <c r="BG69" s="1" t="s">
        <v>622</v>
      </c>
      <c r="BH69" s="1" t="s">
        <v>300</v>
      </c>
      <c r="BI69" t="s">
        <v>290</v>
      </c>
      <c r="BJ69" t="s">
        <v>294</v>
      </c>
      <c r="BK69" t="s">
        <v>290</v>
      </c>
      <c r="BL69" t="s">
        <v>290</v>
      </c>
      <c r="BM69" t="s">
        <v>294</v>
      </c>
      <c r="BN69" t="s">
        <v>294</v>
      </c>
      <c r="BO69" t="s">
        <v>294</v>
      </c>
      <c r="BQ69" s="1" t="s">
        <v>301</v>
      </c>
      <c r="BR69" t="s">
        <v>294</v>
      </c>
      <c r="BS69" t="s">
        <v>294</v>
      </c>
      <c r="BT69" t="s">
        <v>294</v>
      </c>
      <c r="BU69" t="s">
        <v>294</v>
      </c>
      <c r="BV69" t="s">
        <v>290</v>
      </c>
      <c r="BX69" t="s">
        <v>294</v>
      </c>
      <c r="BY69" t="s">
        <v>294</v>
      </c>
      <c r="BZ69" t="s">
        <v>290</v>
      </c>
      <c r="CA69" t="s">
        <v>290</v>
      </c>
      <c r="CB69" t="s">
        <v>294</v>
      </c>
      <c r="CC69" t="s">
        <v>294</v>
      </c>
      <c r="CD69" t="s">
        <v>294</v>
      </c>
      <c r="CE69" t="s">
        <v>294</v>
      </c>
      <c r="CF69" t="s">
        <v>294</v>
      </c>
      <c r="CH69" s="1" t="s">
        <v>302</v>
      </c>
      <c r="CI69" t="s">
        <v>294</v>
      </c>
      <c r="CJ69" t="s">
        <v>294</v>
      </c>
      <c r="CK69" t="s">
        <v>294</v>
      </c>
      <c r="CL69" t="s">
        <v>294</v>
      </c>
      <c r="CM69" t="s">
        <v>294</v>
      </c>
      <c r="CN69" t="s">
        <v>294</v>
      </c>
      <c r="CO69" t="s">
        <v>290</v>
      </c>
      <c r="CQ69" s="1" t="s">
        <v>318</v>
      </c>
      <c r="CR69" s="1" t="s">
        <v>354</v>
      </c>
      <c r="CS69" s="1" t="s">
        <v>312</v>
      </c>
      <c r="CT69" s="1" t="s">
        <v>300</v>
      </c>
      <c r="CU69" s="1" t="s">
        <v>438</v>
      </c>
      <c r="CV69" s="1" t="s">
        <v>305</v>
      </c>
      <c r="CW69" s="1" t="s">
        <v>306</v>
      </c>
      <c r="CX69" s="1" t="s">
        <v>305</v>
      </c>
      <c r="CY69" s="1" t="s">
        <v>307</v>
      </c>
      <c r="CZ69" s="1" t="s">
        <v>305</v>
      </c>
      <c r="DA69" s="1" t="s">
        <v>306</v>
      </c>
      <c r="DB69" s="1" t="s">
        <v>308</v>
      </c>
      <c r="DC69" s="1" t="s">
        <v>308</v>
      </c>
      <c r="DD69" s="1" t="s">
        <v>308</v>
      </c>
      <c r="DE69" s="1" t="s">
        <v>308</v>
      </c>
      <c r="DF69" s="1" t="s">
        <v>340</v>
      </c>
      <c r="DG69" s="1" t="s">
        <v>307</v>
      </c>
      <c r="DH69" s="1" t="s">
        <v>307</v>
      </c>
      <c r="DI69" t="s">
        <v>290</v>
      </c>
      <c r="DJ69" t="s">
        <v>294</v>
      </c>
      <c r="DK69" t="s">
        <v>290</v>
      </c>
      <c r="DL69" t="s">
        <v>294</v>
      </c>
      <c r="DM69" t="s">
        <v>294</v>
      </c>
      <c r="DN69" t="s">
        <v>290</v>
      </c>
      <c r="DO69" t="s">
        <v>290</v>
      </c>
      <c r="DP69" t="s">
        <v>294</v>
      </c>
      <c r="DQ69" t="s">
        <v>294</v>
      </c>
      <c r="DR69" t="s">
        <v>294</v>
      </c>
      <c r="DS69" t="s">
        <v>294</v>
      </c>
      <c r="DT69" t="s">
        <v>294</v>
      </c>
      <c r="DU69" t="s">
        <v>290</v>
      </c>
      <c r="DV69" t="s">
        <v>294</v>
      </c>
      <c r="DW69" s="1" t="s">
        <v>309</v>
      </c>
      <c r="DX69" s="1" t="s">
        <v>310</v>
      </c>
      <c r="DY69" s="1" t="s">
        <v>341</v>
      </c>
      <c r="DZ69" s="1" t="s">
        <v>310</v>
      </c>
      <c r="EA69" s="1" t="s">
        <v>341</v>
      </c>
      <c r="EB69" s="1" t="s">
        <v>308</v>
      </c>
      <c r="EC69" s="1" t="s">
        <v>308</v>
      </c>
      <c r="ED69" s="1" t="s">
        <v>307</v>
      </c>
      <c r="EE69" s="1" t="s">
        <v>305</v>
      </c>
      <c r="EF69" s="9" t="s">
        <v>312</v>
      </c>
      <c r="EG69" s="1" t="s">
        <v>300</v>
      </c>
      <c r="EH69" s="1" t="s">
        <v>300</v>
      </c>
      <c r="EI69" s="1" t="s">
        <v>313</v>
      </c>
      <c r="EJ69" s="1" t="s">
        <v>313</v>
      </c>
      <c r="EK69" s="1" t="s">
        <v>314</v>
      </c>
      <c r="EL69" s="1" t="s">
        <v>300</v>
      </c>
      <c r="EM69" s="1" t="s">
        <v>313</v>
      </c>
      <c r="EN69" s="1" t="s">
        <v>313</v>
      </c>
      <c r="EO69" s="1" t="s">
        <v>313</v>
      </c>
      <c r="EP69" s="1" t="s">
        <v>312</v>
      </c>
      <c r="EQ69" s="1" t="s">
        <v>323</v>
      </c>
      <c r="ER69" s="1" t="s">
        <v>314</v>
      </c>
      <c r="ES69" s="1" t="s">
        <v>313</v>
      </c>
      <c r="ET69" s="1" t="s">
        <v>300</v>
      </c>
      <c r="EU69" s="1" t="s">
        <v>313</v>
      </c>
      <c r="EV69" s="1" t="s">
        <v>314</v>
      </c>
      <c r="EW69" s="1" t="s">
        <v>300</v>
      </c>
      <c r="EX69" s="1" t="s">
        <v>312</v>
      </c>
      <c r="EY69" s="1" t="s">
        <v>313</v>
      </c>
      <c r="EZ69" s="1" t="s">
        <v>312</v>
      </c>
      <c r="FA69" s="1" t="s">
        <v>313</v>
      </c>
      <c r="FB69" s="1" t="s">
        <v>323</v>
      </c>
      <c r="FC69" s="1" t="s">
        <v>323</v>
      </c>
      <c r="FD69" s="1" t="s">
        <v>313</v>
      </c>
      <c r="FE69" s="1" t="s">
        <v>313</v>
      </c>
      <c r="FF69" s="1" t="s">
        <v>313</v>
      </c>
      <c r="FG69" s="1" t="s">
        <v>313</v>
      </c>
      <c r="FH69" s="1" t="s">
        <v>314</v>
      </c>
      <c r="FI69" s="1" t="s">
        <v>312</v>
      </c>
      <c r="FJ69" s="1" t="s">
        <v>312</v>
      </c>
      <c r="FK69" s="1" t="s">
        <v>314</v>
      </c>
      <c r="FL69" s="1" t="s">
        <v>300</v>
      </c>
      <c r="FM69" s="1" t="s">
        <v>300</v>
      </c>
      <c r="FN69" s="1" t="s">
        <v>313</v>
      </c>
      <c r="FO69" s="1" t="s">
        <v>300</v>
      </c>
      <c r="FP69" s="1" t="s">
        <v>312</v>
      </c>
      <c r="FQ69" s="1" t="s">
        <v>314</v>
      </c>
      <c r="FR69" s="1" t="s">
        <v>300</v>
      </c>
      <c r="FS69" s="1" t="s">
        <v>300</v>
      </c>
      <c r="FT69" s="1" t="s">
        <v>313</v>
      </c>
      <c r="FU69" s="1" t="s">
        <v>313</v>
      </c>
      <c r="FV69" s="1" t="s">
        <v>312</v>
      </c>
      <c r="FW69" s="1" t="s">
        <v>300</v>
      </c>
      <c r="FX69" s="1" t="s">
        <v>313</v>
      </c>
      <c r="FY69" s="1" t="s">
        <v>300</v>
      </c>
      <c r="FZ69" s="1" t="s">
        <v>315</v>
      </c>
      <c r="GA69" s="9">
        <v>4</v>
      </c>
      <c r="GB69" s="1" t="s">
        <v>318</v>
      </c>
      <c r="GC69" s="1" t="s">
        <v>319</v>
      </c>
      <c r="GD69" s="1" t="s">
        <v>316</v>
      </c>
      <c r="GE69" s="1" t="s">
        <v>317</v>
      </c>
      <c r="GF69" s="1" t="s">
        <v>316</v>
      </c>
      <c r="GG69" s="1" t="s">
        <v>319</v>
      </c>
      <c r="GH69" s="1" t="s">
        <v>317</v>
      </c>
      <c r="GI69" s="1" t="s">
        <v>316</v>
      </c>
      <c r="GJ69" s="1" t="s">
        <v>316</v>
      </c>
      <c r="GK69" s="1" t="s">
        <v>316</v>
      </c>
      <c r="GL69" s="1" t="s">
        <v>316</v>
      </c>
      <c r="GM69" s="1" t="s">
        <v>343</v>
      </c>
      <c r="GN69" s="1" t="s">
        <v>303</v>
      </c>
      <c r="GO69" s="1" t="s">
        <v>317</v>
      </c>
      <c r="GP69" s="1" t="s">
        <v>319</v>
      </c>
      <c r="GQ69" s="1" t="s">
        <v>319</v>
      </c>
      <c r="GR69" s="1" t="s">
        <v>317</v>
      </c>
      <c r="GS69" s="1" t="s">
        <v>319</v>
      </c>
      <c r="GT69" s="1" t="s">
        <v>303</v>
      </c>
      <c r="GU69" s="1" t="s">
        <v>317</v>
      </c>
      <c r="GV69" s="1" t="s">
        <v>314</v>
      </c>
      <c r="GW69" s="1" t="s">
        <v>314</v>
      </c>
      <c r="GX69" s="1" t="s">
        <v>313</v>
      </c>
      <c r="GY69" s="1" t="s">
        <v>313</v>
      </c>
      <c r="GZ69" s="1" t="s">
        <v>314</v>
      </c>
      <c r="HA69" s="1" t="s">
        <v>313</v>
      </c>
      <c r="HB69" s="1" t="s">
        <v>314</v>
      </c>
      <c r="HC69" s="1" t="s">
        <v>323</v>
      </c>
      <c r="HD69" s="1" t="s">
        <v>300</v>
      </c>
      <c r="HE69" s="1" t="s">
        <v>300</v>
      </c>
      <c r="HF69" s="1" t="s">
        <v>322</v>
      </c>
      <c r="HG69" s="1" t="s">
        <v>344</v>
      </c>
      <c r="HH69" s="1" t="s">
        <v>358</v>
      </c>
      <c r="HO69" s="1" t="s">
        <v>312</v>
      </c>
      <c r="HP69" s="1" t="s">
        <v>300</v>
      </c>
      <c r="HQ69" s="1" t="s">
        <v>300</v>
      </c>
      <c r="HR69" s="1" t="s">
        <v>313</v>
      </c>
      <c r="HS69" s="1" t="s">
        <v>300</v>
      </c>
      <c r="HT69" s="1" t="s">
        <v>313</v>
      </c>
      <c r="HU69" s="1" t="s">
        <v>300</v>
      </c>
      <c r="HV69" s="1" t="s">
        <v>313</v>
      </c>
      <c r="HW69" s="1" t="s">
        <v>300</v>
      </c>
      <c r="HX69" s="1" t="s">
        <v>300</v>
      </c>
      <c r="HY69" s="1" t="s">
        <v>313</v>
      </c>
      <c r="HZ69" s="1" t="s">
        <v>300</v>
      </c>
      <c r="IA69" s="1" t="s">
        <v>300</v>
      </c>
      <c r="IB69" s="1" t="s">
        <v>300</v>
      </c>
      <c r="IC69" s="1" t="s">
        <v>345</v>
      </c>
      <c r="ID69" s="1" t="s">
        <v>313</v>
      </c>
      <c r="IE69" s="1" t="s">
        <v>313</v>
      </c>
      <c r="IF69" s="1" t="s">
        <v>314</v>
      </c>
      <c r="IG69" s="1" t="s">
        <v>323</v>
      </c>
      <c r="IH69" s="1" t="s">
        <v>313</v>
      </c>
      <c r="II69" s="1" t="s">
        <v>300</v>
      </c>
      <c r="IJ69" s="1" t="s">
        <v>300</v>
      </c>
      <c r="IK69" s="1" t="s">
        <v>300</v>
      </c>
      <c r="IL69" t="s">
        <v>290</v>
      </c>
      <c r="IM69" t="s">
        <v>290</v>
      </c>
      <c r="IN69" t="s">
        <v>290</v>
      </c>
      <c r="IO69" t="s">
        <v>290</v>
      </c>
      <c r="IP69" t="s">
        <v>290</v>
      </c>
      <c r="IQ69" t="s">
        <v>290</v>
      </c>
      <c r="IR69" t="s">
        <v>290</v>
      </c>
      <c r="IS69" t="s">
        <v>294</v>
      </c>
      <c r="IT69" t="s">
        <v>294</v>
      </c>
      <c r="IU69" t="s">
        <v>290</v>
      </c>
      <c r="IV69" t="s">
        <v>294</v>
      </c>
      <c r="IW69" t="s">
        <v>294</v>
      </c>
      <c r="IX69" t="s">
        <v>294</v>
      </c>
      <c r="IY69" t="s">
        <v>294</v>
      </c>
      <c r="IZ69" t="s">
        <v>294</v>
      </c>
      <c r="JA69" t="s">
        <v>294</v>
      </c>
      <c r="JB69" s="1" t="s">
        <v>623</v>
      </c>
      <c r="JC69" s="1" t="s">
        <v>325</v>
      </c>
      <c r="JD69" s="1" t="s">
        <v>372</v>
      </c>
      <c r="JE69" s="1" t="s">
        <v>624</v>
      </c>
      <c r="JF69" s="1">
        <v>1993</v>
      </c>
      <c r="JG69" s="1" t="s">
        <v>327</v>
      </c>
      <c r="JH69" s="1">
        <v>3</v>
      </c>
      <c r="JI69" s="1">
        <v>0</v>
      </c>
      <c r="JJ69" s="1">
        <v>1000</v>
      </c>
      <c r="JK69" s="1">
        <v>10000</v>
      </c>
      <c r="JN69" s="1" t="s">
        <v>328</v>
      </c>
      <c r="JO69" s="1" t="s">
        <v>329</v>
      </c>
      <c r="JP69" s="1" t="s">
        <v>329</v>
      </c>
      <c r="JQ69" s="1" t="s">
        <v>329</v>
      </c>
      <c r="JR69" s="1" t="s">
        <v>329</v>
      </c>
      <c r="JT69" s="1">
        <v>8051.91</v>
      </c>
      <c r="JU69" s="1">
        <v>18.45</v>
      </c>
      <c r="JW69" s="1">
        <v>1107.43</v>
      </c>
      <c r="JX69" s="1">
        <v>414.48</v>
      </c>
      <c r="JY69" s="1">
        <v>104.42</v>
      </c>
      <c r="JZ69" s="1">
        <v>5119.4399999999996</v>
      </c>
      <c r="KA69" s="1">
        <v>73.41</v>
      </c>
      <c r="KB69" s="1">
        <v>246.81</v>
      </c>
      <c r="KC69" s="1">
        <v>429.81</v>
      </c>
      <c r="KD69" s="1">
        <v>169.41</v>
      </c>
      <c r="KE69" s="1">
        <v>205.86</v>
      </c>
      <c r="KF69" s="1">
        <v>71.61</v>
      </c>
      <c r="KG69" s="1">
        <v>90.78</v>
      </c>
    </row>
    <row r="70" spans="1:293" ht="15.75" customHeight="1" x14ac:dyDescent="0.2">
      <c r="A70" s="1">
        <v>61</v>
      </c>
      <c r="B70" s="1" t="s">
        <v>546</v>
      </c>
      <c r="C70" s="1">
        <v>12</v>
      </c>
      <c r="D70" s="1" t="s">
        <v>287</v>
      </c>
      <c r="E70" s="1">
        <v>1286354654</v>
      </c>
      <c r="F70" s="1" t="s">
        <v>547</v>
      </c>
      <c r="G70" s="1" t="s">
        <v>546</v>
      </c>
      <c r="H70" s="1" t="s">
        <v>548</v>
      </c>
      <c r="I70" s="1" t="s">
        <v>291</v>
      </c>
      <c r="J70" s="1">
        <v>100</v>
      </c>
      <c r="K70" t="s">
        <v>290</v>
      </c>
      <c r="L70" s="1" t="s">
        <v>292</v>
      </c>
      <c r="M70" s="1" t="s">
        <v>293</v>
      </c>
      <c r="O70" t="s">
        <v>294</v>
      </c>
      <c r="P70" t="s">
        <v>294</v>
      </c>
      <c r="Q70" t="s">
        <v>290</v>
      </c>
      <c r="R70" t="s">
        <v>294</v>
      </c>
      <c r="S70" t="s">
        <v>294</v>
      </c>
      <c r="T70" t="s">
        <v>294</v>
      </c>
      <c r="U70" t="s">
        <v>294</v>
      </c>
      <c r="V70" t="s">
        <v>294</v>
      </c>
      <c r="X70" t="s">
        <v>290</v>
      </c>
      <c r="Y70" t="s">
        <v>294</v>
      </c>
      <c r="Z70" t="s">
        <v>294</v>
      </c>
      <c r="AA70" t="s">
        <v>294</v>
      </c>
      <c r="AB70" t="s">
        <v>294</v>
      </c>
      <c r="AD70" s="1" t="s">
        <v>295</v>
      </c>
      <c r="AE70" s="1" t="s">
        <v>295</v>
      </c>
      <c r="AF70" s="1" t="s">
        <v>295</v>
      </c>
      <c r="AG70" s="1" t="s">
        <v>295</v>
      </c>
      <c r="AH70" s="1" t="s">
        <v>295</v>
      </c>
      <c r="AI70" s="1" t="s">
        <v>295</v>
      </c>
      <c r="AJ70" s="1" t="s">
        <v>295</v>
      </c>
      <c r="AN70" t="s">
        <v>290</v>
      </c>
      <c r="AO70" t="s">
        <v>290</v>
      </c>
      <c r="AP70" t="s">
        <v>294</v>
      </c>
      <c r="AQ70" t="s">
        <v>294</v>
      </c>
      <c r="AS70" s="1">
        <v>16</v>
      </c>
      <c r="AT70" s="1">
        <v>10</v>
      </c>
      <c r="AU70" t="s">
        <v>290</v>
      </c>
      <c r="AV70" t="s">
        <v>294</v>
      </c>
      <c r="AX70" s="1">
        <v>200</v>
      </c>
      <c r="AY70" s="1">
        <v>0</v>
      </c>
      <c r="AZ70" s="1">
        <v>300</v>
      </c>
      <c r="BA70" s="1">
        <v>500</v>
      </c>
      <c r="BB70" s="1" t="s">
        <v>297</v>
      </c>
      <c r="BD70" s="1">
        <v>500</v>
      </c>
      <c r="BE70" t="s">
        <v>294</v>
      </c>
      <c r="BF70" s="1">
        <v>4</v>
      </c>
      <c r="BG70" s="1" t="s">
        <v>549</v>
      </c>
      <c r="BH70" s="1" t="s">
        <v>314</v>
      </c>
      <c r="BI70" t="s">
        <v>290</v>
      </c>
      <c r="BJ70" t="s">
        <v>294</v>
      </c>
      <c r="BK70" t="s">
        <v>294</v>
      </c>
      <c r="BL70" t="s">
        <v>294</v>
      </c>
      <c r="BM70" t="s">
        <v>294</v>
      </c>
      <c r="BN70" t="s">
        <v>294</v>
      </c>
      <c r="BO70" t="s">
        <v>294</v>
      </c>
      <c r="BQ70" s="1" t="s">
        <v>301</v>
      </c>
      <c r="BR70" t="s">
        <v>294</v>
      </c>
      <c r="BS70" t="s">
        <v>294</v>
      </c>
      <c r="BT70" t="s">
        <v>294</v>
      </c>
      <c r="BU70" t="s">
        <v>294</v>
      </c>
      <c r="BV70" t="s">
        <v>290</v>
      </c>
      <c r="BX70" t="s">
        <v>294</v>
      </c>
      <c r="BY70" t="s">
        <v>294</v>
      </c>
      <c r="BZ70" t="s">
        <v>294</v>
      </c>
      <c r="CA70" t="s">
        <v>294</v>
      </c>
      <c r="CB70" t="s">
        <v>294</v>
      </c>
      <c r="CC70" t="s">
        <v>294</v>
      </c>
      <c r="CD70" t="s">
        <v>294</v>
      </c>
      <c r="CE70" t="s">
        <v>294</v>
      </c>
      <c r="CF70" t="s">
        <v>294</v>
      </c>
      <c r="CG70" s="1" t="s">
        <v>550</v>
      </c>
      <c r="CH70" s="1" t="s">
        <v>353</v>
      </c>
      <c r="CI70" t="s">
        <v>290</v>
      </c>
      <c r="CJ70" t="s">
        <v>294</v>
      </c>
      <c r="CK70" t="s">
        <v>294</v>
      </c>
      <c r="CL70" t="s">
        <v>290</v>
      </c>
      <c r="CM70" t="s">
        <v>294</v>
      </c>
      <c r="CN70" t="s">
        <v>294</v>
      </c>
      <c r="CO70" t="s">
        <v>294</v>
      </c>
      <c r="CQ70" s="1" t="s">
        <v>319</v>
      </c>
      <c r="CR70" s="1" t="s">
        <v>300</v>
      </c>
      <c r="CS70" s="1" t="s">
        <v>314</v>
      </c>
      <c r="CT70" s="1" t="s">
        <v>314</v>
      </c>
      <c r="CU70" s="1" t="s">
        <v>551</v>
      </c>
      <c r="CV70" s="1" t="s">
        <v>305</v>
      </c>
      <c r="CW70" s="1" t="s">
        <v>307</v>
      </c>
      <c r="CX70" s="1" t="s">
        <v>306</v>
      </c>
      <c r="CY70" s="1" t="s">
        <v>307</v>
      </c>
      <c r="CZ70" s="1" t="s">
        <v>307</v>
      </c>
      <c r="DA70" s="1" t="s">
        <v>306</v>
      </c>
      <c r="DB70" s="1" t="s">
        <v>308</v>
      </c>
      <c r="DC70" s="1" t="s">
        <v>308</v>
      </c>
      <c r="DD70" s="1" t="s">
        <v>308</v>
      </c>
      <c r="DE70" s="1" t="s">
        <v>308</v>
      </c>
      <c r="DF70" s="1" t="s">
        <v>305</v>
      </c>
      <c r="DG70" s="1" t="s">
        <v>340</v>
      </c>
      <c r="DH70" s="1" t="s">
        <v>340</v>
      </c>
      <c r="DI70" t="s">
        <v>290</v>
      </c>
      <c r="DJ70" t="s">
        <v>294</v>
      </c>
      <c r="DK70" t="s">
        <v>290</v>
      </c>
      <c r="DL70" t="s">
        <v>294</v>
      </c>
      <c r="DM70" t="s">
        <v>294</v>
      </c>
      <c r="DN70" t="s">
        <v>290</v>
      </c>
      <c r="DO70" t="s">
        <v>294</v>
      </c>
      <c r="DP70" t="s">
        <v>294</v>
      </c>
      <c r="DQ70" t="s">
        <v>294</v>
      </c>
      <c r="DR70" t="s">
        <v>294</v>
      </c>
      <c r="DS70" t="s">
        <v>290</v>
      </c>
      <c r="DT70" t="s">
        <v>294</v>
      </c>
      <c r="DU70" t="s">
        <v>290</v>
      </c>
      <c r="DV70" t="s">
        <v>294</v>
      </c>
      <c r="DW70" s="1" t="s">
        <v>310</v>
      </c>
      <c r="DX70" s="1" t="s">
        <v>310</v>
      </c>
      <c r="DY70" s="1" t="s">
        <v>310</v>
      </c>
      <c r="DZ70" s="1" t="s">
        <v>310</v>
      </c>
      <c r="EA70" s="1" t="s">
        <v>311</v>
      </c>
      <c r="EB70" s="1" t="s">
        <v>308</v>
      </c>
      <c r="EC70" s="1" t="s">
        <v>357</v>
      </c>
      <c r="ED70" s="1" t="s">
        <v>307</v>
      </c>
      <c r="EE70" s="1" t="s">
        <v>305</v>
      </c>
      <c r="EF70" s="9" t="s">
        <v>314</v>
      </c>
      <c r="EG70" s="1" t="s">
        <v>313</v>
      </c>
      <c r="EH70" s="1" t="s">
        <v>314</v>
      </c>
      <c r="EI70" s="1" t="s">
        <v>313</v>
      </c>
      <c r="EJ70" s="1" t="s">
        <v>300</v>
      </c>
      <c r="EK70" s="1" t="s">
        <v>300</v>
      </c>
      <c r="EL70" s="1" t="s">
        <v>300</v>
      </c>
      <c r="EM70" s="1" t="s">
        <v>300</v>
      </c>
      <c r="EN70" s="1" t="s">
        <v>323</v>
      </c>
      <c r="EO70" s="1" t="s">
        <v>323</v>
      </c>
      <c r="EP70" s="1" t="s">
        <v>300</v>
      </c>
      <c r="EQ70" s="1" t="s">
        <v>314</v>
      </c>
      <c r="ER70" s="1" t="s">
        <v>313</v>
      </c>
      <c r="ES70" s="1" t="s">
        <v>314</v>
      </c>
      <c r="ET70" s="1" t="s">
        <v>314</v>
      </c>
      <c r="EU70" s="1" t="s">
        <v>314</v>
      </c>
      <c r="EV70" s="1" t="s">
        <v>314</v>
      </c>
      <c r="EW70" s="1" t="s">
        <v>314</v>
      </c>
      <c r="EX70" s="1" t="s">
        <v>314</v>
      </c>
      <c r="EY70" s="1" t="s">
        <v>314</v>
      </c>
      <c r="EZ70" s="1" t="s">
        <v>314</v>
      </c>
      <c r="FA70" s="1" t="s">
        <v>314</v>
      </c>
      <c r="FB70" s="1" t="s">
        <v>314</v>
      </c>
      <c r="FC70" s="1" t="s">
        <v>314</v>
      </c>
      <c r="FD70" s="1" t="s">
        <v>323</v>
      </c>
      <c r="FE70" s="1" t="s">
        <v>323</v>
      </c>
      <c r="FF70" s="1" t="s">
        <v>314</v>
      </c>
      <c r="FG70" s="1" t="s">
        <v>313</v>
      </c>
      <c r="FH70" s="1" t="s">
        <v>314</v>
      </c>
      <c r="FI70" s="1" t="s">
        <v>300</v>
      </c>
      <c r="FJ70" s="1" t="s">
        <v>313</v>
      </c>
      <c r="FK70" s="1" t="s">
        <v>323</v>
      </c>
      <c r="FL70" s="1" t="s">
        <v>300</v>
      </c>
      <c r="FM70" s="1" t="s">
        <v>300</v>
      </c>
      <c r="FN70" s="1" t="s">
        <v>300</v>
      </c>
      <c r="FO70" s="1" t="s">
        <v>300</v>
      </c>
      <c r="FP70" s="1" t="s">
        <v>314</v>
      </c>
      <c r="FQ70" s="1" t="s">
        <v>314</v>
      </c>
      <c r="FR70" s="1" t="s">
        <v>300</v>
      </c>
      <c r="FS70" s="1" t="s">
        <v>313</v>
      </c>
      <c r="FT70" s="1" t="s">
        <v>323</v>
      </c>
      <c r="FU70" s="1" t="s">
        <v>314</v>
      </c>
      <c r="FV70" s="1" t="s">
        <v>300</v>
      </c>
      <c r="FW70" s="1" t="s">
        <v>300</v>
      </c>
      <c r="FX70" s="1" t="s">
        <v>300</v>
      </c>
      <c r="FY70" s="1" t="s">
        <v>300</v>
      </c>
      <c r="FZ70" s="1" t="s">
        <v>315</v>
      </c>
      <c r="GA70" s="9">
        <v>2</v>
      </c>
      <c r="GB70" s="1" t="s">
        <v>316</v>
      </c>
      <c r="GC70" s="1" t="s">
        <v>316</v>
      </c>
      <c r="GD70" s="1" t="s">
        <v>316</v>
      </c>
      <c r="GE70" s="1" t="s">
        <v>317</v>
      </c>
      <c r="GF70" s="1" t="s">
        <v>318</v>
      </c>
      <c r="GG70" s="1" t="s">
        <v>318</v>
      </c>
      <c r="GH70" s="1" t="s">
        <v>318</v>
      </c>
      <c r="GI70" s="1" t="s">
        <v>316</v>
      </c>
      <c r="GJ70" s="1" t="s">
        <v>316</v>
      </c>
      <c r="GK70" s="1" t="s">
        <v>316</v>
      </c>
      <c r="GL70" s="1" t="s">
        <v>343</v>
      </c>
      <c r="GM70" s="1" t="s">
        <v>318</v>
      </c>
      <c r="GN70" s="1" t="s">
        <v>318</v>
      </c>
      <c r="GO70" s="1" t="s">
        <v>343</v>
      </c>
      <c r="GP70" s="1" t="s">
        <v>343</v>
      </c>
      <c r="GQ70" s="1" t="s">
        <v>343</v>
      </c>
      <c r="GR70" s="1" t="s">
        <v>303</v>
      </c>
      <c r="GS70" s="1" t="s">
        <v>343</v>
      </c>
      <c r="GT70" s="1" t="s">
        <v>316</v>
      </c>
      <c r="GU70" s="1" t="s">
        <v>317</v>
      </c>
      <c r="GV70" s="1" t="s">
        <v>312</v>
      </c>
      <c r="GW70" s="1" t="s">
        <v>300</v>
      </c>
      <c r="GX70" s="1" t="s">
        <v>314</v>
      </c>
      <c r="GY70" s="1" t="s">
        <v>300</v>
      </c>
      <c r="GZ70" s="1" t="s">
        <v>313</v>
      </c>
      <c r="HA70" s="1" t="s">
        <v>314</v>
      </c>
      <c r="HB70" s="1" t="s">
        <v>314</v>
      </c>
      <c r="HC70" s="1" t="s">
        <v>300</v>
      </c>
      <c r="HD70" s="1" t="s">
        <v>314</v>
      </c>
      <c r="HE70" s="1" t="s">
        <v>314</v>
      </c>
      <c r="HF70" s="1" t="s">
        <v>322</v>
      </c>
      <c r="HG70" s="1" t="s">
        <v>320</v>
      </c>
      <c r="HH70" s="1" t="s">
        <v>344</v>
      </c>
      <c r="HO70" s="1" t="s">
        <v>300</v>
      </c>
      <c r="HP70" s="1" t="s">
        <v>300</v>
      </c>
      <c r="HQ70" s="1" t="s">
        <v>313</v>
      </c>
      <c r="HR70" s="1" t="s">
        <v>323</v>
      </c>
      <c r="HS70" s="1" t="s">
        <v>312</v>
      </c>
      <c r="HT70" s="1" t="s">
        <v>300</v>
      </c>
      <c r="HU70" s="1" t="s">
        <v>300</v>
      </c>
      <c r="HV70" s="1" t="s">
        <v>313</v>
      </c>
      <c r="HW70" s="1" t="s">
        <v>313</v>
      </c>
      <c r="HX70" s="1" t="s">
        <v>313</v>
      </c>
      <c r="HY70" s="1" t="s">
        <v>312</v>
      </c>
      <c r="HZ70" s="1" t="s">
        <v>312</v>
      </c>
      <c r="IA70" s="1" t="s">
        <v>312</v>
      </c>
      <c r="IB70" s="1" t="s">
        <v>300</v>
      </c>
      <c r="IC70" s="1" t="s">
        <v>324</v>
      </c>
      <c r="ID70" s="1" t="s">
        <v>313</v>
      </c>
      <c r="IE70" s="1" t="s">
        <v>300</v>
      </c>
      <c r="IF70" s="1" t="s">
        <v>313</v>
      </c>
      <c r="IG70" s="1" t="s">
        <v>314</v>
      </c>
      <c r="IH70" s="1" t="s">
        <v>300</v>
      </c>
      <c r="II70" s="1" t="s">
        <v>313</v>
      </c>
      <c r="IJ70" s="1" t="s">
        <v>314</v>
      </c>
      <c r="IK70" s="1" t="s">
        <v>313</v>
      </c>
      <c r="IL70" t="s">
        <v>290</v>
      </c>
      <c r="IM70" t="s">
        <v>294</v>
      </c>
      <c r="IN70" t="s">
        <v>290</v>
      </c>
      <c r="IO70" t="s">
        <v>294</v>
      </c>
      <c r="IP70" t="s">
        <v>290</v>
      </c>
      <c r="IQ70" t="s">
        <v>290</v>
      </c>
      <c r="IR70" t="s">
        <v>290</v>
      </c>
      <c r="IS70" t="s">
        <v>294</v>
      </c>
      <c r="IT70" t="s">
        <v>294</v>
      </c>
      <c r="IU70" t="s">
        <v>290</v>
      </c>
      <c r="IV70" t="s">
        <v>294</v>
      </c>
      <c r="IW70" t="s">
        <v>294</v>
      </c>
      <c r="IX70" t="s">
        <v>294</v>
      </c>
      <c r="IY70" t="s">
        <v>294</v>
      </c>
      <c r="IZ70" t="s">
        <v>294</v>
      </c>
      <c r="JA70" t="s">
        <v>294</v>
      </c>
      <c r="JB70" s="1" t="s">
        <v>552</v>
      </c>
      <c r="JC70" s="1" t="s">
        <v>402</v>
      </c>
      <c r="JD70" s="1" t="s">
        <v>402</v>
      </c>
      <c r="JE70" s="1" t="s">
        <v>403</v>
      </c>
      <c r="JF70" s="1">
        <v>1989</v>
      </c>
      <c r="JG70" s="1" t="s">
        <v>384</v>
      </c>
      <c r="JH70" s="1">
        <v>2</v>
      </c>
      <c r="JI70" s="1">
        <v>0</v>
      </c>
      <c r="JJ70" s="1">
        <v>3000</v>
      </c>
      <c r="JK70" s="1">
        <v>4500</v>
      </c>
      <c r="JN70" s="1" t="s">
        <v>328</v>
      </c>
      <c r="JO70" s="1" t="s">
        <v>328</v>
      </c>
      <c r="JP70" s="1" t="s">
        <v>329</v>
      </c>
      <c r="JQ70" s="1" t="s">
        <v>329</v>
      </c>
      <c r="JR70" s="1" t="s">
        <v>329</v>
      </c>
      <c r="JT70" s="1">
        <v>2101.4899999999998</v>
      </c>
      <c r="JU70" s="1">
        <v>17.39</v>
      </c>
      <c r="JW70" s="1">
        <v>215.87</v>
      </c>
      <c r="JX70" s="1">
        <v>51.19</v>
      </c>
      <c r="JY70" s="1">
        <v>459.73</v>
      </c>
      <c r="JZ70" s="1">
        <v>103.28</v>
      </c>
      <c r="KA70" s="1">
        <v>173.86</v>
      </c>
      <c r="KB70" s="1">
        <v>277.62</v>
      </c>
      <c r="KC70" s="1">
        <v>369.56</v>
      </c>
      <c r="KD70" s="1">
        <v>130.55000000000001</v>
      </c>
      <c r="KE70" s="1">
        <v>169.83</v>
      </c>
      <c r="KF70" s="1">
        <v>57.02</v>
      </c>
      <c r="KG70" s="1">
        <v>75.59</v>
      </c>
    </row>
    <row r="71" spans="1:293" ht="15.75" customHeight="1" x14ac:dyDescent="0.2">
      <c r="A71" s="1">
        <v>126</v>
      </c>
      <c r="B71" s="1" t="s">
        <v>725</v>
      </c>
      <c r="C71" s="1">
        <v>12</v>
      </c>
      <c r="D71" s="1" t="s">
        <v>287</v>
      </c>
      <c r="E71" s="1">
        <v>596926314</v>
      </c>
      <c r="F71" s="1" t="s">
        <v>726</v>
      </c>
      <c r="G71" s="1" t="s">
        <v>725</v>
      </c>
      <c r="H71" s="1" t="s">
        <v>727</v>
      </c>
      <c r="I71" s="1" t="s">
        <v>291</v>
      </c>
      <c r="J71" s="1">
        <v>110</v>
      </c>
      <c r="K71" s="1" t="s">
        <v>298</v>
      </c>
      <c r="L71" s="1" t="s">
        <v>292</v>
      </c>
      <c r="M71" s="1" t="s">
        <v>293</v>
      </c>
      <c r="O71" t="s">
        <v>294</v>
      </c>
      <c r="P71" t="s">
        <v>294</v>
      </c>
      <c r="Q71" t="s">
        <v>294</v>
      </c>
      <c r="R71" t="s">
        <v>294</v>
      </c>
      <c r="S71" t="s">
        <v>294</v>
      </c>
      <c r="T71" t="s">
        <v>294</v>
      </c>
      <c r="U71" t="s">
        <v>290</v>
      </c>
      <c r="V71" t="s">
        <v>294</v>
      </c>
      <c r="X71" t="s">
        <v>290</v>
      </c>
      <c r="Y71" t="s">
        <v>294</v>
      </c>
      <c r="Z71" t="s">
        <v>294</v>
      </c>
      <c r="AA71" t="s">
        <v>294</v>
      </c>
      <c r="AB71" t="s">
        <v>294</v>
      </c>
      <c r="AD71" s="1" t="s">
        <v>295</v>
      </c>
      <c r="AE71" s="1" t="s">
        <v>295</v>
      </c>
      <c r="AF71" s="1" t="s">
        <v>295</v>
      </c>
      <c r="AG71" s="1" t="s">
        <v>295</v>
      </c>
      <c r="AH71" s="1" t="s">
        <v>295</v>
      </c>
      <c r="AI71" s="1" t="s">
        <v>295</v>
      </c>
      <c r="AJ71" s="1" t="s">
        <v>295</v>
      </c>
      <c r="AN71" t="s">
        <v>290</v>
      </c>
      <c r="AO71" t="s">
        <v>290</v>
      </c>
      <c r="AP71" t="s">
        <v>294</v>
      </c>
      <c r="AQ71" t="s">
        <v>294</v>
      </c>
      <c r="AS71" s="1">
        <v>20</v>
      </c>
      <c r="AT71" s="1">
        <v>10</v>
      </c>
      <c r="AU71" s="1" t="s">
        <v>295</v>
      </c>
      <c r="AV71" s="1" t="s">
        <v>295</v>
      </c>
      <c r="BB71" s="1" t="s">
        <v>336</v>
      </c>
      <c r="BC71" s="1" t="s">
        <v>436</v>
      </c>
      <c r="BD71" s="1">
        <v>3500</v>
      </c>
      <c r="BE71" t="s">
        <v>290</v>
      </c>
      <c r="BF71" s="1">
        <v>4</v>
      </c>
      <c r="BG71" s="1" t="s">
        <v>728</v>
      </c>
      <c r="BH71" s="1" t="s">
        <v>369</v>
      </c>
      <c r="BI71" t="s">
        <v>290</v>
      </c>
      <c r="BJ71" t="s">
        <v>290</v>
      </c>
      <c r="BK71" t="s">
        <v>294</v>
      </c>
      <c r="BL71" t="s">
        <v>290</v>
      </c>
      <c r="BM71" t="s">
        <v>294</v>
      </c>
      <c r="BN71" t="s">
        <v>290</v>
      </c>
      <c r="BO71" t="s">
        <v>294</v>
      </c>
      <c r="BQ71" s="1" t="s">
        <v>301</v>
      </c>
      <c r="BR71" t="s">
        <v>294</v>
      </c>
      <c r="BS71" t="s">
        <v>294</v>
      </c>
      <c r="BT71" t="s">
        <v>294</v>
      </c>
      <c r="BU71" t="s">
        <v>294</v>
      </c>
      <c r="BV71" t="s">
        <v>290</v>
      </c>
      <c r="BX71" t="s">
        <v>294</v>
      </c>
      <c r="BY71" t="s">
        <v>294</v>
      </c>
      <c r="BZ71" t="s">
        <v>290</v>
      </c>
      <c r="CA71" t="s">
        <v>294</v>
      </c>
      <c r="CB71" t="s">
        <v>294</v>
      </c>
      <c r="CC71" t="s">
        <v>290</v>
      </c>
      <c r="CD71" t="s">
        <v>294</v>
      </c>
      <c r="CE71" t="s">
        <v>294</v>
      </c>
      <c r="CF71" t="s">
        <v>294</v>
      </c>
      <c r="CH71" s="1" t="s">
        <v>353</v>
      </c>
      <c r="CI71" t="s">
        <v>294</v>
      </c>
      <c r="CJ71" t="s">
        <v>290</v>
      </c>
      <c r="CK71" t="s">
        <v>294</v>
      </c>
      <c r="CL71" t="s">
        <v>290</v>
      </c>
      <c r="CM71" t="s">
        <v>294</v>
      </c>
      <c r="CN71" t="s">
        <v>294</v>
      </c>
      <c r="CO71" t="s">
        <v>294</v>
      </c>
      <c r="CQ71" s="1" t="s">
        <v>318</v>
      </c>
      <c r="CR71" s="1" t="s">
        <v>300</v>
      </c>
      <c r="CS71" s="1" t="s">
        <v>300</v>
      </c>
      <c r="CT71" s="1" t="s">
        <v>300</v>
      </c>
      <c r="CU71" s="1" t="s">
        <v>729</v>
      </c>
      <c r="CV71" s="1" t="s">
        <v>305</v>
      </c>
      <c r="CW71" s="1" t="s">
        <v>307</v>
      </c>
      <c r="CX71" s="1" t="s">
        <v>307</v>
      </c>
      <c r="CY71" s="1" t="s">
        <v>305</v>
      </c>
      <c r="CZ71" s="1" t="s">
        <v>305</v>
      </c>
      <c r="DA71" s="1" t="s">
        <v>307</v>
      </c>
      <c r="DB71" s="1" t="s">
        <v>308</v>
      </c>
      <c r="DC71" s="1" t="s">
        <v>308</v>
      </c>
      <c r="DD71" s="1" t="s">
        <v>308</v>
      </c>
      <c r="DE71" s="1" t="s">
        <v>305</v>
      </c>
      <c r="DF71" s="1" t="s">
        <v>307</v>
      </c>
      <c r="DG71" s="1" t="s">
        <v>308</v>
      </c>
      <c r="DH71" s="1" t="s">
        <v>307</v>
      </c>
      <c r="DI71" t="s">
        <v>290</v>
      </c>
      <c r="DJ71" t="s">
        <v>294</v>
      </c>
      <c r="DK71" t="s">
        <v>294</v>
      </c>
      <c r="DL71" t="s">
        <v>294</v>
      </c>
      <c r="DM71" t="s">
        <v>294</v>
      </c>
      <c r="DN71" t="s">
        <v>290</v>
      </c>
      <c r="DO71" t="s">
        <v>294</v>
      </c>
      <c r="DP71" t="s">
        <v>294</v>
      </c>
      <c r="DQ71" t="s">
        <v>294</v>
      </c>
      <c r="DR71" t="s">
        <v>294</v>
      </c>
      <c r="DS71" t="s">
        <v>294</v>
      </c>
      <c r="DT71" t="s">
        <v>294</v>
      </c>
      <c r="DU71" t="s">
        <v>294</v>
      </c>
      <c r="DV71" t="s">
        <v>294</v>
      </c>
      <c r="DW71" s="1" t="s">
        <v>310</v>
      </c>
      <c r="DX71" s="1" t="s">
        <v>310</v>
      </c>
      <c r="DY71" s="1" t="s">
        <v>341</v>
      </c>
      <c r="DZ71" s="1" t="s">
        <v>341</v>
      </c>
      <c r="EA71" s="1" t="s">
        <v>311</v>
      </c>
      <c r="EB71" s="1" t="s">
        <v>305</v>
      </c>
      <c r="EC71" s="1" t="s">
        <v>305</v>
      </c>
      <c r="ED71" s="1" t="s">
        <v>305</v>
      </c>
      <c r="EE71" s="1" t="s">
        <v>308</v>
      </c>
      <c r="EF71" s="9" t="s">
        <v>314</v>
      </c>
      <c r="EG71" s="1" t="s">
        <v>314</v>
      </c>
      <c r="EH71" s="1" t="s">
        <v>323</v>
      </c>
      <c r="EI71" s="1" t="s">
        <v>300</v>
      </c>
      <c r="EJ71" s="1" t="s">
        <v>300</v>
      </c>
      <c r="EK71" s="1" t="s">
        <v>313</v>
      </c>
      <c r="EL71" s="1" t="s">
        <v>300</v>
      </c>
      <c r="EM71" s="1" t="s">
        <v>313</v>
      </c>
      <c r="EN71" s="1" t="s">
        <v>314</v>
      </c>
      <c r="EO71" s="1" t="s">
        <v>313</v>
      </c>
      <c r="EP71" s="1" t="s">
        <v>300</v>
      </c>
      <c r="EQ71" s="1" t="s">
        <v>323</v>
      </c>
      <c r="ER71" s="1" t="s">
        <v>313</v>
      </c>
      <c r="ES71" s="1" t="s">
        <v>300</v>
      </c>
      <c r="ET71" s="1" t="s">
        <v>314</v>
      </c>
      <c r="EU71" s="1" t="s">
        <v>313</v>
      </c>
      <c r="EV71" s="1" t="s">
        <v>313</v>
      </c>
      <c r="EW71" s="1" t="s">
        <v>313</v>
      </c>
      <c r="EX71" s="1" t="s">
        <v>314</v>
      </c>
      <c r="EY71" s="1" t="s">
        <v>314</v>
      </c>
      <c r="EZ71" s="1" t="s">
        <v>312</v>
      </c>
      <c r="FA71" s="1" t="s">
        <v>313</v>
      </c>
      <c r="FB71" s="1" t="s">
        <v>323</v>
      </c>
      <c r="FC71" s="1" t="s">
        <v>314</v>
      </c>
      <c r="FD71" s="1" t="s">
        <v>314</v>
      </c>
      <c r="FE71" s="1" t="s">
        <v>323</v>
      </c>
      <c r="FF71" s="1" t="s">
        <v>323</v>
      </c>
      <c r="FG71" s="1" t="s">
        <v>313</v>
      </c>
      <c r="FH71" s="1" t="s">
        <v>313</v>
      </c>
      <c r="FI71" s="1" t="s">
        <v>300</v>
      </c>
      <c r="FJ71" s="1" t="s">
        <v>313</v>
      </c>
      <c r="FK71" s="1" t="s">
        <v>313</v>
      </c>
      <c r="FL71" s="1" t="s">
        <v>312</v>
      </c>
      <c r="FM71" s="1" t="s">
        <v>312</v>
      </c>
      <c r="FN71" s="1" t="s">
        <v>312</v>
      </c>
      <c r="FO71" s="1" t="s">
        <v>312</v>
      </c>
      <c r="FP71" s="1" t="s">
        <v>312</v>
      </c>
      <c r="FQ71" s="1" t="s">
        <v>312</v>
      </c>
      <c r="FR71" s="1" t="s">
        <v>314</v>
      </c>
      <c r="FS71" s="1" t="s">
        <v>314</v>
      </c>
      <c r="FT71" s="1" t="s">
        <v>313</v>
      </c>
      <c r="FU71" s="1" t="s">
        <v>314</v>
      </c>
      <c r="FV71" s="1" t="s">
        <v>300</v>
      </c>
      <c r="FW71" s="1" t="s">
        <v>300</v>
      </c>
      <c r="FX71" s="1" t="s">
        <v>300</v>
      </c>
      <c r="FY71" s="1" t="s">
        <v>300</v>
      </c>
      <c r="FZ71" s="1" t="s">
        <v>315</v>
      </c>
      <c r="GA71" s="9">
        <v>2</v>
      </c>
      <c r="GB71" s="1" t="s">
        <v>316</v>
      </c>
      <c r="GC71" s="1" t="s">
        <v>316</v>
      </c>
      <c r="GD71" s="1" t="s">
        <v>316</v>
      </c>
      <c r="GE71" s="1" t="s">
        <v>316</v>
      </c>
      <c r="GF71" s="1" t="s">
        <v>316</v>
      </c>
      <c r="GG71" s="1" t="s">
        <v>316</v>
      </c>
      <c r="GH71" s="1" t="s">
        <v>316</v>
      </c>
      <c r="GI71" s="1" t="s">
        <v>316</v>
      </c>
      <c r="GJ71" s="1" t="s">
        <v>316</v>
      </c>
      <c r="GK71" s="1" t="s">
        <v>316</v>
      </c>
      <c r="GL71" s="1" t="s">
        <v>316</v>
      </c>
      <c r="GM71" s="1" t="s">
        <v>316</v>
      </c>
      <c r="GN71" s="1" t="s">
        <v>317</v>
      </c>
      <c r="GO71" s="1" t="s">
        <v>303</v>
      </c>
      <c r="GP71" s="1" t="s">
        <v>343</v>
      </c>
      <c r="GQ71" s="1" t="s">
        <v>316</v>
      </c>
      <c r="GR71" s="1" t="s">
        <v>319</v>
      </c>
      <c r="GS71" s="1" t="s">
        <v>317</v>
      </c>
      <c r="GT71" s="1" t="s">
        <v>317</v>
      </c>
      <c r="GU71" s="1" t="s">
        <v>317</v>
      </c>
      <c r="GV71" s="1" t="s">
        <v>313</v>
      </c>
      <c r="GW71" s="1" t="s">
        <v>314</v>
      </c>
      <c r="GX71" s="1" t="s">
        <v>313</v>
      </c>
      <c r="GY71" s="1" t="s">
        <v>300</v>
      </c>
      <c r="GZ71" s="1" t="s">
        <v>300</v>
      </c>
      <c r="HA71" s="1" t="s">
        <v>300</v>
      </c>
      <c r="HB71" s="1" t="s">
        <v>314</v>
      </c>
      <c r="HC71" s="1" t="s">
        <v>314</v>
      </c>
      <c r="HD71" s="1" t="s">
        <v>300</v>
      </c>
      <c r="HE71" s="1" t="s">
        <v>300</v>
      </c>
      <c r="HF71" s="1" t="s">
        <v>321</v>
      </c>
      <c r="HG71" s="1" t="s">
        <v>322</v>
      </c>
      <c r="HH71" s="1" t="s">
        <v>358</v>
      </c>
      <c r="HO71" s="1" t="s">
        <v>312</v>
      </c>
      <c r="HP71" s="1" t="s">
        <v>312</v>
      </c>
      <c r="HQ71" s="1" t="s">
        <v>300</v>
      </c>
      <c r="HR71" s="1" t="s">
        <v>323</v>
      </c>
      <c r="HS71" s="1" t="s">
        <v>312</v>
      </c>
      <c r="HT71" s="1" t="s">
        <v>312</v>
      </c>
      <c r="HU71" s="1" t="s">
        <v>312</v>
      </c>
      <c r="HV71" s="1" t="s">
        <v>314</v>
      </c>
      <c r="HW71" s="1" t="s">
        <v>300</v>
      </c>
      <c r="HX71" s="1" t="s">
        <v>323</v>
      </c>
      <c r="HY71" s="1" t="s">
        <v>312</v>
      </c>
      <c r="HZ71" s="1" t="s">
        <v>312</v>
      </c>
      <c r="IA71" s="1" t="s">
        <v>312</v>
      </c>
      <c r="IB71" s="1" t="s">
        <v>312</v>
      </c>
      <c r="IC71" s="1" t="s">
        <v>324</v>
      </c>
      <c r="ID71" s="1" t="s">
        <v>300</v>
      </c>
      <c r="IE71" s="1" t="s">
        <v>314</v>
      </c>
      <c r="IF71" s="1" t="s">
        <v>314</v>
      </c>
      <c r="IG71" s="1" t="s">
        <v>313</v>
      </c>
      <c r="IH71" s="1" t="s">
        <v>314</v>
      </c>
      <c r="II71" s="1" t="s">
        <v>300</v>
      </c>
      <c r="IJ71" s="1" t="s">
        <v>313</v>
      </c>
      <c r="IK71" s="1" t="s">
        <v>312</v>
      </c>
      <c r="IL71" t="s">
        <v>290</v>
      </c>
      <c r="IM71" t="s">
        <v>294</v>
      </c>
      <c r="IN71" t="s">
        <v>290</v>
      </c>
      <c r="IO71" t="s">
        <v>294</v>
      </c>
      <c r="IP71" t="s">
        <v>290</v>
      </c>
      <c r="IQ71" t="s">
        <v>290</v>
      </c>
      <c r="IR71" t="s">
        <v>294</v>
      </c>
      <c r="IS71" t="s">
        <v>294</v>
      </c>
      <c r="IT71" t="s">
        <v>294</v>
      </c>
      <c r="IU71" t="s">
        <v>290</v>
      </c>
      <c r="IV71" t="s">
        <v>290</v>
      </c>
      <c r="IW71" t="s">
        <v>290</v>
      </c>
      <c r="IX71" t="s">
        <v>294</v>
      </c>
      <c r="IY71" t="s">
        <v>294</v>
      </c>
      <c r="IZ71" t="s">
        <v>294</v>
      </c>
      <c r="JA71" t="s">
        <v>294</v>
      </c>
      <c r="JC71" s="1" t="s">
        <v>325</v>
      </c>
      <c r="JD71" s="1" t="s">
        <v>325</v>
      </c>
      <c r="JE71" s="1" t="s">
        <v>374</v>
      </c>
      <c r="JF71" s="1">
        <v>1999</v>
      </c>
      <c r="JG71" s="1" t="s">
        <v>384</v>
      </c>
      <c r="JH71" s="1">
        <v>4</v>
      </c>
      <c r="JI71" s="1">
        <v>0</v>
      </c>
      <c r="JL71" s="1" t="s">
        <v>730</v>
      </c>
      <c r="JM71" s="1" t="s">
        <v>478</v>
      </c>
      <c r="JN71" s="1" t="s">
        <v>328</v>
      </c>
      <c r="JO71" s="1" t="s">
        <v>328</v>
      </c>
      <c r="JP71" s="1" t="s">
        <v>328</v>
      </c>
      <c r="JQ71" s="1" t="s">
        <v>328</v>
      </c>
      <c r="JR71" s="1" t="s">
        <v>328</v>
      </c>
      <c r="JT71" s="1">
        <v>969.86</v>
      </c>
      <c r="JU71" s="1">
        <v>11.55</v>
      </c>
      <c r="JW71" s="1">
        <v>89.11</v>
      </c>
      <c r="JX71" s="1">
        <v>96.19</v>
      </c>
      <c r="JY71" s="1">
        <v>105.26</v>
      </c>
      <c r="JZ71" s="1">
        <v>30.14</v>
      </c>
      <c r="KA71" s="1">
        <v>71.23</v>
      </c>
      <c r="KB71" s="1">
        <v>82.65</v>
      </c>
      <c r="KC71" s="1">
        <v>184.87</v>
      </c>
      <c r="KD71" s="1">
        <v>61.18</v>
      </c>
      <c r="KE71" s="1">
        <v>95.96</v>
      </c>
      <c r="KF71" s="1">
        <v>17.22</v>
      </c>
      <c r="KG71" s="1">
        <v>124.5</v>
      </c>
    </row>
    <row r="72" spans="1:293" ht="15.75" customHeight="1" x14ac:dyDescent="0.2">
      <c r="A72" s="1">
        <v>51</v>
      </c>
      <c r="B72" s="1" t="s">
        <v>517</v>
      </c>
      <c r="C72" s="1">
        <v>12</v>
      </c>
      <c r="D72" s="1" t="s">
        <v>287</v>
      </c>
      <c r="E72" s="1">
        <v>686802220</v>
      </c>
      <c r="F72" s="1" t="s">
        <v>518</v>
      </c>
      <c r="G72" s="1" t="s">
        <v>517</v>
      </c>
      <c r="H72" s="1" t="s">
        <v>519</v>
      </c>
      <c r="I72" s="1" t="s">
        <v>291</v>
      </c>
      <c r="J72" s="1">
        <v>250</v>
      </c>
      <c r="K72" t="s">
        <v>290</v>
      </c>
      <c r="L72" s="1" t="s">
        <v>292</v>
      </c>
      <c r="M72" s="1" t="s">
        <v>293</v>
      </c>
      <c r="O72" t="s">
        <v>294</v>
      </c>
      <c r="P72" t="s">
        <v>290</v>
      </c>
      <c r="Q72" t="s">
        <v>294</v>
      </c>
      <c r="R72" t="s">
        <v>294</v>
      </c>
      <c r="S72" t="s">
        <v>294</v>
      </c>
      <c r="T72" t="s">
        <v>294</v>
      </c>
      <c r="U72" t="s">
        <v>294</v>
      </c>
      <c r="V72" t="s">
        <v>294</v>
      </c>
      <c r="X72" t="s">
        <v>290</v>
      </c>
      <c r="Y72" t="s">
        <v>294</v>
      </c>
      <c r="Z72" t="s">
        <v>294</v>
      </c>
      <c r="AA72" t="s">
        <v>294</v>
      </c>
      <c r="AB72" t="s">
        <v>294</v>
      </c>
      <c r="AD72" s="1" t="s">
        <v>295</v>
      </c>
      <c r="AE72" s="1" t="s">
        <v>295</v>
      </c>
      <c r="AF72" s="1" t="s">
        <v>295</v>
      </c>
      <c r="AG72" s="1" t="s">
        <v>295</v>
      </c>
      <c r="AH72" s="1" t="s">
        <v>295</v>
      </c>
      <c r="AI72" s="1" t="s">
        <v>295</v>
      </c>
      <c r="AJ72" s="1" t="s">
        <v>295</v>
      </c>
      <c r="AN72" t="s">
        <v>290</v>
      </c>
      <c r="AO72" t="s">
        <v>290</v>
      </c>
      <c r="AP72" t="s">
        <v>294</v>
      </c>
      <c r="AQ72" t="s">
        <v>294</v>
      </c>
      <c r="AS72" s="1">
        <v>16</v>
      </c>
      <c r="AT72" s="1">
        <v>10</v>
      </c>
      <c r="AU72" s="1" t="s">
        <v>295</v>
      </c>
      <c r="AV72" s="1" t="s">
        <v>295</v>
      </c>
      <c r="BB72" s="1" t="s">
        <v>297</v>
      </c>
      <c r="BD72" s="1">
        <v>2100</v>
      </c>
      <c r="BE72" t="s">
        <v>294</v>
      </c>
      <c r="BF72" s="1" t="s">
        <v>389</v>
      </c>
      <c r="BG72" s="1" t="s">
        <v>520</v>
      </c>
      <c r="BH72" s="1" t="s">
        <v>323</v>
      </c>
      <c r="BI72" t="s">
        <v>290</v>
      </c>
      <c r="BJ72" t="s">
        <v>294</v>
      </c>
      <c r="BK72" t="s">
        <v>294</v>
      </c>
      <c r="BL72" t="s">
        <v>294</v>
      </c>
      <c r="BM72" t="s">
        <v>294</v>
      </c>
      <c r="BN72" t="s">
        <v>294</v>
      </c>
      <c r="BO72" t="s">
        <v>294</v>
      </c>
      <c r="BQ72" s="1" t="s">
        <v>301</v>
      </c>
      <c r="BR72" t="s">
        <v>294</v>
      </c>
      <c r="BS72" t="s">
        <v>294</v>
      </c>
      <c r="BT72" t="s">
        <v>294</v>
      </c>
      <c r="BU72" t="s">
        <v>294</v>
      </c>
      <c r="BV72" t="s">
        <v>290</v>
      </c>
      <c r="BX72" t="s">
        <v>290</v>
      </c>
      <c r="BY72" t="s">
        <v>294</v>
      </c>
      <c r="BZ72" t="s">
        <v>294</v>
      </c>
      <c r="CA72" t="s">
        <v>290</v>
      </c>
      <c r="CB72" t="s">
        <v>294</v>
      </c>
      <c r="CC72" t="s">
        <v>294</v>
      </c>
      <c r="CD72" t="s">
        <v>294</v>
      </c>
      <c r="CE72" t="s">
        <v>294</v>
      </c>
      <c r="CF72" t="s">
        <v>294</v>
      </c>
      <c r="CH72" s="1" t="s">
        <v>353</v>
      </c>
      <c r="CI72" t="s">
        <v>294</v>
      </c>
      <c r="CJ72" t="s">
        <v>290</v>
      </c>
      <c r="CK72" t="s">
        <v>294</v>
      </c>
      <c r="CL72" t="s">
        <v>294</v>
      </c>
      <c r="CM72" t="s">
        <v>294</v>
      </c>
      <c r="CN72" t="s">
        <v>294</v>
      </c>
      <c r="CO72" t="s">
        <v>294</v>
      </c>
      <c r="CQ72" s="1" t="s">
        <v>319</v>
      </c>
      <c r="CR72" s="1" t="s">
        <v>354</v>
      </c>
      <c r="CS72" s="1" t="s">
        <v>354</v>
      </c>
      <c r="CT72" s="1" t="s">
        <v>354</v>
      </c>
      <c r="CU72" s="1" t="s">
        <v>438</v>
      </c>
      <c r="CV72" s="1" t="s">
        <v>308</v>
      </c>
      <c r="CW72" s="1" t="s">
        <v>308</v>
      </c>
      <c r="CX72" s="1" t="s">
        <v>306</v>
      </c>
      <c r="CY72" s="1" t="s">
        <v>308</v>
      </c>
      <c r="CZ72" s="1" t="s">
        <v>308</v>
      </c>
      <c r="DA72" s="1" t="s">
        <v>306</v>
      </c>
      <c r="DB72" s="1" t="s">
        <v>308</v>
      </c>
      <c r="DC72" s="1" t="s">
        <v>308</v>
      </c>
      <c r="DD72" s="1" t="s">
        <v>308</v>
      </c>
      <c r="DE72" s="1" t="s">
        <v>308</v>
      </c>
      <c r="DF72" s="1" t="s">
        <v>308</v>
      </c>
      <c r="DG72" s="1" t="s">
        <v>308</v>
      </c>
      <c r="DH72" s="1" t="s">
        <v>306</v>
      </c>
      <c r="DI72" t="s">
        <v>290</v>
      </c>
      <c r="DJ72" t="s">
        <v>294</v>
      </c>
      <c r="DK72" t="s">
        <v>290</v>
      </c>
      <c r="DL72" t="s">
        <v>294</v>
      </c>
      <c r="DM72" t="s">
        <v>290</v>
      </c>
      <c r="DN72" t="s">
        <v>294</v>
      </c>
      <c r="DO72" t="s">
        <v>294</v>
      </c>
      <c r="DP72" t="s">
        <v>294</v>
      </c>
      <c r="DQ72" t="s">
        <v>294</v>
      </c>
      <c r="DR72" t="s">
        <v>294</v>
      </c>
      <c r="DS72" t="s">
        <v>294</v>
      </c>
      <c r="DT72" t="s">
        <v>294</v>
      </c>
      <c r="DU72" t="s">
        <v>294</v>
      </c>
      <c r="DV72" t="s">
        <v>294</v>
      </c>
      <c r="DW72" s="1" t="s">
        <v>309</v>
      </c>
      <c r="DX72" s="1" t="s">
        <v>341</v>
      </c>
      <c r="DY72" s="1" t="s">
        <v>309</v>
      </c>
      <c r="DZ72" s="1" t="s">
        <v>309</v>
      </c>
      <c r="EA72" s="1" t="s">
        <v>311</v>
      </c>
      <c r="EB72" s="1" t="s">
        <v>308</v>
      </c>
      <c r="EC72" s="1" t="s">
        <v>308</v>
      </c>
      <c r="ED72" s="1" t="s">
        <v>308</v>
      </c>
      <c r="EE72" s="1" t="s">
        <v>307</v>
      </c>
      <c r="EF72" s="9" t="s">
        <v>314</v>
      </c>
      <c r="EG72" s="1" t="s">
        <v>313</v>
      </c>
      <c r="EH72" s="1" t="s">
        <v>314</v>
      </c>
      <c r="EI72" s="1" t="s">
        <v>313</v>
      </c>
      <c r="EJ72" s="1" t="s">
        <v>314</v>
      </c>
      <c r="EK72" s="1" t="s">
        <v>313</v>
      </c>
      <c r="EL72" s="1" t="s">
        <v>300</v>
      </c>
      <c r="EM72" s="1" t="s">
        <v>300</v>
      </c>
      <c r="EN72" s="1" t="s">
        <v>313</v>
      </c>
      <c r="EO72" s="1" t="s">
        <v>313</v>
      </c>
      <c r="EP72" s="1" t="s">
        <v>313</v>
      </c>
      <c r="EQ72" s="1" t="s">
        <v>313</v>
      </c>
      <c r="ER72" s="1" t="s">
        <v>313</v>
      </c>
      <c r="ES72" s="1" t="s">
        <v>300</v>
      </c>
      <c r="ET72" s="1" t="s">
        <v>300</v>
      </c>
      <c r="EU72" s="1" t="s">
        <v>314</v>
      </c>
      <c r="EV72" s="1" t="s">
        <v>313</v>
      </c>
      <c r="EW72" s="1" t="s">
        <v>314</v>
      </c>
      <c r="EX72" s="1" t="s">
        <v>313</v>
      </c>
      <c r="EY72" s="1" t="s">
        <v>314</v>
      </c>
      <c r="EZ72" s="1" t="s">
        <v>323</v>
      </c>
      <c r="FA72" s="1" t="s">
        <v>313</v>
      </c>
      <c r="FB72" s="1" t="s">
        <v>314</v>
      </c>
      <c r="FC72" s="1" t="s">
        <v>313</v>
      </c>
      <c r="FD72" s="1" t="s">
        <v>314</v>
      </c>
      <c r="FE72" s="1" t="s">
        <v>314</v>
      </c>
      <c r="FF72" s="1" t="s">
        <v>313</v>
      </c>
      <c r="FG72" s="1" t="s">
        <v>313</v>
      </c>
      <c r="FH72" s="1" t="s">
        <v>300</v>
      </c>
      <c r="FI72" s="1" t="s">
        <v>314</v>
      </c>
      <c r="FJ72" s="1" t="s">
        <v>313</v>
      </c>
      <c r="FK72" s="1" t="s">
        <v>323</v>
      </c>
      <c r="FL72" s="1" t="s">
        <v>300</v>
      </c>
      <c r="FM72" s="1" t="s">
        <v>313</v>
      </c>
      <c r="FN72" s="1" t="s">
        <v>300</v>
      </c>
      <c r="FO72" s="1" t="s">
        <v>300</v>
      </c>
      <c r="FP72" s="1" t="s">
        <v>314</v>
      </c>
      <c r="FQ72" s="1" t="s">
        <v>300</v>
      </c>
      <c r="FR72" s="1" t="s">
        <v>300</v>
      </c>
      <c r="FS72" s="1" t="s">
        <v>300</v>
      </c>
      <c r="FT72" s="1" t="s">
        <v>314</v>
      </c>
      <c r="FU72" s="1" t="s">
        <v>314</v>
      </c>
      <c r="FV72" s="1" t="s">
        <v>300</v>
      </c>
      <c r="FW72" s="1" t="s">
        <v>300</v>
      </c>
      <c r="FX72" s="1" t="s">
        <v>313</v>
      </c>
      <c r="FY72" s="1" t="s">
        <v>300</v>
      </c>
      <c r="FZ72" s="1" t="s">
        <v>315</v>
      </c>
      <c r="GA72" s="9" t="s">
        <v>382</v>
      </c>
      <c r="GB72" s="1" t="s">
        <v>317</v>
      </c>
      <c r="GC72" s="1" t="s">
        <v>316</v>
      </c>
      <c r="GD72" s="1" t="s">
        <v>316</v>
      </c>
      <c r="GE72" s="1" t="s">
        <v>317</v>
      </c>
      <c r="GF72" s="1" t="s">
        <v>316</v>
      </c>
      <c r="GG72" s="1" t="s">
        <v>316</v>
      </c>
      <c r="GH72" s="1" t="s">
        <v>343</v>
      </c>
      <c r="GI72" s="1" t="s">
        <v>316</v>
      </c>
      <c r="GJ72" s="1" t="s">
        <v>316</v>
      </c>
      <c r="GK72" s="1" t="s">
        <v>316</v>
      </c>
      <c r="GL72" s="1" t="s">
        <v>316</v>
      </c>
      <c r="GM72" s="1" t="s">
        <v>316</v>
      </c>
      <c r="GN72" s="1" t="s">
        <v>343</v>
      </c>
      <c r="GO72" s="1" t="s">
        <v>343</v>
      </c>
      <c r="GP72" s="1" t="s">
        <v>303</v>
      </c>
      <c r="GQ72" s="1" t="s">
        <v>318</v>
      </c>
      <c r="GR72" s="1" t="s">
        <v>317</v>
      </c>
      <c r="GS72" s="1" t="s">
        <v>343</v>
      </c>
      <c r="GT72" s="1" t="s">
        <v>318</v>
      </c>
      <c r="GU72" s="1" t="s">
        <v>317</v>
      </c>
      <c r="GV72" s="1" t="s">
        <v>314</v>
      </c>
      <c r="GW72" s="1" t="s">
        <v>314</v>
      </c>
      <c r="GX72" s="1" t="s">
        <v>314</v>
      </c>
      <c r="GY72" s="1" t="s">
        <v>314</v>
      </c>
      <c r="GZ72" s="1" t="s">
        <v>314</v>
      </c>
      <c r="HA72" s="1" t="s">
        <v>314</v>
      </c>
      <c r="HB72" s="1" t="s">
        <v>314</v>
      </c>
      <c r="HC72" s="1" t="s">
        <v>300</v>
      </c>
      <c r="HD72" s="1" t="s">
        <v>314</v>
      </c>
      <c r="HE72" s="1" t="s">
        <v>314</v>
      </c>
      <c r="HF72" s="1" t="s">
        <v>321</v>
      </c>
      <c r="HG72" s="1" t="s">
        <v>320</v>
      </c>
      <c r="HH72" s="1" t="s">
        <v>322</v>
      </c>
      <c r="HO72" s="1" t="s">
        <v>312</v>
      </c>
      <c r="HP72" s="1" t="s">
        <v>312</v>
      </c>
      <c r="HQ72" s="1" t="s">
        <v>312</v>
      </c>
      <c r="HR72" s="1" t="s">
        <v>323</v>
      </c>
      <c r="HS72" s="1" t="s">
        <v>312</v>
      </c>
      <c r="HT72" s="1" t="s">
        <v>312</v>
      </c>
      <c r="HU72" s="1" t="s">
        <v>312</v>
      </c>
      <c r="HV72" s="1" t="s">
        <v>314</v>
      </c>
      <c r="HW72" s="1" t="s">
        <v>313</v>
      </c>
      <c r="HX72" s="1" t="s">
        <v>313</v>
      </c>
      <c r="HY72" s="1" t="s">
        <v>312</v>
      </c>
      <c r="HZ72" s="1" t="s">
        <v>312</v>
      </c>
      <c r="IA72" s="1" t="s">
        <v>312</v>
      </c>
      <c r="IB72" s="1" t="s">
        <v>312</v>
      </c>
      <c r="IC72" s="1" t="s">
        <v>324</v>
      </c>
      <c r="ID72" s="1" t="s">
        <v>323</v>
      </c>
      <c r="IE72" s="1" t="s">
        <v>323</v>
      </c>
      <c r="IF72" s="1" t="s">
        <v>313</v>
      </c>
      <c r="IG72" s="1" t="s">
        <v>313</v>
      </c>
      <c r="IH72" s="1" t="s">
        <v>313</v>
      </c>
      <c r="II72" s="1" t="s">
        <v>313</v>
      </c>
      <c r="IJ72" s="1" t="s">
        <v>313</v>
      </c>
      <c r="IK72" s="1" t="s">
        <v>313</v>
      </c>
      <c r="IL72" t="s">
        <v>290</v>
      </c>
      <c r="IM72" t="s">
        <v>294</v>
      </c>
      <c r="IN72" t="s">
        <v>294</v>
      </c>
      <c r="IO72" t="s">
        <v>294</v>
      </c>
      <c r="IP72" t="s">
        <v>290</v>
      </c>
      <c r="IQ72" t="s">
        <v>294</v>
      </c>
      <c r="IR72" t="s">
        <v>290</v>
      </c>
      <c r="IS72" t="s">
        <v>294</v>
      </c>
      <c r="IT72" t="s">
        <v>294</v>
      </c>
      <c r="IU72" t="s">
        <v>290</v>
      </c>
      <c r="IV72" t="s">
        <v>294</v>
      </c>
      <c r="IW72" t="s">
        <v>294</v>
      </c>
      <c r="IX72" t="s">
        <v>294</v>
      </c>
      <c r="IY72" t="s">
        <v>294</v>
      </c>
      <c r="IZ72" t="s">
        <v>294</v>
      </c>
      <c r="JA72" t="s">
        <v>294</v>
      </c>
      <c r="JC72" s="1" t="s">
        <v>372</v>
      </c>
      <c r="JD72" s="1" t="s">
        <v>402</v>
      </c>
      <c r="JE72" s="1" t="s">
        <v>374</v>
      </c>
      <c r="JF72" s="1">
        <v>1991</v>
      </c>
      <c r="JG72" s="1" t="s">
        <v>327</v>
      </c>
      <c r="JH72" s="1">
        <v>9</v>
      </c>
      <c r="JI72" s="1">
        <v>2</v>
      </c>
      <c r="JJ72" s="1">
        <v>2000</v>
      </c>
      <c r="JK72" s="1">
        <v>12000</v>
      </c>
      <c r="JN72" s="1" t="s">
        <v>328</v>
      </c>
      <c r="JO72" s="1" t="s">
        <v>329</v>
      </c>
      <c r="JP72" s="1" t="s">
        <v>329</v>
      </c>
      <c r="JQ72" s="1" t="s">
        <v>329</v>
      </c>
      <c r="JR72" s="1" t="s">
        <v>329</v>
      </c>
      <c r="JT72" s="1">
        <v>1420.06</v>
      </c>
      <c r="JU72" s="1">
        <v>18.47</v>
      </c>
      <c r="JW72" s="1">
        <v>82.65</v>
      </c>
      <c r="JX72" s="1">
        <v>46.02</v>
      </c>
      <c r="JY72" s="1">
        <v>30.4</v>
      </c>
      <c r="JZ72" s="1">
        <v>56.45</v>
      </c>
      <c r="KA72" s="1">
        <v>41.96</v>
      </c>
      <c r="KB72" s="1">
        <v>102.26</v>
      </c>
      <c r="KC72" s="1">
        <v>303.52999999999997</v>
      </c>
      <c r="KD72" s="1">
        <v>98.51</v>
      </c>
      <c r="KE72" s="1">
        <v>495.35</v>
      </c>
      <c r="KF72" s="1">
        <v>28.42</v>
      </c>
      <c r="KG72" s="1">
        <v>116.04</v>
      </c>
    </row>
    <row r="73" spans="1:293" ht="15.75" customHeight="1" x14ac:dyDescent="0.2">
      <c r="A73" s="1">
        <v>131</v>
      </c>
      <c r="B73" s="1" t="s">
        <v>738</v>
      </c>
      <c r="C73" s="1">
        <v>12</v>
      </c>
      <c r="D73" s="1" t="s">
        <v>287</v>
      </c>
      <c r="E73" s="1">
        <v>841446230</v>
      </c>
      <c r="F73" s="1" t="s">
        <v>739</v>
      </c>
      <c r="G73" s="1" t="s">
        <v>738</v>
      </c>
      <c r="H73" s="1" t="s">
        <v>740</v>
      </c>
      <c r="I73" s="1" t="s">
        <v>291</v>
      </c>
      <c r="J73" s="1">
        <v>200</v>
      </c>
      <c r="K73" t="s">
        <v>290</v>
      </c>
      <c r="L73" s="1" t="s">
        <v>292</v>
      </c>
      <c r="M73" s="1" t="s">
        <v>365</v>
      </c>
      <c r="O73" t="s">
        <v>294</v>
      </c>
      <c r="P73" t="s">
        <v>294</v>
      </c>
      <c r="Q73" t="s">
        <v>294</v>
      </c>
      <c r="R73" t="s">
        <v>294</v>
      </c>
      <c r="S73" t="s">
        <v>294</v>
      </c>
      <c r="T73" t="s">
        <v>294</v>
      </c>
      <c r="U73" t="s">
        <v>290</v>
      </c>
      <c r="V73" t="s">
        <v>294</v>
      </c>
      <c r="X73" t="s">
        <v>290</v>
      </c>
      <c r="Y73" t="s">
        <v>294</v>
      </c>
      <c r="Z73" t="s">
        <v>294</v>
      </c>
      <c r="AA73" t="s">
        <v>294</v>
      </c>
      <c r="AB73" t="s">
        <v>294</v>
      </c>
      <c r="AD73" s="1" t="s">
        <v>295</v>
      </c>
      <c r="AE73" s="1" t="s">
        <v>295</v>
      </c>
      <c r="AF73" s="1" t="s">
        <v>295</v>
      </c>
      <c r="AG73" s="1" t="s">
        <v>295</v>
      </c>
      <c r="AH73" s="1" t="s">
        <v>295</v>
      </c>
      <c r="AI73" s="1" t="s">
        <v>295</v>
      </c>
      <c r="AJ73" s="1" t="s">
        <v>295</v>
      </c>
      <c r="AN73" t="s">
        <v>290</v>
      </c>
      <c r="AO73" t="s">
        <v>290</v>
      </c>
      <c r="AP73" t="s">
        <v>294</v>
      </c>
      <c r="AQ73" t="s">
        <v>294</v>
      </c>
      <c r="AS73" s="1" t="s">
        <v>741</v>
      </c>
      <c r="AT73" s="1" t="s">
        <v>742</v>
      </c>
      <c r="AU73" s="1" t="s">
        <v>295</v>
      </c>
      <c r="AV73" s="1" t="s">
        <v>295</v>
      </c>
      <c r="BB73" s="1" t="s">
        <v>336</v>
      </c>
      <c r="BD73" s="1">
        <v>5000</v>
      </c>
      <c r="BE73" s="1" t="s">
        <v>298</v>
      </c>
      <c r="BF73" s="1">
        <v>3</v>
      </c>
      <c r="BG73" s="1" t="s">
        <v>743</v>
      </c>
      <c r="BH73" s="1" t="s">
        <v>300</v>
      </c>
      <c r="BI73" t="s">
        <v>290</v>
      </c>
      <c r="BJ73" t="s">
        <v>290</v>
      </c>
      <c r="BK73" t="s">
        <v>290</v>
      </c>
      <c r="BL73" t="s">
        <v>294</v>
      </c>
      <c r="BM73" t="s">
        <v>290</v>
      </c>
      <c r="BN73" t="s">
        <v>290</v>
      </c>
      <c r="BO73" t="s">
        <v>294</v>
      </c>
      <c r="BQ73" s="1" t="s">
        <v>301</v>
      </c>
      <c r="BR73" t="s">
        <v>290</v>
      </c>
      <c r="BS73" t="s">
        <v>290</v>
      </c>
      <c r="BT73" t="s">
        <v>294</v>
      </c>
      <c r="BU73" t="s">
        <v>294</v>
      </c>
      <c r="BV73" t="s">
        <v>290</v>
      </c>
      <c r="BX73" t="s">
        <v>294</v>
      </c>
      <c r="BY73" t="s">
        <v>290</v>
      </c>
      <c r="BZ73" t="s">
        <v>290</v>
      </c>
      <c r="CA73" t="s">
        <v>294</v>
      </c>
      <c r="CB73" t="s">
        <v>294</v>
      </c>
      <c r="CC73" t="s">
        <v>294</v>
      </c>
      <c r="CD73" t="s">
        <v>294</v>
      </c>
      <c r="CE73" t="s">
        <v>294</v>
      </c>
      <c r="CF73" t="s">
        <v>294</v>
      </c>
      <c r="CH73" s="1" t="s">
        <v>302</v>
      </c>
      <c r="CI73" t="s">
        <v>294</v>
      </c>
      <c r="CJ73" t="s">
        <v>290</v>
      </c>
      <c r="CK73" t="s">
        <v>294</v>
      </c>
      <c r="CL73" t="s">
        <v>290</v>
      </c>
      <c r="CM73" t="s">
        <v>294</v>
      </c>
      <c r="CN73" t="s">
        <v>290</v>
      </c>
      <c r="CO73" t="s">
        <v>294</v>
      </c>
      <c r="CQ73" s="1" t="s">
        <v>318</v>
      </c>
      <c r="CR73" s="1" t="s">
        <v>314</v>
      </c>
      <c r="CS73" s="1" t="s">
        <v>314</v>
      </c>
      <c r="CT73" s="1" t="s">
        <v>314</v>
      </c>
      <c r="CU73" s="1" t="s">
        <v>744</v>
      </c>
      <c r="CV73" s="1" t="s">
        <v>305</v>
      </c>
      <c r="CW73" s="1" t="s">
        <v>307</v>
      </c>
      <c r="CX73" s="1" t="s">
        <v>307</v>
      </c>
      <c r="CY73" s="1" t="s">
        <v>307</v>
      </c>
      <c r="CZ73" s="1" t="s">
        <v>307</v>
      </c>
      <c r="DA73" s="1" t="s">
        <v>340</v>
      </c>
      <c r="DB73" s="1" t="s">
        <v>308</v>
      </c>
      <c r="DC73" s="1" t="s">
        <v>308</v>
      </c>
      <c r="DD73" s="1" t="s">
        <v>308</v>
      </c>
      <c r="DE73" s="1" t="s">
        <v>308</v>
      </c>
      <c r="DF73" s="1" t="s">
        <v>305</v>
      </c>
      <c r="DG73" s="1" t="s">
        <v>305</v>
      </c>
      <c r="DH73" s="1" t="s">
        <v>340</v>
      </c>
      <c r="DI73" t="s">
        <v>290</v>
      </c>
      <c r="DJ73" t="s">
        <v>294</v>
      </c>
      <c r="DK73" t="s">
        <v>294</v>
      </c>
      <c r="DL73" t="s">
        <v>294</v>
      </c>
      <c r="DM73" t="s">
        <v>290</v>
      </c>
      <c r="DN73" t="s">
        <v>294</v>
      </c>
      <c r="DO73" t="s">
        <v>294</v>
      </c>
      <c r="DP73" t="s">
        <v>294</v>
      </c>
      <c r="DQ73" t="s">
        <v>294</v>
      </c>
      <c r="DR73" t="s">
        <v>294</v>
      </c>
      <c r="DS73" t="s">
        <v>290</v>
      </c>
      <c r="DT73" t="s">
        <v>294</v>
      </c>
      <c r="DU73" t="s">
        <v>294</v>
      </c>
      <c r="DV73" t="s">
        <v>294</v>
      </c>
      <c r="DW73" s="1" t="s">
        <v>356</v>
      </c>
      <c r="DX73" s="1" t="s">
        <v>356</v>
      </c>
      <c r="DY73" s="1" t="s">
        <v>341</v>
      </c>
      <c r="DZ73" s="1" t="s">
        <v>310</v>
      </c>
      <c r="EA73" s="1" t="s">
        <v>310</v>
      </c>
      <c r="EB73" s="1" t="s">
        <v>308</v>
      </c>
      <c r="EC73" s="1" t="s">
        <v>305</v>
      </c>
      <c r="ED73" s="1" t="s">
        <v>305</v>
      </c>
      <c r="EE73" s="1" t="s">
        <v>305</v>
      </c>
      <c r="EF73" s="9" t="s">
        <v>312</v>
      </c>
      <c r="EG73" s="1" t="s">
        <v>313</v>
      </c>
      <c r="EH73" s="1" t="s">
        <v>300</v>
      </c>
      <c r="EI73" s="1" t="s">
        <v>312</v>
      </c>
      <c r="EJ73" s="1" t="s">
        <v>312</v>
      </c>
      <c r="EK73" s="1" t="s">
        <v>312</v>
      </c>
      <c r="EL73" s="1" t="s">
        <v>300</v>
      </c>
      <c r="EM73" s="1" t="s">
        <v>313</v>
      </c>
      <c r="EN73" s="1" t="s">
        <v>313</v>
      </c>
      <c r="EO73" s="1" t="s">
        <v>300</v>
      </c>
      <c r="EP73" s="1" t="s">
        <v>312</v>
      </c>
      <c r="EQ73" s="1" t="s">
        <v>300</v>
      </c>
      <c r="ER73" s="1" t="s">
        <v>313</v>
      </c>
      <c r="ES73" s="1" t="s">
        <v>312</v>
      </c>
      <c r="ET73" s="1" t="s">
        <v>300</v>
      </c>
      <c r="EU73" s="1" t="s">
        <v>300</v>
      </c>
      <c r="EV73" s="1" t="s">
        <v>313</v>
      </c>
      <c r="EW73" s="1" t="s">
        <v>313</v>
      </c>
      <c r="EX73" s="1" t="s">
        <v>300</v>
      </c>
      <c r="EY73" s="1" t="s">
        <v>313</v>
      </c>
      <c r="EZ73" s="1" t="s">
        <v>312</v>
      </c>
      <c r="FA73" s="1" t="s">
        <v>314</v>
      </c>
      <c r="FB73" s="1" t="s">
        <v>314</v>
      </c>
      <c r="FC73" s="1" t="s">
        <v>323</v>
      </c>
      <c r="FD73" s="1" t="s">
        <v>313</v>
      </c>
      <c r="FE73" s="1" t="s">
        <v>314</v>
      </c>
      <c r="FF73" s="1" t="s">
        <v>314</v>
      </c>
      <c r="FG73" s="1" t="s">
        <v>300</v>
      </c>
      <c r="FH73" s="1" t="s">
        <v>313</v>
      </c>
      <c r="FI73" s="1" t="s">
        <v>300</v>
      </c>
      <c r="FJ73" s="1" t="s">
        <v>312</v>
      </c>
      <c r="FK73" s="1" t="s">
        <v>300</v>
      </c>
      <c r="FL73" s="1" t="s">
        <v>312</v>
      </c>
      <c r="FM73" s="1" t="s">
        <v>300</v>
      </c>
      <c r="FN73" s="1" t="s">
        <v>313</v>
      </c>
      <c r="FO73" s="1" t="s">
        <v>312</v>
      </c>
      <c r="FP73" s="1" t="s">
        <v>312</v>
      </c>
      <c r="FQ73" s="1" t="s">
        <v>300</v>
      </c>
      <c r="FR73" s="1" t="s">
        <v>313</v>
      </c>
      <c r="FS73" s="1" t="s">
        <v>300</v>
      </c>
      <c r="FT73" s="1" t="s">
        <v>313</v>
      </c>
      <c r="FU73" s="1" t="s">
        <v>300</v>
      </c>
      <c r="FV73" s="1" t="s">
        <v>312</v>
      </c>
      <c r="FW73" s="1" t="s">
        <v>312</v>
      </c>
      <c r="FX73" s="1" t="s">
        <v>312</v>
      </c>
      <c r="FY73" s="1" t="s">
        <v>312</v>
      </c>
      <c r="FZ73" s="1" t="s">
        <v>315</v>
      </c>
      <c r="GA73" s="9" t="s">
        <v>382</v>
      </c>
      <c r="GB73" s="1" t="s">
        <v>316</v>
      </c>
      <c r="GC73" s="1" t="s">
        <v>316</v>
      </c>
      <c r="GD73" s="1" t="s">
        <v>316</v>
      </c>
      <c r="GE73" s="1" t="s">
        <v>316</v>
      </c>
      <c r="GF73" s="1" t="s">
        <v>316</v>
      </c>
      <c r="GG73" s="1" t="s">
        <v>316</v>
      </c>
      <c r="GH73" s="1" t="s">
        <v>316</v>
      </c>
      <c r="GI73" s="1" t="s">
        <v>316</v>
      </c>
      <c r="GJ73" s="1" t="s">
        <v>316</v>
      </c>
      <c r="GK73" s="1" t="s">
        <v>316</v>
      </c>
      <c r="GL73" s="1" t="s">
        <v>316</v>
      </c>
      <c r="GM73" s="1" t="s">
        <v>316</v>
      </c>
      <c r="GN73" s="1" t="s">
        <v>303</v>
      </c>
      <c r="GO73" s="1" t="s">
        <v>303</v>
      </c>
      <c r="GP73" s="1" t="s">
        <v>318</v>
      </c>
      <c r="GQ73" s="1" t="s">
        <v>303</v>
      </c>
      <c r="GR73" s="1" t="s">
        <v>303</v>
      </c>
      <c r="GS73" s="1" t="s">
        <v>318</v>
      </c>
      <c r="GT73" s="1" t="s">
        <v>316</v>
      </c>
      <c r="GU73" s="1" t="s">
        <v>303</v>
      </c>
      <c r="GV73" s="1" t="s">
        <v>312</v>
      </c>
      <c r="GW73" s="1" t="s">
        <v>313</v>
      </c>
      <c r="GX73" s="1" t="s">
        <v>300</v>
      </c>
      <c r="GY73" s="1" t="s">
        <v>300</v>
      </c>
      <c r="GZ73" s="1" t="s">
        <v>300</v>
      </c>
      <c r="HA73" s="1" t="s">
        <v>300</v>
      </c>
      <c r="HB73" s="1" t="s">
        <v>313</v>
      </c>
      <c r="HC73" s="1" t="s">
        <v>313</v>
      </c>
      <c r="HD73" s="1" t="s">
        <v>300</v>
      </c>
      <c r="HE73" s="1" t="s">
        <v>300</v>
      </c>
      <c r="HF73" s="1" t="s">
        <v>344</v>
      </c>
      <c r="HG73" s="1" t="s">
        <v>322</v>
      </c>
      <c r="HH73" s="1" t="s">
        <v>320</v>
      </c>
      <c r="HO73" s="1" t="s">
        <v>312</v>
      </c>
      <c r="HP73" s="1" t="s">
        <v>313</v>
      </c>
      <c r="HQ73" s="1" t="s">
        <v>313</v>
      </c>
      <c r="HR73" s="1" t="s">
        <v>314</v>
      </c>
      <c r="HS73" s="1" t="s">
        <v>300</v>
      </c>
      <c r="HT73" s="1" t="s">
        <v>300</v>
      </c>
      <c r="HU73" s="1" t="s">
        <v>300</v>
      </c>
      <c r="HV73" s="1" t="s">
        <v>313</v>
      </c>
      <c r="HW73" s="1" t="s">
        <v>300</v>
      </c>
      <c r="HX73" s="1" t="s">
        <v>313</v>
      </c>
      <c r="HY73" s="1" t="s">
        <v>312</v>
      </c>
      <c r="HZ73" s="1" t="s">
        <v>313</v>
      </c>
      <c r="IA73" s="1" t="s">
        <v>300</v>
      </c>
      <c r="IB73" s="1" t="s">
        <v>300</v>
      </c>
      <c r="IC73" s="1" t="s">
        <v>324</v>
      </c>
      <c r="ID73" s="1" t="s">
        <v>300</v>
      </c>
      <c r="IE73" s="1" t="s">
        <v>300</v>
      </c>
      <c r="IF73" s="1" t="s">
        <v>313</v>
      </c>
      <c r="IG73" s="1" t="s">
        <v>313</v>
      </c>
      <c r="IH73" s="1" t="s">
        <v>300</v>
      </c>
      <c r="II73" s="1" t="s">
        <v>314</v>
      </c>
      <c r="IJ73" s="1" t="s">
        <v>313</v>
      </c>
      <c r="IK73" s="1" t="s">
        <v>312</v>
      </c>
      <c r="IL73" t="s">
        <v>290</v>
      </c>
      <c r="IM73" t="s">
        <v>294</v>
      </c>
      <c r="IN73" t="s">
        <v>290</v>
      </c>
      <c r="IO73" t="s">
        <v>294</v>
      </c>
      <c r="IP73" t="s">
        <v>290</v>
      </c>
      <c r="IQ73" t="s">
        <v>290</v>
      </c>
      <c r="IR73" t="s">
        <v>290</v>
      </c>
      <c r="IS73" t="s">
        <v>294</v>
      </c>
      <c r="IT73" t="s">
        <v>294</v>
      </c>
      <c r="IU73" t="s">
        <v>290</v>
      </c>
      <c r="IV73" t="s">
        <v>290</v>
      </c>
      <c r="IW73" t="s">
        <v>290</v>
      </c>
      <c r="IX73" t="s">
        <v>294</v>
      </c>
      <c r="IY73" t="s">
        <v>290</v>
      </c>
      <c r="IZ73" t="s">
        <v>294</v>
      </c>
      <c r="JA73" t="s">
        <v>294</v>
      </c>
      <c r="JC73" s="1" t="s">
        <v>373</v>
      </c>
      <c r="JD73" s="1" t="s">
        <v>373</v>
      </c>
      <c r="JE73" s="1" t="s">
        <v>360</v>
      </c>
      <c r="JF73" s="1">
        <v>1988</v>
      </c>
      <c r="JG73" s="1" t="s">
        <v>327</v>
      </c>
      <c r="JH73" s="1">
        <v>4</v>
      </c>
      <c r="JI73" s="1">
        <v>0</v>
      </c>
      <c r="JJ73" s="1">
        <v>3000</v>
      </c>
      <c r="JK73" s="1">
        <v>16000</v>
      </c>
      <c r="JN73" s="1" t="s">
        <v>328</v>
      </c>
      <c r="JO73" s="1" t="s">
        <v>328</v>
      </c>
      <c r="JP73" s="1" t="s">
        <v>328</v>
      </c>
      <c r="JQ73" s="1" t="s">
        <v>328</v>
      </c>
      <c r="JR73" s="1" t="s">
        <v>328</v>
      </c>
      <c r="JT73" s="1">
        <v>1311.73</v>
      </c>
      <c r="JU73" s="1">
        <v>12.41</v>
      </c>
      <c r="JW73" s="1">
        <v>115.42</v>
      </c>
      <c r="JX73" s="1">
        <v>32.74</v>
      </c>
      <c r="JY73" s="1">
        <v>57.99</v>
      </c>
      <c r="JZ73" s="1">
        <v>57.65</v>
      </c>
      <c r="KA73" s="1">
        <v>61.94</v>
      </c>
      <c r="KB73" s="1">
        <v>166.87</v>
      </c>
      <c r="KC73" s="1">
        <v>320.60000000000002</v>
      </c>
      <c r="KD73" s="1">
        <v>123.99</v>
      </c>
      <c r="KE73" s="1">
        <v>208.95</v>
      </c>
      <c r="KF73" s="1">
        <v>39.39</v>
      </c>
      <c r="KG73" s="1">
        <v>113.78</v>
      </c>
    </row>
    <row r="74" spans="1:293" ht="15.75" customHeight="1" x14ac:dyDescent="0.2">
      <c r="A74" s="1">
        <v>78</v>
      </c>
      <c r="B74" s="1" t="s">
        <v>603</v>
      </c>
      <c r="C74" s="1">
        <v>12</v>
      </c>
      <c r="D74" s="1" t="s">
        <v>287</v>
      </c>
      <c r="E74" s="1">
        <v>293798353</v>
      </c>
      <c r="F74" s="1" t="s">
        <v>604</v>
      </c>
      <c r="G74" s="1" t="s">
        <v>603</v>
      </c>
      <c r="H74" s="1" t="s">
        <v>605</v>
      </c>
      <c r="I74" s="1" t="s">
        <v>291</v>
      </c>
      <c r="J74" s="1">
        <v>110</v>
      </c>
      <c r="K74" t="s">
        <v>290</v>
      </c>
      <c r="L74" s="1" t="s">
        <v>292</v>
      </c>
      <c r="M74" s="1" t="s">
        <v>365</v>
      </c>
      <c r="O74" t="s">
        <v>294</v>
      </c>
      <c r="P74" t="s">
        <v>294</v>
      </c>
      <c r="Q74" t="s">
        <v>294</v>
      </c>
      <c r="R74" t="s">
        <v>294</v>
      </c>
      <c r="S74" t="s">
        <v>294</v>
      </c>
      <c r="T74" t="s">
        <v>294</v>
      </c>
      <c r="U74" t="s">
        <v>290</v>
      </c>
      <c r="V74" t="s">
        <v>294</v>
      </c>
      <c r="X74" t="s">
        <v>290</v>
      </c>
      <c r="Y74" t="s">
        <v>294</v>
      </c>
      <c r="Z74" t="s">
        <v>294</v>
      </c>
      <c r="AA74" t="s">
        <v>294</v>
      </c>
      <c r="AB74" t="s">
        <v>294</v>
      </c>
      <c r="AD74" s="1" t="s">
        <v>295</v>
      </c>
      <c r="AE74" s="1" t="s">
        <v>295</v>
      </c>
      <c r="AF74" s="1" t="s">
        <v>295</v>
      </c>
      <c r="AG74" s="1" t="s">
        <v>295</v>
      </c>
      <c r="AH74" s="1" t="s">
        <v>295</v>
      </c>
      <c r="AI74" s="1" t="s">
        <v>295</v>
      </c>
      <c r="AJ74" s="1" t="s">
        <v>295</v>
      </c>
      <c r="AN74" t="s">
        <v>290</v>
      </c>
      <c r="AO74" t="s">
        <v>290</v>
      </c>
      <c r="AP74" t="s">
        <v>294</v>
      </c>
      <c r="AQ74" t="s">
        <v>294</v>
      </c>
      <c r="AS74" s="1" t="s">
        <v>606</v>
      </c>
      <c r="AT74" s="1" t="s">
        <v>607</v>
      </c>
      <c r="AU74" s="1" t="s">
        <v>295</v>
      </c>
      <c r="AV74" s="1" t="s">
        <v>295</v>
      </c>
      <c r="BB74" s="1" t="s">
        <v>297</v>
      </c>
      <c r="BD74" s="1">
        <v>5000</v>
      </c>
      <c r="BE74" t="s">
        <v>290</v>
      </c>
      <c r="BF74" s="1">
        <v>4</v>
      </c>
      <c r="BG74" s="1" t="s">
        <v>608</v>
      </c>
      <c r="BH74" s="1" t="s">
        <v>369</v>
      </c>
      <c r="BI74" t="s">
        <v>290</v>
      </c>
      <c r="BJ74" t="s">
        <v>290</v>
      </c>
      <c r="BK74" t="s">
        <v>294</v>
      </c>
      <c r="BL74" t="s">
        <v>294</v>
      </c>
      <c r="BM74" t="s">
        <v>294</v>
      </c>
      <c r="BN74" t="s">
        <v>294</v>
      </c>
      <c r="BO74" t="s">
        <v>294</v>
      </c>
      <c r="BQ74" s="1" t="s">
        <v>301</v>
      </c>
      <c r="BR74" t="s">
        <v>294</v>
      </c>
      <c r="BS74" t="s">
        <v>290</v>
      </c>
      <c r="BT74" t="s">
        <v>294</v>
      </c>
      <c r="BU74" t="s">
        <v>294</v>
      </c>
      <c r="BV74" t="s">
        <v>290</v>
      </c>
      <c r="BX74" t="s">
        <v>290</v>
      </c>
      <c r="BY74" t="s">
        <v>294</v>
      </c>
      <c r="BZ74" t="s">
        <v>294</v>
      </c>
      <c r="CA74" t="s">
        <v>294</v>
      </c>
      <c r="CB74" t="s">
        <v>294</v>
      </c>
      <c r="CC74" t="s">
        <v>294</v>
      </c>
      <c r="CD74" t="s">
        <v>294</v>
      </c>
      <c r="CE74" t="s">
        <v>294</v>
      </c>
      <c r="CF74" t="s">
        <v>294</v>
      </c>
      <c r="CH74" s="1" t="s">
        <v>302</v>
      </c>
      <c r="CI74" t="s">
        <v>294</v>
      </c>
      <c r="CJ74" t="s">
        <v>294</v>
      </c>
      <c r="CK74" t="s">
        <v>294</v>
      </c>
      <c r="CL74" t="s">
        <v>290</v>
      </c>
      <c r="CM74" t="s">
        <v>294</v>
      </c>
      <c r="CN74" t="s">
        <v>294</v>
      </c>
      <c r="CO74" t="s">
        <v>294</v>
      </c>
      <c r="CQ74" s="1" t="s">
        <v>318</v>
      </c>
      <c r="CR74" s="1" t="s">
        <v>300</v>
      </c>
      <c r="CS74" s="1" t="s">
        <v>300</v>
      </c>
      <c r="CT74" s="1" t="s">
        <v>312</v>
      </c>
      <c r="CU74" s="1" t="s">
        <v>304</v>
      </c>
      <c r="CV74" s="1" t="s">
        <v>307</v>
      </c>
      <c r="CW74" s="1" t="s">
        <v>307</v>
      </c>
      <c r="CX74" s="1" t="s">
        <v>306</v>
      </c>
      <c r="CY74" s="1" t="s">
        <v>307</v>
      </c>
      <c r="CZ74" s="1" t="s">
        <v>305</v>
      </c>
      <c r="DA74" s="1" t="s">
        <v>305</v>
      </c>
      <c r="DB74" s="1" t="s">
        <v>308</v>
      </c>
      <c r="DC74" s="1" t="s">
        <v>305</v>
      </c>
      <c r="DD74" s="1" t="s">
        <v>308</v>
      </c>
      <c r="DE74" s="1" t="s">
        <v>308</v>
      </c>
      <c r="DF74" s="1" t="s">
        <v>308</v>
      </c>
      <c r="DG74" s="1" t="s">
        <v>305</v>
      </c>
      <c r="DH74" s="1" t="s">
        <v>340</v>
      </c>
      <c r="DI74" t="s">
        <v>290</v>
      </c>
      <c r="DJ74" t="s">
        <v>294</v>
      </c>
      <c r="DK74" t="s">
        <v>294</v>
      </c>
      <c r="DL74" t="s">
        <v>294</v>
      </c>
      <c r="DM74" t="s">
        <v>290</v>
      </c>
      <c r="DN74" t="s">
        <v>290</v>
      </c>
      <c r="DO74" t="s">
        <v>294</v>
      </c>
      <c r="DP74" t="s">
        <v>294</v>
      </c>
      <c r="DQ74" t="s">
        <v>290</v>
      </c>
      <c r="DR74" t="s">
        <v>294</v>
      </c>
      <c r="DS74" t="s">
        <v>294</v>
      </c>
      <c r="DT74" t="s">
        <v>294</v>
      </c>
      <c r="DU74" t="s">
        <v>290</v>
      </c>
      <c r="DV74" t="s">
        <v>294</v>
      </c>
      <c r="DW74" s="1" t="s">
        <v>310</v>
      </c>
      <c r="DX74" s="1" t="s">
        <v>341</v>
      </c>
      <c r="DY74" s="1" t="s">
        <v>310</v>
      </c>
      <c r="DZ74" s="1" t="s">
        <v>310</v>
      </c>
      <c r="EA74" s="1" t="s">
        <v>311</v>
      </c>
      <c r="EB74" s="1" t="s">
        <v>308</v>
      </c>
      <c r="EC74" s="1" t="s">
        <v>308</v>
      </c>
      <c r="ED74" s="1" t="s">
        <v>305</v>
      </c>
      <c r="EE74" s="1" t="s">
        <v>305</v>
      </c>
      <c r="EF74" s="9" t="s">
        <v>312</v>
      </c>
      <c r="EG74" s="1" t="s">
        <v>300</v>
      </c>
      <c r="EH74" s="1" t="s">
        <v>314</v>
      </c>
      <c r="EI74" s="1" t="s">
        <v>300</v>
      </c>
      <c r="EJ74" s="1" t="s">
        <v>312</v>
      </c>
      <c r="EK74" s="1" t="s">
        <v>312</v>
      </c>
      <c r="EL74" s="1" t="s">
        <v>300</v>
      </c>
      <c r="EM74" s="1" t="s">
        <v>313</v>
      </c>
      <c r="EN74" s="1" t="s">
        <v>314</v>
      </c>
      <c r="EO74" s="1" t="s">
        <v>313</v>
      </c>
      <c r="EP74" s="1" t="s">
        <v>312</v>
      </c>
      <c r="EQ74" s="1" t="s">
        <v>314</v>
      </c>
      <c r="ER74" s="1" t="s">
        <v>314</v>
      </c>
      <c r="ES74" s="1" t="s">
        <v>312</v>
      </c>
      <c r="ET74" s="1" t="s">
        <v>312</v>
      </c>
      <c r="EU74" s="1" t="s">
        <v>300</v>
      </c>
      <c r="EV74" s="1" t="s">
        <v>313</v>
      </c>
      <c r="EW74" s="1" t="s">
        <v>312</v>
      </c>
      <c r="EX74" s="1" t="s">
        <v>313</v>
      </c>
      <c r="EY74" s="1" t="s">
        <v>300</v>
      </c>
      <c r="EZ74" s="1" t="s">
        <v>313</v>
      </c>
      <c r="FA74" s="1" t="s">
        <v>314</v>
      </c>
      <c r="FB74" s="1" t="s">
        <v>313</v>
      </c>
      <c r="FC74" s="1" t="s">
        <v>313</v>
      </c>
      <c r="FD74" s="1" t="s">
        <v>313</v>
      </c>
      <c r="FE74" s="1" t="s">
        <v>313</v>
      </c>
      <c r="FF74" s="1" t="s">
        <v>314</v>
      </c>
      <c r="FG74" s="1" t="s">
        <v>300</v>
      </c>
      <c r="FH74" s="1" t="s">
        <v>313</v>
      </c>
      <c r="FI74" s="1" t="s">
        <v>312</v>
      </c>
      <c r="FJ74" s="1" t="s">
        <v>300</v>
      </c>
      <c r="FK74" s="1" t="s">
        <v>313</v>
      </c>
      <c r="FL74" s="1" t="s">
        <v>312</v>
      </c>
      <c r="FM74" s="1" t="s">
        <v>300</v>
      </c>
      <c r="FN74" s="1" t="s">
        <v>300</v>
      </c>
      <c r="FO74" s="1" t="s">
        <v>312</v>
      </c>
      <c r="FP74" s="1" t="s">
        <v>300</v>
      </c>
      <c r="FQ74" s="1" t="s">
        <v>313</v>
      </c>
      <c r="FR74" s="1" t="s">
        <v>323</v>
      </c>
      <c r="FS74" s="1" t="s">
        <v>300</v>
      </c>
      <c r="FT74" s="1" t="s">
        <v>313</v>
      </c>
      <c r="FU74" s="1" t="s">
        <v>314</v>
      </c>
      <c r="FV74" s="1" t="s">
        <v>312</v>
      </c>
      <c r="FW74" s="1" t="s">
        <v>312</v>
      </c>
      <c r="FX74" s="1" t="s">
        <v>300</v>
      </c>
      <c r="FY74" s="1" t="s">
        <v>312</v>
      </c>
      <c r="FZ74" s="1" t="s">
        <v>315</v>
      </c>
      <c r="GA74" s="9">
        <v>4</v>
      </c>
      <c r="GB74" s="1" t="s">
        <v>316</v>
      </c>
      <c r="GC74" s="1" t="s">
        <v>316</v>
      </c>
      <c r="GD74" s="1" t="s">
        <v>316</v>
      </c>
      <c r="GE74" s="1" t="s">
        <v>316</v>
      </c>
      <c r="GF74" s="1" t="s">
        <v>316</v>
      </c>
      <c r="GG74" s="1" t="s">
        <v>316</v>
      </c>
      <c r="GH74" s="1" t="s">
        <v>316</v>
      </c>
      <c r="GI74" s="1" t="s">
        <v>316</v>
      </c>
      <c r="GJ74" s="1" t="s">
        <v>316</v>
      </c>
      <c r="GK74" s="1" t="s">
        <v>316</v>
      </c>
      <c r="GL74" s="1" t="s">
        <v>316</v>
      </c>
      <c r="GM74" s="1" t="s">
        <v>316</v>
      </c>
      <c r="GN74" s="1" t="s">
        <v>343</v>
      </c>
      <c r="GO74" s="1" t="s">
        <v>303</v>
      </c>
      <c r="GP74" s="1" t="s">
        <v>343</v>
      </c>
      <c r="GQ74" s="1" t="s">
        <v>343</v>
      </c>
      <c r="GR74" s="1" t="s">
        <v>317</v>
      </c>
      <c r="GS74" s="1" t="s">
        <v>319</v>
      </c>
      <c r="GT74" s="1" t="s">
        <v>318</v>
      </c>
      <c r="GU74" s="1" t="s">
        <v>317</v>
      </c>
      <c r="GV74" s="1" t="s">
        <v>313</v>
      </c>
      <c r="GW74" s="1" t="s">
        <v>314</v>
      </c>
      <c r="GX74" s="1" t="s">
        <v>300</v>
      </c>
      <c r="GY74" s="1" t="s">
        <v>313</v>
      </c>
      <c r="GZ74" s="1" t="s">
        <v>314</v>
      </c>
      <c r="HA74" s="1" t="s">
        <v>314</v>
      </c>
      <c r="HB74" s="1" t="s">
        <v>314</v>
      </c>
      <c r="HC74" s="1" t="s">
        <v>314</v>
      </c>
      <c r="HD74" s="1" t="s">
        <v>314</v>
      </c>
      <c r="HE74" s="1" t="s">
        <v>313</v>
      </c>
      <c r="HF74" s="1" t="s">
        <v>358</v>
      </c>
      <c r="HG74" s="1" t="s">
        <v>320</v>
      </c>
      <c r="HH74" s="1" t="s">
        <v>359</v>
      </c>
      <c r="HO74" s="1" t="s">
        <v>300</v>
      </c>
      <c r="HP74" s="1" t="s">
        <v>314</v>
      </c>
      <c r="HQ74" s="1" t="s">
        <v>313</v>
      </c>
      <c r="HR74" s="1" t="s">
        <v>314</v>
      </c>
      <c r="HS74" s="1" t="s">
        <v>300</v>
      </c>
      <c r="HT74" s="1" t="s">
        <v>313</v>
      </c>
      <c r="HU74" s="1" t="s">
        <v>313</v>
      </c>
      <c r="HV74" s="1" t="s">
        <v>314</v>
      </c>
      <c r="HW74" s="1" t="s">
        <v>313</v>
      </c>
      <c r="HX74" s="1" t="s">
        <v>300</v>
      </c>
      <c r="HY74" s="1" t="s">
        <v>314</v>
      </c>
      <c r="HZ74" s="1" t="s">
        <v>314</v>
      </c>
      <c r="IA74" s="1" t="s">
        <v>300</v>
      </c>
      <c r="IB74" s="1" t="s">
        <v>313</v>
      </c>
      <c r="IC74" s="1" t="s">
        <v>345</v>
      </c>
      <c r="ID74" s="1" t="s">
        <v>300</v>
      </c>
      <c r="IE74" s="1" t="s">
        <v>300</v>
      </c>
      <c r="IF74" s="1" t="s">
        <v>313</v>
      </c>
      <c r="IG74" s="1" t="s">
        <v>313</v>
      </c>
      <c r="IH74" s="1" t="s">
        <v>313</v>
      </c>
      <c r="II74" s="1" t="s">
        <v>300</v>
      </c>
      <c r="IJ74" s="1" t="s">
        <v>314</v>
      </c>
      <c r="IK74" s="1" t="s">
        <v>300</v>
      </c>
      <c r="IL74" t="s">
        <v>290</v>
      </c>
      <c r="IM74" t="s">
        <v>294</v>
      </c>
      <c r="IN74" t="s">
        <v>290</v>
      </c>
      <c r="IO74" t="s">
        <v>294</v>
      </c>
      <c r="IP74" t="s">
        <v>290</v>
      </c>
      <c r="IQ74" t="s">
        <v>290</v>
      </c>
      <c r="IR74" t="s">
        <v>290</v>
      </c>
      <c r="IS74" t="s">
        <v>294</v>
      </c>
      <c r="IT74" t="s">
        <v>294</v>
      </c>
      <c r="IU74" t="s">
        <v>290</v>
      </c>
      <c r="IV74" t="s">
        <v>290</v>
      </c>
      <c r="IW74" t="s">
        <v>290</v>
      </c>
      <c r="IX74" t="s">
        <v>294</v>
      </c>
      <c r="IY74" t="s">
        <v>290</v>
      </c>
      <c r="IZ74" t="s">
        <v>290</v>
      </c>
      <c r="JA74" t="s">
        <v>294</v>
      </c>
      <c r="JC74" s="1" t="s">
        <v>325</v>
      </c>
      <c r="JD74" s="1" t="s">
        <v>402</v>
      </c>
      <c r="JE74" s="1" t="s">
        <v>383</v>
      </c>
      <c r="JF74" s="1">
        <v>1998</v>
      </c>
      <c r="JG74" s="1" t="s">
        <v>361</v>
      </c>
      <c r="JH74" s="1">
        <v>4</v>
      </c>
      <c r="JI74" s="1">
        <v>0</v>
      </c>
      <c r="JJ74" s="1">
        <v>3000</v>
      </c>
      <c r="JK74" s="1">
        <v>4000</v>
      </c>
      <c r="JN74" s="1" t="s">
        <v>328</v>
      </c>
      <c r="JO74" s="1" t="s">
        <v>328</v>
      </c>
      <c r="JP74" s="1" t="s">
        <v>328</v>
      </c>
      <c r="JQ74" s="1" t="s">
        <v>328</v>
      </c>
      <c r="JR74" s="1" t="s">
        <v>328</v>
      </c>
      <c r="JT74" s="1">
        <v>968.25</v>
      </c>
      <c r="JU74" s="1">
        <v>10.49</v>
      </c>
      <c r="JW74" s="1">
        <v>97.62</v>
      </c>
      <c r="JX74" s="1">
        <v>14.06</v>
      </c>
      <c r="JY74" s="1">
        <v>40.22</v>
      </c>
      <c r="JZ74" s="1">
        <v>38.78</v>
      </c>
      <c r="KA74" s="1">
        <v>34.299999999999997</v>
      </c>
      <c r="KB74" s="1">
        <v>143.91999999999999</v>
      </c>
      <c r="KC74" s="1">
        <v>246.76</v>
      </c>
      <c r="KD74" s="1">
        <v>85.24</v>
      </c>
      <c r="KE74" s="1">
        <v>127.37</v>
      </c>
      <c r="KF74" s="1">
        <v>26.51</v>
      </c>
      <c r="KG74" s="1">
        <v>102.98</v>
      </c>
    </row>
    <row r="75" spans="1:293" ht="15.75" customHeight="1" x14ac:dyDescent="0.2">
      <c r="A75" s="1">
        <v>156</v>
      </c>
      <c r="B75" s="1" t="s">
        <v>819</v>
      </c>
      <c r="C75" s="1">
        <v>12</v>
      </c>
      <c r="D75" s="1" t="s">
        <v>287</v>
      </c>
      <c r="E75" s="1">
        <v>1460138936</v>
      </c>
      <c r="F75" s="1" t="s">
        <v>820</v>
      </c>
      <c r="G75" s="1" t="s">
        <v>819</v>
      </c>
      <c r="H75" s="1" t="s">
        <v>821</v>
      </c>
      <c r="I75" s="1" t="s">
        <v>291</v>
      </c>
      <c r="J75" s="1">
        <v>67</v>
      </c>
      <c r="K75" t="s">
        <v>290</v>
      </c>
      <c r="L75" s="1" t="s">
        <v>292</v>
      </c>
      <c r="M75" s="1" t="s">
        <v>293</v>
      </c>
      <c r="O75" t="s">
        <v>294</v>
      </c>
      <c r="P75" t="s">
        <v>294</v>
      </c>
      <c r="Q75" t="s">
        <v>294</v>
      </c>
      <c r="R75" t="s">
        <v>294</v>
      </c>
      <c r="S75" t="s">
        <v>294</v>
      </c>
      <c r="T75" t="s">
        <v>294</v>
      </c>
      <c r="U75" t="s">
        <v>290</v>
      </c>
      <c r="V75" t="s">
        <v>294</v>
      </c>
      <c r="X75" t="s">
        <v>290</v>
      </c>
      <c r="Y75" t="s">
        <v>294</v>
      </c>
      <c r="Z75" t="s">
        <v>294</v>
      </c>
      <c r="AA75" t="s">
        <v>294</v>
      </c>
      <c r="AB75" t="s">
        <v>294</v>
      </c>
      <c r="AD75" s="1" t="s">
        <v>295</v>
      </c>
      <c r="AE75" s="1" t="s">
        <v>295</v>
      </c>
      <c r="AF75" s="1" t="s">
        <v>295</v>
      </c>
      <c r="AG75" s="1" t="s">
        <v>295</v>
      </c>
      <c r="AH75" s="1" t="s">
        <v>295</v>
      </c>
      <c r="AI75" s="1" t="s">
        <v>295</v>
      </c>
      <c r="AJ75" s="1" t="s">
        <v>295</v>
      </c>
      <c r="AN75" t="s">
        <v>290</v>
      </c>
      <c r="AO75" t="s">
        <v>290</v>
      </c>
      <c r="AP75" t="s">
        <v>294</v>
      </c>
      <c r="AQ75" t="s">
        <v>294</v>
      </c>
      <c r="AS75" s="1">
        <v>7</v>
      </c>
      <c r="AT75" s="1">
        <v>15</v>
      </c>
      <c r="AU75" s="1" t="s">
        <v>295</v>
      </c>
      <c r="AV75" s="1" t="s">
        <v>295</v>
      </c>
      <c r="BB75" s="1" t="s">
        <v>367</v>
      </c>
      <c r="BD75" s="1">
        <v>2500</v>
      </c>
      <c r="BE75" t="s">
        <v>290</v>
      </c>
      <c r="BF75" s="1">
        <v>5</v>
      </c>
      <c r="BG75" s="1" t="s">
        <v>822</v>
      </c>
      <c r="BH75" s="1" t="s">
        <v>312</v>
      </c>
      <c r="BI75" t="s">
        <v>290</v>
      </c>
      <c r="BJ75" t="s">
        <v>290</v>
      </c>
      <c r="BK75" t="s">
        <v>294</v>
      </c>
      <c r="BL75" t="s">
        <v>294</v>
      </c>
      <c r="BM75" t="s">
        <v>294</v>
      </c>
      <c r="BN75" t="s">
        <v>294</v>
      </c>
      <c r="BO75" t="s">
        <v>294</v>
      </c>
      <c r="BQ75" s="1" t="s">
        <v>301</v>
      </c>
      <c r="BR75" t="s">
        <v>290</v>
      </c>
      <c r="BS75" t="s">
        <v>294</v>
      </c>
      <c r="BT75" t="s">
        <v>294</v>
      </c>
      <c r="BU75" t="s">
        <v>294</v>
      </c>
      <c r="BV75" t="s">
        <v>290</v>
      </c>
      <c r="BX75" t="s">
        <v>290</v>
      </c>
      <c r="BY75" t="s">
        <v>294</v>
      </c>
      <c r="BZ75" t="s">
        <v>290</v>
      </c>
      <c r="CA75" t="s">
        <v>294</v>
      </c>
      <c r="CB75" t="s">
        <v>294</v>
      </c>
      <c r="CC75" t="s">
        <v>294</v>
      </c>
      <c r="CD75" t="s">
        <v>294</v>
      </c>
      <c r="CE75" t="s">
        <v>294</v>
      </c>
      <c r="CF75" t="s">
        <v>294</v>
      </c>
      <c r="CH75" s="1" t="s">
        <v>353</v>
      </c>
      <c r="CI75" t="s">
        <v>294</v>
      </c>
      <c r="CJ75" t="s">
        <v>290</v>
      </c>
      <c r="CK75" t="s">
        <v>294</v>
      </c>
      <c r="CL75" t="s">
        <v>290</v>
      </c>
      <c r="CM75" t="s">
        <v>294</v>
      </c>
      <c r="CN75" t="s">
        <v>290</v>
      </c>
      <c r="CO75" t="s">
        <v>290</v>
      </c>
      <c r="CQ75" s="1" t="s">
        <v>318</v>
      </c>
      <c r="CR75" s="1" t="s">
        <v>300</v>
      </c>
      <c r="CS75" s="1" t="s">
        <v>300</v>
      </c>
      <c r="CT75" s="1" t="s">
        <v>354</v>
      </c>
      <c r="CU75" s="1" t="s">
        <v>355</v>
      </c>
      <c r="CV75" s="1" t="s">
        <v>305</v>
      </c>
      <c r="CW75" s="1" t="s">
        <v>307</v>
      </c>
      <c r="CX75" s="1" t="s">
        <v>307</v>
      </c>
      <c r="CY75" s="1" t="s">
        <v>305</v>
      </c>
      <c r="CZ75" s="1" t="s">
        <v>305</v>
      </c>
      <c r="DA75" s="1" t="s">
        <v>306</v>
      </c>
      <c r="DB75" s="1" t="s">
        <v>305</v>
      </c>
      <c r="DC75" s="1" t="s">
        <v>308</v>
      </c>
      <c r="DD75" s="1" t="s">
        <v>305</v>
      </c>
      <c r="DE75" s="1" t="s">
        <v>308</v>
      </c>
      <c r="DF75" s="1" t="s">
        <v>307</v>
      </c>
      <c r="DG75" s="1" t="s">
        <v>305</v>
      </c>
      <c r="DH75" s="1" t="s">
        <v>306</v>
      </c>
      <c r="DI75" t="s">
        <v>294</v>
      </c>
      <c r="DJ75" t="s">
        <v>290</v>
      </c>
      <c r="DK75" t="s">
        <v>294</v>
      </c>
      <c r="DL75" t="s">
        <v>290</v>
      </c>
      <c r="DM75" t="s">
        <v>290</v>
      </c>
      <c r="DN75" t="s">
        <v>290</v>
      </c>
      <c r="DO75" t="s">
        <v>294</v>
      </c>
      <c r="DP75" t="s">
        <v>294</v>
      </c>
      <c r="DQ75" t="s">
        <v>294</v>
      </c>
      <c r="DR75" t="s">
        <v>294</v>
      </c>
      <c r="DS75" t="s">
        <v>290</v>
      </c>
      <c r="DT75" t="s">
        <v>294</v>
      </c>
      <c r="DU75" t="s">
        <v>290</v>
      </c>
      <c r="DV75" t="s">
        <v>294</v>
      </c>
      <c r="DW75" s="1" t="s">
        <v>309</v>
      </c>
      <c r="DX75" s="1" t="s">
        <v>310</v>
      </c>
      <c r="DY75" s="1" t="s">
        <v>341</v>
      </c>
      <c r="DZ75" s="1" t="s">
        <v>341</v>
      </c>
      <c r="EA75" s="1" t="s">
        <v>341</v>
      </c>
      <c r="EB75" s="1" t="s">
        <v>305</v>
      </c>
      <c r="EC75" s="1" t="s">
        <v>305</v>
      </c>
      <c r="ED75" s="1" t="s">
        <v>305</v>
      </c>
      <c r="EE75" s="1" t="s">
        <v>305</v>
      </c>
      <c r="EF75" s="9" t="s">
        <v>300</v>
      </c>
      <c r="EG75" s="1" t="s">
        <v>300</v>
      </c>
      <c r="EH75" s="1" t="s">
        <v>313</v>
      </c>
      <c r="EI75" s="1" t="s">
        <v>300</v>
      </c>
      <c r="EJ75" s="1" t="s">
        <v>300</v>
      </c>
      <c r="EK75" s="1" t="s">
        <v>300</v>
      </c>
      <c r="EL75" s="1" t="s">
        <v>300</v>
      </c>
      <c r="EM75" s="1" t="s">
        <v>314</v>
      </c>
      <c r="EN75" s="1" t="s">
        <v>314</v>
      </c>
      <c r="EO75" s="1" t="s">
        <v>312</v>
      </c>
      <c r="EP75" s="1" t="s">
        <v>300</v>
      </c>
      <c r="EQ75" s="1" t="s">
        <v>314</v>
      </c>
      <c r="ER75" s="1" t="s">
        <v>313</v>
      </c>
      <c r="ES75" s="1" t="s">
        <v>300</v>
      </c>
      <c r="ET75" s="1" t="s">
        <v>300</v>
      </c>
      <c r="EU75" s="1" t="s">
        <v>313</v>
      </c>
      <c r="EV75" s="1" t="s">
        <v>313</v>
      </c>
      <c r="EW75" s="1" t="s">
        <v>300</v>
      </c>
      <c r="EX75" s="1" t="s">
        <v>313</v>
      </c>
      <c r="EY75" s="1" t="s">
        <v>313</v>
      </c>
      <c r="EZ75" s="1" t="s">
        <v>300</v>
      </c>
      <c r="FA75" s="1" t="s">
        <v>314</v>
      </c>
      <c r="FB75" s="1" t="s">
        <v>313</v>
      </c>
      <c r="FC75" s="1" t="s">
        <v>313</v>
      </c>
      <c r="FD75" s="1" t="s">
        <v>300</v>
      </c>
      <c r="FE75" s="1" t="s">
        <v>314</v>
      </c>
      <c r="FF75" s="1" t="s">
        <v>300</v>
      </c>
      <c r="FG75" s="1" t="s">
        <v>300</v>
      </c>
      <c r="FH75" s="1" t="s">
        <v>313</v>
      </c>
      <c r="FI75" s="1" t="s">
        <v>300</v>
      </c>
      <c r="FJ75" s="1" t="s">
        <v>300</v>
      </c>
      <c r="FK75" s="1" t="s">
        <v>300</v>
      </c>
      <c r="FL75" s="1" t="s">
        <v>313</v>
      </c>
      <c r="FM75" s="1" t="s">
        <v>300</v>
      </c>
      <c r="FN75" s="1" t="s">
        <v>312</v>
      </c>
      <c r="FO75" s="1" t="s">
        <v>300</v>
      </c>
      <c r="FP75" s="1" t="s">
        <v>300</v>
      </c>
      <c r="FQ75" s="1" t="s">
        <v>313</v>
      </c>
      <c r="FR75" s="1" t="s">
        <v>313</v>
      </c>
      <c r="FS75" s="1" t="s">
        <v>313</v>
      </c>
      <c r="FT75" s="1" t="s">
        <v>313</v>
      </c>
      <c r="FU75" s="1" t="s">
        <v>313</v>
      </c>
      <c r="FV75" s="1" t="s">
        <v>312</v>
      </c>
      <c r="FW75" s="1" t="s">
        <v>312</v>
      </c>
      <c r="FX75" s="1" t="s">
        <v>312</v>
      </c>
      <c r="FY75" s="1" t="s">
        <v>312</v>
      </c>
      <c r="FZ75" s="1" t="s">
        <v>315</v>
      </c>
      <c r="GA75" s="9">
        <v>5</v>
      </c>
      <c r="GB75" s="1" t="s">
        <v>316</v>
      </c>
      <c r="GC75" s="1" t="s">
        <v>316</v>
      </c>
      <c r="GD75" s="1" t="s">
        <v>316</v>
      </c>
      <c r="GE75" s="1" t="s">
        <v>316</v>
      </c>
      <c r="GF75" s="1" t="s">
        <v>316</v>
      </c>
      <c r="GG75" s="1" t="s">
        <v>316</v>
      </c>
      <c r="GH75" s="1" t="s">
        <v>316</v>
      </c>
      <c r="GI75" s="1" t="s">
        <v>316</v>
      </c>
      <c r="GJ75" s="1" t="s">
        <v>316</v>
      </c>
      <c r="GK75" s="1" t="s">
        <v>316</v>
      </c>
      <c r="GL75" s="1" t="s">
        <v>316</v>
      </c>
      <c r="GM75" s="1" t="s">
        <v>316</v>
      </c>
      <c r="GN75" s="1" t="s">
        <v>303</v>
      </c>
      <c r="GO75" s="1" t="s">
        <v>303</v>
      </c>
      <c r="GP75" s="1" t="s">
        <v>343</v>
      </c>
      <c r="GQ75" s="1" t="s">
        <v>343</v>
      </c>
      <c r="GR75" s="1" t="s">
        <v>317</v>
      </c>
      <c r="GS75" s="1" t="s">
        <v>343</v>
      </c>
      <c r="GT75" s="1" t="s">
        <v>343</v>
      </c>
      <c r="GU75" s="1" t="s">
        <v>317</v>
      </c>
      <c r="GV75" s="1" t="s">
        <v>300</v>
      </c>
      <c r="GW75" s="1" t="s">
        <v>314</v>
      </c>
      <c r="GX75" s="1" t="s">
        <v>300</v>
      </c>
      <c r="GY75" s="1" t="s">
        <v>300</v>
      </c>
      <c r="GZ75" s="1" t="s">
        <v>300</v>
      </c>
      <c r="HA75" s="1" t="s">
        <v>314</v>
      </c>
      <c r="HB75" s="1" t="s">
        <v>314</v>
      </c>
      <c r="HC75" s="1" t="s">
        <v>300</v>
      </c>
      <c r="HD75" s="1" t="s">
        <v>313</v>
      </c>
      <c r="HE75" s="1" t="s">
        <v>300</v>
      </c>
      <c r="HF75" s="1" t="s">
        <v>321</v>
      </c>
      <c r="HG75" s="1" t="s">
        <v>322</v>
      </c>
      <c r="HH75" s="1" t="s">
        <v>344</v>
      </c>
      <c r="HO75" s="1" t="s">
        <v>312</v>
      </c>
      <c r="HP75" s="1" t="s">
        <v>312</v>
      </c>
      <c r="HQ75" s="1" t="s">
        <v>312</v>
      </c>
      <c r="HR75" s="1" t="s">
        <v>314</v>
      </c>
      <c r="HS75" s="1" t="s">
        <v>312</v>
      </c>
      <c r="HT75" s="1" t="s">
        <v>312</v>
      </c>
      <c r="HU75" s="1" t="s">
        <v>312</v>
      </c>
      <c r="HV75" s="1" t="s">
        <v>300</v>
      </c>
      <c r="HW75" s="1" t="s">
        <v>312</v>
      </c>
      <c r="HX75" s="1" t="s">
        <v>300</v>
      </c>
      <c r="HY75" s="1" t="s">
        <v>313</v>
      </c>
      <c r="HZ75" s="1" t="s">
        <v>312</v>
      </c>
      <c r="IA75" s="1" t="s">
        <v>312</v>
      </c>
      <c r="IB75" s="1" t="s">
        <v>312</v>
      </c>
      <c r="IC75" s="1" t="s">
        <v>324</v>
      </c>
      <c r="ID75" s="1" t="s">
        <v>312</v>
      </c>
      <c r="IE75" s="1" t="s">
        <v>300</v>
      </c>
      <c r="IF75" s="1" t="s">
        <v>313</v>
      </c>
      <c r="IG75" s="1" t="s">
        <v>313</v>
      </c>
      <c r="IH75" s="1" t="s">
        <v>300</v>
      </c>
      <c r="II75" s="1" t="s">
        <v>300</v>
      </c>
      <c r="IJ75" s="1" t="s">
        <v>300</v>
      </c>
      <c r="IK75" s="1" t="s">
        <v>313</v>
      </c>
      <c r="IL75" t="s">
        <v>290</v>
      </c>
      <c r="IM75" t="s">
        <v>294</v>
      </c>
      <c r="IN75" t="s">
        <v>290</v>
      </c>
      <c r="IO75" t="s">
        <v>294</v>
      </c>
      <c r="IP75" t="s">
        <v>290</v>
      </c>
      <c r="IQ75" t="s">
        <v>290</v>
      </c>
      <c r="IR75" t="s">
        <v>290</v>
      </c>
      <c r="IS75" t="s">
        <v>294</v>
      </c>
      <c r="IT75" t="s">
        <v>294</v>
      </c>
      <c r="IU75" t="s">
        <v>290</v>
      </c>
      <c r="IV75" t="s">
        <v>290</v>
      </c>
      <c r="IW75" t="s">
        <v>290</v>
      </c>
      <c r="IX75" t="s">
        <v>294</v>
      </c>
      <c r="IY75" t="s">
        <v>294</v>
      </c>
      <c r="IZ75" t="s">
        <v>294</v>
      </c>
      <c r="JA75" t="s">
        <v>294</v>
      </c>
      <c r="JC75" s="1" t="s">
        <v>325</v>
      </c>
      <c r="JD75" s="1" t="s">
        <v>325</v>
      </c>
      <c r="JE75" s="1" t="s">
        <v>403</v>
      </c>
      <c r="JF75" s="1">
        <v>1987</v>
      </c>
      <c r="JG75" s="1" t="s">
        <v>327</v>
      </c>
      <c r="JH75" s="1">
        <v>1</v>
      </c>
      <c r="JI75" s="1">
        <v>0</v>
      </c>
      <c r="JJ75" s="1">
        <v>3000</v>
      </c>
      <c r="JK75" s="1">
        <v>3000</v>
      </c>
      <c r="JN75" s="1" t="s">
        <v>328</v>
      </c>
      <c r="JO75" s="1" t="s">
        <v>328</v>
      </c>
      <c r="JP75" s="1" t="s">
        <v>328</v>
      </c>
      <c r="JQ75" s="1" t="s">
        <v>329</v>
      </c>
      <c r="JR75" s="1" t="s">
        <v>329</v>
      </c>
      <c r="JT75" s="1">
        <v>1102.3900000000001</v>
      </c>
      <c r="JU75" s="1">
        <v>220.56</v>
      </c>
      <c r="JW75" s="1">
        <v>158.71</v>
      </c>
      <c r="JX75" s="1">
        <v>22.19</v>
      </c>
      <c r="JY75" s="1">
        <v>24.03</v>
      </c>
      <c r="JZ75" s="1">
        <v>84.32</v>
      </c>
      <c r="KA75" s="1">
        <v>64.790000000000006</v>
      </c>
      <c r="KB75" s="1">
        <v>105.83</v>
      </c>
      <c r="KC75" s="1">
        <v>192.23</v>
      </c>
      <c r="KD75" s="1">
        <v>61.15</v>
      </c>
      <c r="KE75" s="1">
        <v>86.24</v>
      </c>
      <c r="KF75" s="1">
        <v>27.14</v>
      </c>
      <c r="KG75" s="1">
        <v>55.2</v>
      </c>
    </row>
    <row r="76" spans="1:293" ht="15.75" customHeight="1" x14ac:dyDescent="0.2">
      <c r="A76" s="1">
        <v>191</v>
      </c>
      <c r="B76" s="1" t="s">
        <v>914</v>
      </c>
      <c r="C76" s="1">
        <v>12</v>
      </c>
      <c r="D76" s="1" t="s">
        <v>287</v>
      </c>
      <c r="E76" s="1">
        <v>797012097</v>
      </c>
      <c r="F76" s="1" t="s">
        <v>915</v>
      </c>
      <c r="G76" s="1" t="s">
        <v>914</v>
      </c>
      <c r="H76" s="1" t="s">
        <v>916</v>
      </c>
      <c r="I76" s="1" t="s">
        <v>333</v>
      </c>
      <c r="J76" s="1">
        <v>60</v>
      </c>
      <c r="K76" s="1" t="s">
        <v>298</v>
      </c>
      <c r="L76" s="1" t="s">
        <v>334</v>
      </c>
      <c r="M76" s="1" t="s">
        <v>293</v>
      </c>
      <c r="O76" t="s">
        <v>290</v>
      </c>
      <c r="P76" t="s">
        <v>294</v>
      </c>
      <c r="Q76" t="s">
        <v>294</v>
      </c>
      <c r="R76" t="s">
        <v>294</v>
      </c>
      <c r="S76" t="s">
        <v>294</v>
      </c>
      <c r="T76" t="s">
        <v>294</v>
      </c>
      <c r="U76" t="s">
        <v>294</v>
      </c>
      <c r="V76" t="s">
        <v>294</v>
      </c>
      <c r="X76" t="s">
        <v>294</v>
      </c>
      <c r="Y76" t="s">
        <v>294</v>
      </c>
      <c r="Z76" t="s">
        <v>294</v>
      </c>
      <c r="AA76" t="s">
        <v>294</v>
      </c>
      <c r="AB76" t="s">
        <v>290</v>
      </c>
      <c r="AD76" s="1" t="s">
        <v>295</v>
      </c>
      <c r="AE76" s="1" t="s">
        <v>295</v>
      </c>
      <c r="AF76" s="1" t="s">
        <v>295</v>
      </c>
      <c r="AG76" s="1" t="s">
        <v>295</v>
      </c>
      <c r="AH76" s="1" t="s">
        <v>295</v>
      </c>
      <c r="AI76" s="1" t="s">
        <v>295</v>
      </c>
      <c r="AJ76" s="1" t="s">
        <v>295</v>
      </c>
      <c r="AN76" s="1" t="s">
        <v>295</v>
      </c>
      <c r="AO76" s="1" t="s">
        <v>295</v>
      </c>
      <c r="AP76" s="1" t="s">
        <v>295</v>
      </c>
      <c r="AQ76" s="1" t="s">
        <v>295</v>
      </c>
      <c r="AU76" s="1" t="s">
        <v>295</v>
      </c>
      <c r="AV76" s="1" t="s">
        <v>295</v>
      </c>
      <c r="BB76" s="1" t="s">
        <v>297</v>
      </c>
      <c r="BD76" s="1">
        <v>1080</v>
      </c>
      <c r="BE76" t="s">
        <v>290</v>
      </c>
      <c r="BF76" s="1" t="s">
        <v>389</v>
      </c>
      <c r="BG76" s="1" t="s">
        <v>465</v>
      </c>
      <c r="BH76" s="1" t="s">
        <v>312</v>
      </c>
      <c r="BI76" t="s">
        <v>290</v>
      </c>
      <c r="BJ76" t="s">
        <v>290</v>
      </c>
      <c r="BK76" t="s">
        <v>290</v>
      </c>
      <c r="BL76" t="s">
        <v>290</v>
      </c>
      <c r="BM76" t="s">
        <v>294</v>
      </c>
      <c r="BN76" t="s">
        <v>294</v>
      </c>
      <c r="BO76" t="s">
        <v>294</v>
      </c>
      <c r="BQ76" s="1" t="s">
        <v>400</v>
      </c>
      <c r="BR76" t="s">
        <v>290</v>
      </c>
      <c r="BS76" t="s">
        <v>290</v>
      </c>
      <c r="BT76" t="s">
        <v>290</v>
      </c>
      <c r="BU76" t="s">
        <v>294</v>
      </c>
      <c r="BV76" t="s">
        <v>290</v>
      </c>
      <c r="BX76" t="s">
        <v>294</v>
      </c>
      <c r="BY76" t="s">
        <v>294</v>
      </c>
      <c r="BZ76" t="s">
        <v>294</v>
      </c>
      <c r="CA76" t="s">
        <v>294</v>
      </c>
      <c r="CB76" t="s">
        <v>294</v>
      </c>
      <c r="CC76" t="s">
        <v>294</v>
      </c>
      <c r="CD76" t="s">
        <v>294</v>
      </c>
      <c r="CE76" t="s">
        <v>294</v>
      </c>
      <c r="CF76" t="s">
        <v>290</v>
      </c>
      <c r="CH76" s="1" t="s">
        <v>353</v>
      </c>
      <c r="CI76" t="s">
        <v>294</v>
      </c>
      <c r="CJ76" t="s">
        <v>290</v>
      </c>
      <c r="CK76" t="s">
        <v>290</v>
      </c>
      <c r="CL76" t="s">
        <v>294</v>
      </c>
      <c r="CM76" t="s">
        <v>294</v>
      </c>
      <c r="CN76" t="s">
        <v>294</v>
      </c>
      <c r="CO76" t="s">
        <v>294</v>
      </c>
      <c r="CQ76" s="1" t="s">
        <v>319</v>
      </c>
      <c r="CR76" s="1" t="s">
        <v>312</v>
      </c>
      <c r="CS76" s="1" t="s">
        <v>312</v>
      </c>
      <c r="CT76" s="1" t="s">
        <v>312</v>
      </c>
      <c r="CU76" s="1" t="s">
        <v>917</v>
      </c>
      <c r="CV76" s="1" t="s">
        <v>308</v>
      </c>
      <c r="CW76" s="1" t="s">
        <v>308</v>
      </c>
      <c r="CX76" s="1" t="s">
        <v>307</v>
      </c>
      <c r="CY76" s="1" t="s">
        <v>307</v>
      </c>
      <c r="CZ76" s="1" t="s">
        <v>307</v>
      </c>
      <c r="DA76" s="1" t="s">
        <v>307</v>
      </c>
      <c r="DB76" s="1" t="s">
        <v>308</v>
      </c>
      <c r="DC76" s="1" t="s">
        <v>308</v>
      </c>
      <c r="DD76" s="1" t="s">
        <v>308</v>
      </c>
      <c r="DE76" s="1" t="s">
        <v>308</v>
      </c>
      <c r="DF76" s="1" t="s">
        <v>307</v>
      </c>
      <c r="DG76" s="1" t="s">
        <v>307</v>
      </c>
      <c r="DH76" s="1" t="s">
        <v>307</v>
      </c>
      <c r="DI76" t="s">
        <v>290</v>
      </c>
      <c r="DJ76" t="s">
        <v>294</v>
      </c>
      <c r="DK76" t="s">
        <v>290</v>
      </c>
      <c r="DL76" t="s">
        <v>294</v>
      </c>
      <c r="DM76" t="s">
        <v>294</v>
      </c>
      <c r="DN76" t="s">
        <v>294</v>
      </c>
      <c r="DO76" t="s">
        <v>294</v>
      </c>
      <c r="DP76" t="s">
        <v>294</v>
      </c>
      <c r="DQ76" t="s">
        <v>294</v>
      </c>
      <c r="DR76" t="s">
        <v>294</v>
      </c>
      <c r="DS76" t="s">
        <v>294</v>
      </c>
      <c r="DT76" t="s">
        <v>294</v>
      </c>
      <c r="DU76" t="s">
        <v>294</v>
      </c>
      <c r="DV76" t="s">
        <v>294</v>
      </c>
      <c r="DW76" s="1" t="s">
        <v>309</v>
      </c>
      <c r="DX76" s="1" t="s">
        <v>309</v>
      </c>
      <c r="DY76" s="1" t="s">
        <v>309</v>
      </c>
      <c r="DZ76" s="1" t="s">
        <v>309</v>
      </c>
      <c r="EA76" s="1" t="s">
        <v>311</v>
      </c>
      <c r="EB76" s="1" t="s">
        <v>308</v>
      </c>
      <c r="EC76" s="1" t="s">
        <v>308</v>
      </c>
      <c r="ED76" s="1" t="s">
        <v>308</v>
      </c>
      <c r="EE76" s="1" t="s">
        <v>308</v>
      </c>
      <c r="EF76" s="9" t="s">
        <v>300</v>
      </c>
      <c r="EG76" s="1" t="s">
        <v>300</v>
      </c>
      <c r="EH76" s="1" t="s">
        <v>300</v>
      </c>
      <c r="EI76" s="1" t="s">
        <v>300</v>
      </c>
      <c r="EJ76" s="1" t="s">
        <v>300</v>
      </c>
      <c r="EK76" s="1" t="s">
        <v>300</v>
      </c>
      <c r="EL76" s="1" t="s">
        <v>300</v>
      </c>
      <c r="EM76" s="1" t="s">
        <v>300</v>
      </c>
      <c r="EN76" s="1" t="s">
        <v>300</v>
      </c>
      <c r="EO76" s="1" t="s">
        <v>300</v>
      </c>
      <c r="EP76" s="1" t="s">
        <v>300</v>
      </c>
      <c r="EQ76" s="1" t="s">
        <v>300</v>
      </c>
      <c r="ER76" s="1" t="s">
        <v>300</v>
      </c>
      <c r="ES76" s="1" t="s">
        <v>300</v>
      </c>
      <c r="ET76" s="1" t="s">
        <v>300</v>
      </c>
      <c r="EU76" s="1" t="s">
        <v>300</v>
      </c>
      <c r="EV76" s="1" t="s">
        <v>300</v>
      </c>
      <c r="EW76" s="1" t="s">
        <v>300</v>
      </c>
      <c r="EX76" s="1" t="s">
        <v>300</v>
      </c>
      <c r="EY76" s="1" t="s">
        <v>300</v>
      </c>
      <c r="EZ76" s="1" t="s">
        <v>300</v>
      </c>
      <c r="FA76" s="1" t="s">
        <v>300</v>
      </c>
      <c r="FB76" s="1" t="s">
        <v>300</v>
      </c>
      <c r="FC76" s="1" t="s">
        <v>300</v>
      </c>
      <c r="FD76" s="1" t="s">
        <v>300</v>
      </c>
      <c r="FE76" s="1" t="s">
        <v>300</v>
      </c>
      <c r="FF76" s="1" t="s">
        <v>300</v>
      </c>
      <c r="FG76" s="1" t="s">
        <v>300</v>
      </c>
      <c r="FH76" s="1" t="s">
        <v>300</v>
      </c>
      <c r="FI76" s="1" t="s">
        <v>300</v>
      </c>
      <c r="FJ76" s="1" t="s">
        <v>300</v>
      </c>
      <c r="FK76" s="1" t="s">
        <v>300</v>
      </c>
      <c r="FL76" s="1" t="s">
        <v>300</v>
      </c>
      <c r="FM76" s="1" t="s">
        <v>300</v>
      </c>
      <c r="FN76" s="1" t="s">
        <v>300</v>
      </c>
      <c r="FO76" s="1" t="s">
        <v>300</v>
      </c>
      <c r="FP76" s="1" t="s">
        <v>314</v>
      </c>
      <c r="FQ76" s="1" t="s">
        <v>312</v>
      </c>
      <c r="FR76" s="1" t="s">
        <v>314</v>
      </c>
      <c r="FS76" s="1" t="s">
        <v>312</v>
      </c>
      <c r="FT76" s="1" t="s">
        <v>312</v>
      </c>
      <c r="FU76" s="1" t="s">
        <v>300</v>
      </c>
      <c r="FV76" s="1" t="s">
        <v>312</v>
      </c>
      <c r="FW76" s="1" t="s">
        <v>312</v>
      </c>
      <c r="FX76" s="1" t="s">
        <v>312</v>
      </c>
      <c r="FY76" s="1" t="s">
        <v>312</v>
      </c>
      <c r="FZ76" s="1" t="s">
        <v>315</v>
      </c>
      <c r="GA76" s="9">
        <v>4</v>
      </c>
      <c r="GB76" s="1" t="s">
        <v>316</v>
      </c>
      <c r="GC76" s="1" t="s">
        <v>316</v>
      </c>
      <c r="GD76" s="1" t="s">
        <v>316</v>
      </c>
      <c r="GE76" s="1" t="s">
        <v>316</v>
      </c>
      <c r="GF76" s="1" t="s">
        <v>316</v>
      </c>
      <c r="GG76" s="1" t="s">
        <v>316</v>
      </c>
      <c r="GH76" s="1" t="s">
        <v>316</v>
      </c>
      <c r="GI76" s="1" t="s">
        <v>316</v>
      </c>
      <c r="GJ76" s="1" t="s">
        <v>316</v>
      </c>
      <c r="GK76" s="1" t="s">
        <v>316</v>
      </c>
      <c r="GL76" s="1" t="s">
        <v>316</v>
      </c>
      <c r="GM76" s="1" t="s">
        <v>316</v>
      </c>
      <c r="GN76" s="1" t="s">
        <v>316</v>
      </c>
      <c r="GO76" s="1" t="s">
        <v>317</v>
      </c>
      <c r="GP76" s="1" t="s">
        <v>317</v>
      </c>
      <c r="GQ76" s="1" t="s">
        <v>316</v>
      </c>
      <c r="GR76" s="1" t="s">
        <v>317</v>
      </c>
      <c r="GS76" s="1" t="s">
        <v>316</v>
      </c>
      <c r="GT76" s="1" t="s">
        <v>317</v>
      </c>
      <c r="GU76" s="1" t="s">
        <v>317</v>
      </c>
      <c r="GV76" s="1" t="s">
        <v>312</v>
      </c>
      <c r="GW76" s="1" t="s">
        <v>312</v>
      </c>
      <c r="GX76" s="1" t="s">
        <v>312</v>
      </c>
      <c r="GY76" s="1" t="s">
        <v>312</v>
      </c>
      <c r="GZ76" s="1" t="s">
        <v>312</v>
      </c>
      <c r="HA76" s="1" t="s">
        <v>312</v>
      </c>
      <c r="HB76" s="1" t="s">
        <v>312</v>
      </c>
      <c r="HC76" s="1" t="s">
        <v>312</v>
      </c>
      <c r="HD76" s="1" t="s">
        <v>312</v>
      </c>
      <c r="HE76" s="1" t="s">
        <v>312</v>
      </c>
      <c r="HF76" s="1" t="s">
        <v>322</v>
      </c>
      <c r="HG76" s="1" t="s">
        <v>344</v>
      </c>
      <c r="HH76" s="1" t="s">
        <v>321</v>
      </c>
      <c r="HO76" s="1" t="s">
        <v>314</v>
      </c>
      <c r="HP76" s="1" t="s">
        <v>313</v>
      </c>
      <c r="HQ76" s="1" t="s">
        <v>313</v>
      </c>
      <c r="HR76" s="1" t="s">
        <v>300</v>
      </c>
      <c r="HS76" s="1" t="s">
        <v>300</v>
      </c>
      <c r="HT76" s="1" t="s">
        <v>300</v>
      </c>
      <c r="HU76" s="1" t="s">
        <v>312</v>
      </c>
      <c r="HV76" s="1" t="s">
        <v>300</v>
      </c>
      <c r="HW76" s="1" t="s">
        <v>313</v>
      </c>
      <c r="HX76" s="1" t="s">
        <v>314</v>
      </c>
      <c r="HY76" s="1" t="s">
        <v>323</v>
      </c>
      <c r="HZ76" s="1" t="s">
        <v>312</v>
      </c>
      <c r="IA76" s="1" t="s">
        <v>314</v>
      </c>
      <c r="IB76" s="1" t="s">
        <v>300</v>
      </c>
      <c r="IC76" s="1" t="s">
        <v>401</v>
      </c>
      <c r="ID76" s="1" t="s">
        <v>313</v>
      </c>
      <c r="IE76" s="1" t="s">
        <v>313</v>
      </c>
      <c r="IF76" s="1" t="s">
        <v>300</v>
      </c>
      <c r="IG76" s="1" t="s">
        <v>313</v>
      </c>
      <c r="IH76" s="1" t="s">
        <v>300</v>
      </c>
      <c r="II76" s="1" t="s">
        <v>300</v>
      </c>
      <c r="IJ76" s="1" t="s">
        <v>300</v>
      </c>
      <c r="IK76" s="1" t="s">
        <v>300</v>
      </c>
      <c r="IL76" t="s">
        <v>290</v>
      </c>
      <c r="IM76" t="s">
        <v>294</v>
      </c>
      <c r="IN76" t="s">
        <v>290</v>
      </c>
      <c r="IO76" t="s">
        <v>294</v>
      </c>
      <c r="IP76" t="s">
        <v>294</v>
      </c>
      <c r="IQ76" t="s">
        <v>294</v>
      </c>
      <c r="IR76" t="s">
        <v>294</v>
      </c>
      <c r="IS76" t="s">
        <v>290</v>
      </c>
      <c r="IT76" t="s">
        <v>294</v>
      </c>
      <c r="IU76" t="s">
        <v>294</v>
      </c>
      <c r="IV76" t="s">
        <v>294</v>
      </c>
      <c r="IW76" t="s">
        <v>294</v>
      </c>
      <c r="IX76" t="s">
        <v>294</v>
      </c>
      <c r="IY76" t="s">
        <v>294</v>
      </c>
      <c r="IZ76" t="s">
        <v>294</v>
      </c>
      <c r="JA76" t="s">
        <v>294</v>
      </c>
      <c r="JB76" s="1" t="s">
        <v>918</v>
      </c>
      <c r="JC76" s="1" t="s">
        <v>373</v>
      </c>
      <c r="JD76" s="1" t="s">
        <v>373</v>
      </c>
      <c r="JE76" s="1" t="s">
        <v>374</v>
      </c>
      <c r="JF76" s="1">
        <v>1967</v>
      </c>
      <c r="JG76" s="1" t="s">
        <v>327</v>
      </c>
      <c r="JH76" s="1">
        <v>3</v>
      </c>
      <c r="JI76" s="1">
        <v>0</v>
      </c>
      <c r="JJ76" s="1">
        <v>2500</v>
      </c>
      <c r="JK76" s="1">
        <v>5000</v>
      </c>
      <c r="JN76" s="1" t="s">
        <v>328</v>
      </c>
      <c r="JO76" s="1" t="s">
        <v>328</v>
      </c>
      <c r="JP76" s="1" t="s">
        <v>328</v>
      </c>
      <c r="JQ76" s="1" t="s">
        <v>328</v>
      </c>
      <c r="JR76" s="1" t="s">
        <v>328</v>
      </c>
      <c r="JT76" s="1">
        <v>843.13</v>
      </c>
      <c r="JU76" s="1">
        <v>8.2899999999999991</v>
      </c>
      <c r="JW76" s="1">
        <v>48.28</v>
      </c>
      <c r="JX76" s="1">
        <v>45.53</v>
      </c>
      <c r="JY76" s="1">
        <v>20.87</v>
      </c>
      <c r="JZ76" s="1">
        <v>30.42</v>
      </c>
      <c r="KA76" s="1">
        <v>42.39</v>
      </c>
      <c r="KB76" s="1">
        <v>105.01</v>
      </c>
      <c r="KC76" s="1">
        <v>79.150000000000006</v>
      </c>
      <c r="KD76" s="1">
        <v>55.38</v>
      </c>
      <c r="KE76" s="1">
        <v>324.87</v>
      </c>
      <c r="KF76" s="1">
        <v>28.8</v>
      </c>
      <c r="KG76" s="1">
        <v>54.14</v>
      </c>
    </row>
    <row r="77" spans="1:293" ht="15.75" customHeight="1" x14ac:dyDescent="0.2">
      <c r="A77" s="1">
        <v>28</v>
      </c>
      <c r="B77" s="1" t="s">
        <v>447</v>
      </c>
      <c r="C77" s="1">
        <v>12</v>
      </c>
      <c r="D77" s="1" t="s">
        <v>287</v>
      </c>
      <c r="E77" s="1">
        <v>708058715</v>
      </c>
      <c r="F77" s="1" t="s">
        <v>448</v>
      </c>
      <c r="G77" s="1" t="s">
        <v>447</v>
      </c>
      <c r="H77" s="1" t="s">
        <v>449</v>
      </c>
      <c r="I77" s="1" t="s">
        <v>333</v>
      </c>
      <c r="J77" s="1">
        <v>64</v>
      </c>
      <c r="K77" t="s">
        <v>294</v>
      </c>
      <c r="L77" s="1" t="s">
        <v>334</v>
      </c>
      <c r="M77" s="1" t="s">
        <v>293</v>
      </c>
      <c r="O77" t="s">
        <v>290</v>
      </c>
      <c r="P77" t="s">
        <v>294</v>
      </c>
      <c r="Q77" t="s">
        <v>294</v>
      </c>
      <c r="R77" t="s">
        <v>294</v>
      </c>
      <c r="S77" t="s">
        <v>294</v>
      </c>
      <c r="T77" t="s">
        <v>294</v>
      </c>
      <c r="U77" t="s">
        <v>294</v>
      </c>
      <c r="V77" t="s">
        <v>294</v>
      </c>
      <c r="X77" t="s">
        <v>294</v>
      </c>
      <c r="Y77" t="s">
        <v>294</v>
      </c>
      <c r="Z77" t="s">
        <v>294</v>
      </c>
      <c r="AA77" t="s">
        <v>294</v>
      </c>
      <c r="AB77" t="s">
        <v>290</v>
      </c>
      <c r="AD77" s="1" t="s">
        <v>295</v>
      </c>
      <c r="AE77" s="1" t="s">
        <v>295</v>
      </c>
      <c r="AF77" s="1" t="s">
        <v>295</v>
      </c>
      <c r="AG77" s="1" t="s">
        <v>295</v>
      </c>
      <c r="AH77" s="1" t="s">
        <v>295</v>
      </c>
      <c r="AI77" s="1" t="s">
        <v>295</v>
      </c>
      <c r="AJ77" s="1" t="s">
        <v>295</v>
      </c>
      <c r="AN77" s="1" t="s">
        <v>295</v>
      </c>
      <c r="AO77" s="1" t="s">
        <v>295</v>
      </c>
      <c r="AP77" s="1" t="s">
        <v>295</v>
      </c>
      <c r="AQ77" s="1" t="s">
        <v>295</v>
      </c>
      <c r="AU77" s="1" t="s">
        <v>295</v>
      </c>
      <c r="AV77" s="1" t="s">
        <v>295</v>
      </c>
      <c r="BB77" s="1" t="s">
        <v>367</v>
      </c>
      <c r="BD77" s="1">
        <v>1000</v>
      </c>
      <c r="BE77" t="s">
        <v>290</v>
      </c>
      <c r="BF77" s="1">
        <v>5</v>
      </c>
      <c r="BG77" s="1" t="s">
        <v>450</v>
      </c>
      <c r="BH77" s="1" t="s">
        <v>369</v>
      </c>
      <c r="BI77" t="s">
        <v>294</v>
      </c>
      <c r="BJ77" t="s">
        <v>290</v>
      </c>
      <c r="BK77" t="s">
        <v>294</v>
      </c>
      <c r="BL77" t="s">
        <v>290</v>
      </c>
      <c r="BM77" t="s">
        <v>294</v>
      </c>
      <c r="BN77" t="s">
        <v>294</v>
      </c>
      <c r="BO77" t="s">
        <v>294</v>
      </c>
      <c r="BQ77" s="1" t="s">
        <v>301</v>
      </c>
      <c r="BR77" t="s">
        <v>294</v>
      </c>
      <c r="BS77" t="s">
        <v>294</v>
      </c>
      <c r="BT77" t="s">
        <v>294</v>
      </c>
      <c r="BU77" t="s">
        <v>290</v>
      </c>
      <c r="BV77" t="s">
        <v>294</v>
      </c>
      <c r="BX77" t="s">
        <v>290</v>
      </c>
      <c r="BY77" t="s">
        <v>294</v>
      </c>
      <c r="BZ77" t="s">
        <v>290</v>
      </c>
      <c r="CA77" t="s">
        <v>294</v>
      </c>
      <c r="CB77" t="s">
        <v>290</v>
      </c>
      <c r="CC77" t="s">
        <v>294</v>
      </c>
      <c r="CD77" t="s">
        <v>294</v>
      </c>
      <c r="CE77" t="s">
        <v>294</v>
      </c>
      <c r="CF77" t="s">
        <v>294</v>
      </c>
      <c r="CH77" s="1" t="s">
        <v>353</v>
      </c>
      <c r="CI77" t="s">
        <v>294</v>
      </c>
      <c r="CJ77" t="s">
        <v>290</v>
      </c>
      <c r="CK77" t="s">
        <v>294</v>
      </c>
      <c r="CL77" t="s">
        <v>290</v>
      </c>
      <c r="CM77" t="s">
        <v>294</v>
      </c>
      <c r="CN77" t="s">
        <v>294</v>
      </c>
      <c r="CO77" t="s">
        <v>294</v>
      </c>
      <c r="CQ77" s="1" t="s">
        <v>370</v>
      </c>
      <c r="CR77" s="1" t="s">
        <v>354</v>
      </c>
      <c r="CS77" s="1" t="s">
        <v>354</v>
      </c>
      <c r="CT77" s="1" t="s">
        <v>354</v>
      </c>
      <c r="CU77" s="1" t="s">
        <v>451</v>
      </c>
      <c r="CV77" s="1" t="s">
        <v>307</v>
      </c>
      <c r="CW77" s="1" t="s">
        <v>305</v>
      </c>
      <c r="CX77" s="1" t="s">
        <v>306</v>
      </c>
      <c r="CY77" s="1" t="s">
        <v>305</v>
      </c>
      <c r="CZ77" s="1" t="s">
        <v>306</v>
      </c>
      <c r="DA77" s="1" t="s">
        <v>307</v>
      </c>
      <c r="DB77" s="1" t="s">
        <v>307</v>
      </c>
      <c r="DC77" s="1" t="s">
        <v>307</v>
      </c>
      <c r="DD77" s="1" t="s">
        <v>308</v>
      </c>
      <c r="DE77" s="1" t="s">
        <v>307</v>
      </c>
      <c r="DF77" s="1" t="s">
        <v>305</v>
      </c>
      <c r="DG77" s="1" t="s">
        <v>305</v>
      </c>
      <c r="DH77" s="1" t="s">
        <v>307</v>
      </c>
      <c r="DI77" t="s">
        <v>294</v>
      </c>
      <c r="DJ77" t="s">
        <v>294</v>
      </c>
      <c r="DK77" t="s">
        <v>290</v>
      </c>
      <c r="DL77" t="s">
        <v>294</v>
      </c>
      <c r="DM77" t="s">
        <v>294</v>
      </c>
      <c r="DN77" t="s">
        <v>290</v>
      </c>
      <c r="DO77" t="s">
        <v>294</v>
      </c>
      <c r="DP77" t="s">
        <v>294</v>
      </c>
      <c r="DQ77" t="s">
        <v>290</v>
      </c>
      <c r="DR77" t="s">
        <v>294</v>
      </c>
      <c r="DS77" t="s">
        <v>294</v>
      </c>
      <c r="DT77" t="s">
        <v>294</v>
      </c>
      <c r="DU77" t="s">
        <v>294</v>
      </c>
      <c r="DV77" t="s">
        <v>294</v>
      </c>
      <c r="DW77" s="1" t="s">
        <v>310</v>
      </c>
      <c r="DX77" s="1" t="s">
        <v>309</v>
      </c>
      <c r="DY77" s="1" t="s">
        <v>309</v>
      </c>
      <c r="DZ77" s="1" t="s">
        <v>310</v>
      </c>
      <c r="EA77" s="1" t="s">
        <v>341</v>
      </c>
      <c r="EB77" s="1" t="s">
        <v>305</v>
      </c>
      <c r="EC77" s="1" t="s">
        <v>305</v>
      </c>
      <c r="ED77" s="1" t="s">
        <v>307</v>
      </c>
      <c r="EE77" s="1" t="s">
        <v>305</v>
      </c>
      <c r="EF77" s="9" t="s">
        <v>323</v>
      </c>
      <c r="EG77" s="1" t="s">
        <v>313</v>
      </c>
      <c r="EH77" s="1" t="s">
        <v>313</v>
      </c>
      <c r="EI77" s="1" t="s">
        <v>313</v>
      </c>
      <c r="EJ77" s="1" t="s">
        <v>314</v>
      </c>
      <c r="EK77" s="1" t="s">
        <v>300</v>
      </c>
      <c r="EL77" s="1" t="s">
        <v>313</v>
      </c>
      <c r="EM77" s="1" t="s">
        <v>300</v>
      </c>
      <c r="EN77" s="1" t="s">
        <v>314</v>
      </c>
      <c r="EO77" s="1" t="s">
        <v>314</v>
      </c>
      <c r="EP77" s="1" t="s">
        <v>314</v>
      </c>
      <c r="EQ77" s="1" t="s">
        <v>313</v>
      </c>
      <c r="ER77" s="1" t="s">
        <v>314</v>
      </c>
      <c r="ES77" s="1" t="s">
        <v>314</v>
      </c>
      <c r="ET77" s="1" t="s">
        <v>314</v>
      </c>
      <c r="EU77" s="1" t="s">
        <v>300</v>
      </c>
      <c r="EV77" s="1" t="s">
        <v>300</v>
      </c>
      <c r="EW77" s="1" t="s">
        <v>313</v>
      </c>
      <c r="EX77" s="1" t="s">
        <v>314</v>
      </c>
      <c r="EY77" s="1" t="s">
        <v>314</v>
      </c>
      <c r="EZ77" s="1" t="s">
        <v>313</v>
      </c>
      <c r="FA77" s="1" t="s">
        <v>300</v>
      </c>
      <c r="FB77" s="1" t="s">
        <v>314</v>
      </c>
      <c r="FC77" s="1" t="s">
        <v>314</v>
      </c>
      <c r="FD77" s="1" t="s">
        <v>313</v>
      </c>
      <c r="FE77" s="1" t="s">
        <v>313</v>
      </c>
      <c r="FF77" s="1" t="s">
        <v>313</v>
      </c>
      <c r="FG77" s="1" t="s">
        <v>314</v>
      </c>
      <c r="FH77" s="1" t="s">
        <v>313</v>
      </c>
      <c r="FI77" s="1" t="s">
        <v>300</v>
      </c>
      <c r="FJ77" s="1" t="s">
        <v>314</v>
      </c>
      <c r="FK77" s="1" t="s">
        <v>313</v>
      </c>
      <c r="FL77" s="1" t="s">
        <v>300</v>
      </c>
      <c r="FM77" s="1" t="s">
        <v>300</v>
      </c>
      <c r="FN77" s="1" t="s">
        <v>323</v>
      </c>
      <c r="FO77" s="1" t="s">
        <v>313</v>
      </c>
      <c r="FP77" s="1" t="s">
        <v>314</v>
      </c>
      <c r="FQ77" s="1" t="s">
        <v>313</v>
      </c>
      <c r="FR77" s="1" t="s">
        <v>313</v>
      </c>
      <c r="FS77" s="1" t="s">
        <v>300</v>
      </c>
      <c r="FT77" s="1" t="s">
        <v>300</v>
      </c>
      <c r="FU77" s="1" t="s">
        <v>314</v>
      </c>
      <c r="FV77" s="1" t="s">
        <v>314</v>
      </c>
      <c r="FW77" s="1" t="s">
        <v>313</v>
      </c>
      <c r="FX77" s="1" t="s">
        <v>300</v>
      </c>
      <c r="FY77" s="1" t="s">
        <v>314</v>
      </c>
      <c r="FZ77" s="1" t="s">
        <v>315</v>
      </c>
      <c r="GA77" s="9">
        <v>5</v>
      </c>
      <c r="GB77" s="1" t="s">
        <v>316</v>
      </c>
      <c r="GC77" s="1" t="s">
        <v>316</v>
      </c>
      <c r="GD77" s="1" t="s">
        <v>319</v>
      </c>
      <c r="GE77" s="1" t="s">
        <v>343</v>
      </c>
      <c r="GF77" s="1" t="s">
        <v>319</v>
      </c>
      <c r="GG77" s="1" t="s">
        <v>318</v>
      </c>
      <c r="GH77" s="1" t="s">
        <v>343</v>
      </c>
      <c r="GI77" s="1" t="s">
        <v>303</v>
      </c>
      <c r="GJ77" s="1" t="s">
        <v>319</v>
      </c>
      <c r="GK77" s="1" t="s">
        <v>319</v>
      </c>
      <c r="GL77" s="1" t="s">
        <v>318</v>
      </c>
      <c r="GM77" s="1" t="s">
        <v>303</v>
      </c>
      <c r="GN77" s="1" t="s">
        <v>318</v>
      </c>
      <c r="GO77" s="1" t="s">
        <v>319</v>
      </c>
      <c r="GP77" s="1" t="s">
        <v>318</v>
      </c>
      <c r="GQ77" s="1" t="s">
        <v>343</v>
      </c>
      <c r="GR77" s="1" t="s">
        <v>319</v>
      </c>
      <c r="GS77" s="1" t="s">
        <v>319</v>
      </c>
      <c r="GT77" s="1" t="s">
        <v>343</v>
      </c>
      <c r="GU77" s="1" t="s">
        <v>318</v>
      </c>
      <c r="GV77" s="1" t="s">
        <v>314</v>
      </c>
      <c r="GW77" s="1" t="s">
        <v>313</v>
      </c>
      <c r="GX77" s="1" t="s">
        <v>313</v>
      </c>
      <c r="GY77" s="1" t="s">
        <v>313</v>
      </c>
      <c r="GZ77" s="1" t="s">
        <v>313</v>
      </c>
      <c r="HA77" s="1" t="s">
        <v>314</v>
      </c>
      <c r="HB77" s="1" t="s">
        <v>313</v>
      </c>
      <c r="HC77" s="1" t="s">
        <v>323</v>
      </c>
      <c r="HD77" s="1" t="s">
        <v>314</v>
      </c>
      <c r="HE77" s="1" t="s">
        <v>314</v>
      </c>
      <c r="HF77" s="1" t="s">
        <v>320</v>
      </c>
      <c r="HG77" s="1" t="s">
        <v>321</v>
      </c>
      <c r="HH77" s="1" t="s">
        <v>410</v>
      </c>
      <c r="HO77" s="1" t="s">
        <v>314</v>
      </c>
      <c r="HP77" s="1" t="s">
        <v>314</v>
      </c>
      <c r="HQ77" s="1" t="s">
        <v>300</v>
      </c>
      <c r="HR77" s="1" t="s">
        <v>313</v>
      </c>
      <c r="HS77" s="1" t="s">
        <v>313</v>
      </c>
      <c r="HT77" s="1" t="s">
        <v>313</v>
      </c>
      <c r="HU77" s="1" t="s">
        <v>314</v>
      </c>
      <c r="HV77" s="1" t="s">
        <v>313</v>
      </c>
      <c r="HW77" s="1" t="s">
        <v>314</v>
      </c>
      <c r="HX77" s="1" t="s">
        <v>313</v>
      </c>
      <c r="HY77" s="1" t="s">
        <v>300</v>
      </c>
      <c r="HZ77" s="1" t="s">
        <v>314</v>
      </c>
      <c r="IA77" s="1" t="s">
        <v>300</v>
      </c>
      <c r="IB77" s="1" t="s">
        <v>314</v>
      </c>
      <c r="IC77" s="1" t="s">
        <v>345</v>
      </c>
      <c r="ID77" s="1" t="s">
        <v>300</v>
      </c>
      <c r="IE77" s="1" t="s">
        <v>313</v>
      </c>
      <c r="IF77" s="1" t="s">
        <v>313</v>
      </c>
      <c r="IG77" s="1" t="s">
        <v>300</v>
      </c>
      <c r="IH77" s="1" t="s">
        <v>313</v>
      </c>
      <c r="II77" s="1" t="s">
        <v>314</v>
      </c>
      <c r="IJ77" s="1" t="s">
        <v>314</v>
      </c>
      <c r="IK77" s="1" t="s">
        <v>300</v>
      </c>
      <c r="IL77" t="s">
        <v>290</v>
      </c>
      <c r="IM77" t="s">
        <v>290</v>
      </c>
      <c r="IN77" t="s">
        <v>290</v>
      </c>
      <c r="IO77" t="s">
        <v>290</v>
      </c>
      <c r="IP77" t="s">
        <v>290</v>
      </c>
      <c r="IQ77" t="s">
        <v>290</v>
      </c>
      <c r="IR77" t="s">
        <v>290</v>
      </c>
      <c r="IS77" t="s">
        <v>294</v>
      </c>
      <c r="IT77" t="s">
        <v>294</v>
      </c>
      <c r="IU77" t="s">
        <v>290</v>
      </c>
      <c r="IV77" t="s">
        <v>290</v>
      </c>
      <c r="IW77" t="s">
        <v>290</v>
      </c>
      <c r="IX77" t="s">
        <v>290</v>
      </c>
      <c r="IY77" t="s">
        <v>290</v>
      </c>
      <c r="IZ77" t="s">
        <v>290</v>
      </c>
      <c r="JA77" t="s">
        <v>290</v>
      </c>
      <c r="JC77" s="1" t="s">
        <v>325</v>
      </c>
      <c r="JD77" s="1" t="s">
        <v>402</v>
      </c>
      <c r="JE77" s="1" t="s">
        <v>374</v>
      </c>
      <c r="JF77" s="1">
        <v>1992</v>
      </c>
      <c r="JG77" s="1" t="s">
        <v>327</v>
      </c>
      <c r="JH77" s="1">
        <v>4</v>
      </c>
      <c r="JI77" s="1">
        <v>0</v>
      </c>
      <c r="JJ77" s="1">
        <v>3500</v>
      </c>
      <c r="JK77" s="1">
        <v>3100</v>
      </c>
      <c r="JN77" s="1" t="s">
        <v>328</v>
      </c>
      <c r="JO77" s="1" t="s">
        <v>328</v>
      </c>
      <c r="JP77" s="1" t="s">
        <v>328</v>
      </c>
      <c r="JQ77" s="1" t="s">
        <v>328</v>
      </c>
      <c r="JR77" s="1" t="s">
        <v>328</v>
      </c>
      <c r="JS77" s="1" t="s">
        <v>452</v>
      </c>
      <c r="JT77" s="1">
        <v>927.42</v>
      </c>
      <c r="JU77" s="1">
        <v>5.57</v>
      </c>
      <c r="JW77" s="1">
        <v>44.59</v>
      </c>
      <c r="JX77" s="1">
        <v>17.62</v>
      </c>
      <c r="JY77" s="1">
        <v>60.91</v>
      </c>
      <c r="JZ77" s="1">
        <v>23.69</v>
      </c>
      <c r="KA77" s="1">
        <v>66.239999999999995</v>
      </c>
      <c r="KB77" s="1">
        <v>29.85</v>
      </c>
      <c r="KC77" s="1">
        <v>480.62</v>
      </c>
      <c r="KD77" s="1">
        <v>27.92</v>
      </c>
      <c r="KE77" s="1">
        <v>50.97</v>
      </c>
      <c r="KF77" s="1">
        <v>29.7</v>
      </c>
      <c r="KG77" s="1">
        <v>89.74</v>
      </c>
    </row>
    <row r="78" spans="1:293" ht="15.75" customHeight="1" x14ac:dyDescent="0.2">
      <c r="A78" s="1">
        <v>147</v>
      </c>
      <c r="B78" s="1" t="s">
        <v>793</v>
      </c>
      <c r="C78" s="1">
        <v>12</v>
      </c>
      <c r="D78" s="1" t="s">
        <v>287</v>
      </c>
      <c r="E78" s="1">
        <v>1159053218</v>
      </c>
      <c r="F78" s="1" t="s">
        <v>794</v>
      </c>
      <c r="G78" s="1" t="s">
        <v>793</v>
      </c>
      <c r="H78" s="1" t="s">
        <v>795</v>
      </c>
      <c r="I78" s="1" t="s">
        <v>291</v>
      </c>
      <c r="J78" s="1">
        <v>200</v>
      </c>
      <c r="K78" t="s">
        <v>290</v>
      </c>
      <c r="L78" s="1" t="s">
        <v>292</v>
      </c>
      <c r="M78" s="1" t="s">
        <v>293</v>
      </c>
      <c r="O78" t="s">
        <v>294</v>
      </c>
      <c r="P78" t="s">
        <v>294</v>
      </c>
      <c r="Q78" t="s">
        <v>290</v>
      </c>
      <c r="R78" t="s">
        <v>294</v>
      </c>
      <c r="S78" t="s">
        <v>290</v>
      </c>
      <c r="T78" t="s">
        <v>294</v>
      </c>
      <c r="U78" t="s">
        <v>294</v>
      </c>
      <c r="V78" t="s">
        <v>294</v>
      </c>
      <c r="X78" t="s">
        <v>290</v>
      </c>
      <c r="Y78" t="s">
        <v>294</v>
      </c>
      <c r="Z78" t="s">
        <v>294</v>
      </c>
      <c r="AA78" t="s">
        <v>294</v>
      </c>
      <c r="AB78" t="s">
        <v>294</v>
      </c>
      <c r="AD78" s="1" t="s">
        <v>295</v>
      </c>
      <c r="AE78" s="1" t="s">
        <v>295</v>
      </c>
      <c r="AF78" s="1" t="s">
        <v>295</v>
      </c>
      <c r="AG78" s="1" t="s">
        <v>295</v>
      </c>
      <c r="AH78" s="1" t="s">
        <v>295</v>
      </c>
      <c r="AI78" s="1" t="s">
        <v>295</v>
      </c>
      <c r="AJ78" s="1" t="s">
        <v>295</v>
      </c>
      <c r="AN78" t="s">
        <v>290</v>
      </c>
      <c r="AO78" t="s">
        <v>290</v>
      </c>
      <c r="AP78" t="s">
        <v>294</v>
      </c>
      <c r="AQ78" t="s">
        <v>294</v>
      </c>
      <c r="AS78" s="1">
        <v>16</v>
      </c>
      <c r="AT78" s="1">
        <v>10</v>
      </c>
      <c r="AU78" t="s">
        <v>290</v>
      </c>
      <c r="AV78" t="s">
        <v>294</v>
      </c>
      <c r="AX78" s="1">
        <v>200</v>
      </c>
      <c r="AY78" s="1">
        <v>0</v>
      </c>
      <c r="AZ78" s="1">
        <v>200</v>
      </c>
      <c r="BA78" s="1">
        <v>400</v>
      </c>
      <c r="BB78" s="1" t="s">
        <v>297</v>
      </c>
      <c r="BD78" s="1">
        <v>1000</v>
      </c>
      <c r="BE78" s="1" t="s">
        <v>298</v>
      </c>
      <c r="BF78" s="1">
        <v>4</v>
      </c>
      <c r="BG78" s="1" t="s">
        <v>796</v>
      </c>
      <c r="BH78" s="1" t="s">
        <v>300</v>
      </c>
      <c r="BI78" t="s">
        <v>294</v>
      </c>
      <c r="BJ78" t="s">
        <v>290</v>
      </c>
      <c r="BK78" t="s">
        <v>290</v>
      </c>
      <c r="BL78" t="s">
        <v>290</v>
      </c>
      <c r="BM78" t="s">
        <v>294</v>
      </c>
      <c r="BN78" t="s">
        <v>290</v>
      </c>
      <c r="BO78" t="s">
        <v>294</v>
      </c>
      <c r="BQ78" s="1" t="s">
        <v>301</v>
      </c>
      <c r="BR78" t="s">
        <v>290</v>
      </c>
      <c r="BS78" t="s">
        <v>290</v>
      </c>
      <c r="BT78" t="s">
        <v>294</v>
      </c>
      <c r="BU78" t="s">
        <v>294</v>
      </c>
      <c r="BV78" t="s">
        <v>294</v>
      </c>
      <c r="BX78" t="s">
        <v>294</v>
      </c>
      <c r="BY78" t="s">
        <v>294</v>
      </c>
      <c r="BZ78" t="s">
        <v>294</v>
      </c>
      <c r="CA78" t="s">
        <v>294</v>
      </c>
      <c r="CB78" t="s">
        <v>294</v>
      </c>
      <c r="CC78" t="s">
        <v>294</v>
      </c>
      <c r="CD78" t="s">
        <v>294</v>
      </c>
      <c r="CE78" t="s">
        <v>290</v>
      </c>
      <c r="CF78" t="s">
        <v>294</v>
      </c>
      <c r="CH78" s="1" t="s">
        <v>353</v>
      </c>
      <c r="CI78" t="s">
        <v>290</v>
      </c>
      <c r="CJ78" t="s">
        <v>290</v>
      </c>
      <c r="CK78" t="s">
        <v>294</v>
      </c>
      <c r="CL78" t="s">
        <v>290</v>
      </c>
      <c r="CM78" t="s">
        <v>294</v>
      </c>
      <c r="CN78" t="s">
        <v>294</v>
      </c>
      <c r="CO78" t="s">
        <v>294</v>
      </c>
      <c r="CQ78" s="1" t="s">
        <v>370</v>
      </c>
      <c r="CR78" s="1" t="s">
        <v>300</v>
      </c>
      <c r="CS78" s="1" t="s">
        <v>354</v>
      </c>
      <c r="CT78" s="1" t="s">
        <v>314</v>
      </c>
      <c r="CU78" s="1" t="s">
        <v>438</v>
      </c>
      <c r="CV78" s="1" t="s">
        <v>305</v>
      </c>
      <c r="CW78" s="1" t="s">
        <v>307</v>
      </c>
      <c r="CX78" s="1" t="s">
        <v>306</v>
      </c>
      <c r="CY78" s="1" t="s">
        <v>305</v>
      </c>
      <c r="CZ78" s="1" t="s">
        <v>305</v>
      </c>
      <c r="DA78" s="1" t="s">
        <v>306</v>
      </c>
      <c r="DB78" s="1" t="s">
        <v>305</v>
      </c>
      <c r="DC78" s="1" t="s">
        <v>305</v>
      </c>
      <c r="DD78" s="1" t="s">
        <v>305</v>
      </c>
      <c r="DE78" s="1" t="s">
        <v>305</v>
      </c>
      <c r="DF78" s="1" t="s">
        <v>305</v>
      </c>
      <c r="DG78" s="1" t="s">
        <v>305</v>
      </c>
      <c r="DH78" s="1" t="s">
        <v>307</v>
      </c>
      <c r="DI78" t="s">
        <v>290</v>
      </c>
      <c r="DJ78" t="s">
        <v>294</v>
      </c>
      <c r="DK78" t="s">
        <v>294</v>
      </c>
      <c r="DL78" t="s">
        <v>290</v>
      </c>
      <c r="DM78" t="s">
        <v>290</v>
      </c>
      <c r="DN78" t="s">
        <v>294</v>
      </c>
      <c r="DO78" t="s">
        <v>294</v>
      </c>
      <c r="DP78" t="s">
        <v>294</v>
      </c>
      <c r="DQ78" t="s">
        <v>294</v>
      </c>
      <c r="DR78" t="s">
        <v>294</v>
      </c>
      <c r="DS78" t="s">
        <v>294</v>
      </c>
      <c r="DT78" t="s">
        <v>294</v>
      </c>
      <c r="DU78" t="s">
        <v>290</v>
      </c>
      <c r="DV78" t="s">
        <v>294</v>
      </c>
      <c r="DW78" s="1" t="s">
        <v>309</v>
      </c>
      <c r="DX78" s="1" t="s">
        <v>310</v>
      </c>
      <c r="DY78" s="1" t="s">
        <v>310</v>
      </c>
      <c r="DZ78" s="1" t="s">
        <v>310</v>
      </c>
      <c r="EA78" s="1" t="s">
        <v>341</v>
      </c>
      <c r="EB78" s="1" t="s">
        <v>305</v>
      </c>
      <c r="EC78" s="1" t="s">
        <v>305</v>
      </c>
      <c r="ED78" s="1" t="s">
        <v>305</v>
      </c>
      <c r="EE78" s="1" t="s">
        <v>305</v>
      </c>
      <c r="EF78" s="9" t="s">
        <v>300</v>
      </c>
      <c r="EG78" s="1" t="s">
        <v>300</v>
      </c>
      <c r="EH78" s="1" t="s">
        <v>300</v>
      </c>
      <c r="EI78" s="1" t="s">
        <v>300</v>
      </c>
      <c r="EJ78" s="1" t="s">
        <v>313</v>
      </c>
      <c r="EK78" s="1" t="s">
        <v>300</v>
      </c>
      <c r="EL78" s="1" t="s">
        <v>313</v>
      </c>
      <c r="EM78" s="1" t="s">
        <v>313</v>
      </c>
      <c r="EN78" s="1" t="s">
        <v>313</v>
      </c>
      <c r="EO78" s="1" t="s">
        <v>300</v>
      </c>
      <c r="EP78" s="1" t="s">
        <v>300</v>
      </c>
      <c r="EQ78" s="1" t="s">
        <v>300</v>
      </c>
      <c r="ER78" s="1" t="s">
        <v>300</v>
      </c>
      <c r="ES78" s="1" t="s">
        <v>300</v>
      </c>
      <c r="ET78" s="1" t="s">
        <v>313</v>
      </c>
      <c r="EU78" s="1" t="s">
        <v>300</v>
      </c>
      <c r="EV78" s="1" t="s">
        <v>313</v>
      </c>
      <c r="EW78" s="1" t="s">
        <v>300</v>
      </c>
      <c r="EX78" s="1" t="s">
        <v>300</v>
      </c>
      <c r="EY78" s="1" t="s">
        <v>300</v>
      </c>
      <c r="EZ78" s="1" t="s">
        <v>300</v>
      </c>
      <c r="FA78" s="1" t="s">
        <v>300</v>
      </c>
      <c r="FB78" s="1" t="s">
        <v>300</v>
      </c>
      <c r="FC78" s="1" t="s">
        <v>313</v>
      </c>
      <c r="FD78" s="1" t="s">
        <v>314</v>
      </c>
      <c r="FE78" s="1" t="s">
        <v>313</v>
      </c>
      <c r="FF78" s="1" t="s">
        <v>300</v>
      </c>
      <c r="FG78" s="1" t="s">
        <v>300</v>
      </c>
      <c r="FH78" s="1" t="s">
        <v>300</v>
      </c>
      <c r="FI78" s="1" t="s">
        <v>300</v>
      </c>
      <c r="FJ78" s="1" t="s">
        <v>300</v>
      </c>
      <c r="FK78" s="1" t="s">
        <v>300</v>
      </c>
      <c r="FL78" s="1" t="s">
        <v>300</v>
      </c>
      <c r="FM78" s="1" t="s">
        <v>300</v>
      </c>
      <c r="FN78" s="1" t="s">
        <v>300</v>
      </c>
      <c r="FO78" s="1" t="s">
        <v>300</v>
      </c>
      <c r="FP78" s="1" t="s">
        <v>313</v>
      </c>
      <c r="FQ78" s="1" t="s">
        <v>314</v>
      </c>
      <c r="FR78" s="1" t="s">
        <v>300</v>
      </c>
      <c r="FS78" s="1" t="s">
        <v>300</v>
      </c>
      <c r="FT78" s="1" t="s">
        <v>313</v>
      </c>
      <c r="FU78" s="1" t="s">
        <v>313</v>
      </c>
      <c r="FV78" s="1" t="s">
        <v>300</v>
      </c>
      <c r="FW78" s="1" t="s">
        <v>300</v>
      </c>
      <c r="FX78" s="1" t="s">
        <v>300</v>
      </c>
      <c r="FY78" s="1" t="s">
        <v>300</v>
      </c>
      <c r="FZ78" s="1" t="s">
        <v>315</v>
      </c>
      <c r="GA78" s="9">
        <v>3</v>
      </c>
      <c r="GB78" s="1" t="s">
        <v>319</v>
      </c>
      <c r="GC78" s="1" t="s">
        <v>316</v>
      </c>
      <c r="GD78" s="1" t="s">
        <v>303</v>
      </c>
      <c r="GE78" s="1" t="s">
        <v>303</v>
      </c>
      <c r="GF78" s="1" t="s">
        <v>316</v>
      </c>
      <c r="GG78" s="1" t="s">
        <v>316</v>
      </c>
      <c r="GH78" s="1" t="s">
        <v>316</v>
      </c>
      <c r="GI78" s="1" t="s">
        <v>316</v>
      </c>
      <c r="GJ78" s="1" t="s">
        <v>316</v>
      </c>
      <c r="GK78" s="1" t="s">
        <v>316</v>
      </c>
      <c r="GL78" s="1" t="s">
        <v>316</v>
      </c>
      <c r="GM78" s="1" t="s">
        <v>316</v>
      </c>
      <c r="GN78" s="1" t="s">
        <v>303</v>
      </c>
      <c r="GO78" s="1" t="s">
        <v>303</v>
      </c>
      <c r="GP78" s="1" t="s">
        <v>343</v>
      </c>
      <c r="GQ78" s="1" t="s">
        <v>343</v>
      </c>
      <c r="GR78" s="1" t="s">
        <v>303</v>
      </c>
      <c r="GS78" s="1" t="s">
        <v>343</v>
      </c>
      <c r="GT78" s="1" t="s">
        <v>318</v>
      </c>
      <c r="GU78" s="1" t="s">
        <v>303</v>
      </c>
      <c r="GV78" s="1" t="s">
        <v>300</v>
      </c>
      <c r="GW78" s="1" t="s">
        <v>300</v>
      </c>
      <c r="GX78" s="1" t="s">
        <v>300</v>
      </c>
      <c r="GY78" s="1" t="s">
        <v>300</v>
      </c>
      <c r="GZ78" s="1" t="s">
        <v>300</v>
      </c>
      <c r="HA78" s="1" t="s">
        <v>314</v>
      </c>
      <c r="HB78" s="1" t="s">
        <v>313</v>
      </c>
      <c r="HC78" s="1" t="s">
        <v>313</v>
      </c>
      <c r="HD78" s="1" t="s">
        <v>300</v>
      </c>
      <c r="HE78" s="1" t="s">
        <v>300</v>
      </c>
      <c r="HF78" s="1" t="s">
        <v>344</v>
      </c>
      <c r="HG78" s="1" t="s">
        <v>410</v>
      </c>
      <c r="HH78" s="1" t="s">
        <v>320</v>
      </c>
      <c r="HO78" s="1" t="s">
        <v>300</v>
      </c>
      <c r="HP78" s="1" t="s">
        <v>300</v>
      </c>
      <c r="HQ78" s="1" t="s">
        <v>300</v>
      </c>
      <c r="HR78" s="1" t="s">
        <v>314</v>
      </c>
      <c r="HS78" s="1" t="s">
        <v>300</v>
      </c>
      <c r="HT78" s="1" t="s">
        <v>300</v>
      </c>
      <c r="HU78" s="1" t="s">
        <v>300</v>
      </c>
      <c r="HV78" s="1" t="s">
        <v>313</v>
      </c>
      <c r="HW78" s="1" t="s">
        <v>313</v>
      </c>
      <c r="HX78" s="1" t="s">
        <v>314</v>
      </c>
      <c r="HY78" s="1" t="s">
        <v>313</v>
      </c>
      <c r="HZ78" s="1" t="s">
        <v>313</v>
      </c>
      <c r="IA78" s="1" t="s">
        <v>300</v>
      </c>
      <c r="IB78" s="1" t="s">
        <v>300</v>
      </c>
      <c r="IC78" s="1" t="s">
        <v>401</v>
      </c>
      <c r="ID78" s="1" t="s">
        <v>300</v>
      </c>
      <c r="IE78" s="1" t="s">
        <v>313</v>
      </c>
      <c r="IF78" s="1" t="s">
        <v>313</v>
      </c>
      <c r="IG78" s="1" t="s">
        <v>300</v>
      </c>
      <c r="IH78" s="1" t="s">
        <v>313</v>
      </c>
      <c r="II78" s="1" t="s">
        <v>300</v>
      </c>
      <c r="IJ78" s="1" t="s">
        <v>313</v>
      </c>
      <c r="IK78" s="1" t="s">
        <v>300</v>
      </c>
      <c r="IL78" t="s">
        <v>294</v>
      </c>
      <c r="IM78" t="s">
        <v>294</v>
      </c>
      <c r="IN78" t="s">
        <v>290</v>
      </c>
      <c r="IO78" t="s">
        <v>294</v>
      </c>
      <c r="IP78" t="s">
        <v>290</v>
      </c>
      <c r="IQ78" t="s">
        <v>290</v>
      </c>
      <c r="IR78" t="s">
        <v>290</v>
      </c>
      <c r="IS78" t="s">
        <v>294</v>
      </c>
      <c r="IT78" t="s">
        <v>294</v>
      </c>
      <c r="IU78" t="s">
        <v>290</v>
      </c>
      <c r="IV78" t="s">
        <v>290</v>
      </c>
      <c r="IW78" t="s">
        <v>290</v>
      </c>
      <c r="IX78" t="s">
        <v>290</v>
      </c>
      <c r="IY78" t="s">
        <v>290</v>
      </c>
      <c r="IZ78" t="s">
        <v>294</v>
      </c>
      <c r="JA78" t="s">
        <v>294</v>
      </c>
      <c r="JC78" s="1" t="s">
        <v>402</v>
      </c>
      <c r="JD78" s="1" t="s">
        <v>325</v>
      </c>
      <c r="JE78" s="1" t="s">
        <v>374</v>
      </c>
      <c r="JF78" s="1">
        <v>1991</v>
      </c>
      <c r="JG78" s="1" t="s">
        <v>327</v>
      </c>
      <c r="JH78" s="1">
        <v>2</v>
      </c>
      <c r="JI78" s="1">
        <v>0</v>
      </c>
      <c r="JJ78" s="1">
        <v>0</v>
      </c>
      <c r="JK78" s="1">
        <v>0</v>
      </c>
      <c r="JN78" s="1" t="s">
        <v>328</v>
      </c>
      <c r="JO78" s="1" t="s">
        <v>328</v>
      </c>
      <c r="JP78" s="1" t="s">
        <v>328</v>
      </c>
      <c r="JQ78" s="1" t="s">
        <v>329</v>
      </c>
      <c r="JR78" s="1" t="s">
        <v>329</v>
      </c>
      <c r="JS78" s="1" t="s">
        <v>797</v>
      </c>
      <c r="JT78" s="1">
        <v>1027.72</v>
      </c>
      <c r="JU78" s="1">
        <v>5.7</v>
      </c>
      <c r="JW78" s="1">
        <v>83.94</v>
      </c>
      <c r="JX78" s="1">
        <v>59.32</v>
      </c>
      <c r="JY78" s="1">
        <v>22.34</v>
      </c>
      <c r="JZ78" s="1">
        <v>36.46</v>
      </c>
      <c r="KA78" s="1">
        <v>31</v>
      </c>
      <c r="KB78" s="1">
        <v>136.72</v>
      </c>
      <c r="KC78" s="1">
        <v>115.84</v>
      </c>
      <c r="KD78" s="1">
        <v>137.04</v>
      </c>
      <c r="KE78" s="1">
        <v>66.27</v>
      </c>
      <c r="KF78" s="1">
        <v>18.329999999999998</v>
      </c>
      <c r="KG78" s="1">
        <v>314.76</v>
      </c>
    </row>
    <row r="79" spans="1:293" ht="15.75" customHeight="1" x14ac:dyDescent="0.2">
      <c r="A79" s="1">
        <v>166</v>
      </c>
      <c r="B79" s="1" t="s">
        <v>853</v>
      </c>
      <c r="C79" s="1">
        <v>12</v>
      </c>
      <c r="D79" s="1" t="s">
        <v>287</v>
      </c>
      <c r="E79" s="1">
        <v>2023658315</v>
      </c>
      <c r="F79" s="1" t="s">
        <v>854</v>
      </c>
      <c r="G79" s="1" t="s">
        <v>853</v>
      </c>
      <c r="H79" s="1" t="s">
        <v>855</v>
      </c>
      <c r="I79" s="1" t="s">
        <v>333</v>
      </c>
      <c r="J79" s="1">
        <v>30</v>
      </c>
      <c r="K79" s="1" t="s">
        <v>298</v>
      </c>
      <c r="L79" s="1" t="s">
        <v>334</v>
      </c>
      <c r="M79" s="1" t="s">
        <v>335</v>
      </c>
      <c r="O79" t="s">
        <v>290</v>
      </c>
      <c r="P79" t="s">
        <v>294</v>
      </c>
      <c r="Q79" t="s">
        <v>294</v>
      </c>
      <c r="R79" t="s">
        <v>294</v>
      </c>
      <c r="S79" t="s">
        <v>294</v>
      </c>
      <c r="T79" t="s">
        <v>294</v>
      </c>
      <c r="U79" t="s">
        <v>294</v>
      </c>
      <c r="V79" t="s">
        <v>294</v>
      </c>
      <c r="X79" t="s">
        <v>294</v>
      </c>
      <c r="Y79" t="s">
        <v>294</v>
      </c>
      <c r="Z79" t="s">
        <v>294</v>
      </c>
      <c r="AA79" t="s">
        <v>294</v>
      </c>
      <c r="AB79" t="s">
        <v>290</v>
      </c>
      <c r="AD79" s="1" t="s">
        <v>295</v>
      </c>
      <c r="AE79" s="1" t="s">
        <v>295</v>
      </c>
      <c r="AF79" s="1" t="s">
        <v>295</v>
      </c>
      <c r="AG79" s="1" t="s">
        <v>295</v>
      </c>
      <c r="AH79" s="1" t="s">
        <v>295</v>
      </c>
      <c r="AI79" s="1" t="s">
        <v>295</v>
      </c>
      <c r="AJ79" s="1" t="s">
        <v>295</v>
      </c>
      <c r="AN79" s="1" t="s">
        <v>295</v>
      </c>
      <c r="AO79" s="1" t="s">
        <v>295</v>
      </c>
      <c r="AP79" s="1" t="s">
        <v>295</v>
      </c>
      <c r="AQ79" s="1" t="s">
        <v>295</v>
      </c>
      <c r="AU79" s="1" t="s">
        <v>295</v>
      </c>
      <c r="AV79" s="1" t="s">
        <v>295</v>
      </c>
      <c r="BB79" s="1" t="s">
        <v>297</v>
      </c>
      <c r="BD79" s="1">
        <v>300</v>
      </c>
      <c r="BE79" s="1" t="s">
        <v>298</v>
      </c>
      <c r="BF79" s="1">
        <v>4</v>
      </c>
      <c r="BG79" s="1" t="s">
        <v>856</v>
      </c>
      <c r="BH79" s="1" t="s">
        <v>312</v>
      </c>
      <c r="BI79" t="s">
        <v>290</v>
      </c>
      <c r="BJ79" t="s">
        <v>294</v>
      </c>
      <c r="BK79" t="s">
        <v>290</v>
      </c>
      <c r="BL79" t="s">
        <v>290</v>
      </c>
      <c r="BM79" t="s">
        <v>294</v>
      </c>
      <c r="BN79" t="s">
        <v>294</v>
      </c>
      <c r="BO79" t="s">
        <v>294</v>
      </c>
      <c r="BQ79" s="1" t="s">
        <v>400</v>
      </c>
      <c r="BR79" t="s">
        <v>290</v>
      </c>
      <c r="BS79" t="s">
        <v>290</v>
      </c>
      <c r="BT79" t="s">
        <v>294</v>
      </c>
      <c r="BU79" t="s">
        <v>294</v>
      </c>
      <c r="BV79" t="s">
        <v>294</v>
      </c>
      <c r="BX79" t="s">
        <v>294</v>
      </c>
      <c r="BY79" t="s">
        <v>294</v>
      </c>
      <c r="BZ79" t="s">
        <v>294</v>
      </c>
      <c r="CA79" t="s">
        <v>294</v>
      </c>
      <c r="CB79" t="s">
        <v>294</v>
      </c>
      <c r="CC79" t="s">
        <v>294</v>
      </c>
      <c r="CD79" t="s">
        <v>294</v>
      </c>
      <c r="CE79" t="s">
        <v>294</v>
      </c>
      <c r="CF79" t="s">
        <v>290</v>
      </c>
      <c r="CH79" s="1" t="s">
        <v>302</v>
      </c>
      <c r="CI79" t="s">
        <v>294</v>
      </c>
      <c r="CJ79" t="s">
        <v>294</v>
      </c>
      <c r="CK79" t="s">
        <v>294</v>
      </c>
      <c r="CL79" t="s">
        <v>290</v>
      </c>
      <c r="CM79" t="s">
        <v>294</v>
      </c>
      <c r="CN79" t="s">
        <v>294</v>
      </c>
      <c r="CO79" t="s">
        <v>294</v>
      </c>
      <c r="CQ79" s="1" t="s">
        <v>370</v>
      </c>
      <c r="CR79" s="1" t="s">
        <v>300</v>
      </c>
      <c r="CS79" s="1" t="s">
        <v>354</v>
      </c>
      <c r="CT79" s="1" t="s">
        <v>300</v>
      </c>
      <c r="CU79" s="1" t="s">
        <v>857</v>
      </c>
      <c r="CV79" s="1" t="s">
        <v>305</v>
      </c>
      <c r="CW79" s="1" t="s">
        <v>307</v>
      </c>
      <c r="CX79" s="1" t="s">
        <v>306</v>
      </c>
      <c r="CY79" s="1" t="s">
        <v>307</v>
      </c>
      <c r="CZ79" s="1" t="s">
        <v>305</v>
      </c>
      <c r="DA79" s="1" t="s">
        <v>306</v>
      </c>
      <c r="DB79" s="1" t="s">
        <v>308</v>
      </c>
      <c r="DC79" s="1" t="s">
        <v>308</v>
      </c>
      <c r="DD79" s="1" t="s">
        <v>308</v>
      </c>
      <c r="DE79" s="1" t="s">
        <v>308</v>
      </c>
      <c r="DF79" s="1" t="s">
        <v>308</v>
      </c>
      <c r="DG79" s="1" t="s">
        <v>340</v>
      </c>
      <c r="DH79" s="1" t="s">
        <v>340</v>
      </c>
      <c r="DI79" t="s">
        <v>290</v>
      </c>
      <c r="DJ79" t="s">
        <v>294</v>
      </c>
      <c r="DK79" t="s">
        <v>294</v>
      </c>
      <c r="DL79" t="s">
        <v>294</v>
      </c>
      <c r="DM79" t="s">
        <v>294</v>
      </c>
      <c r="DN79" t="s">
        <v>294</v>
      </c>
      <c r="DO79" t="s">
        <v>294</v>
      </c>
      <c r="DP79" t="s">
        <v>294</v>
      </c>
      <c r="DQ79" t="s">
        <v>294</v>
      </c>
      <c r="DR79" t="s">
        <v>294</v>
      </c>
      <c r="DS79" t="s">
        <v>294</v>
      </c>
      <c r="DT79" t="s">
        <v>294</v>
      </c>
      <c r="DU79" t="s">
        <v>294</v>
      </c>
      <c r="DV79" t="s">
        <v>294</v>
      </c>
      <c r="DW79" s="1" t="s">
        <v>356</v>
      </c>
      <c r="DX79" s="1" t="s">
        <v>356</v>
      </c>
      <c r="DY79" s="1" t="s">
        <v>356</v>
      </c>
      <c r="DZ79" s="1" t="s">
        <v>341</v>
      </c>
      <c r="EA79" s="1" t="s">
        <v>311</v>
      </c>
      <c r="EB79" s="1" t="s">
        <v>308</v>
      </c>
      <c r="EC79" s="1" t="s">
        <v>305</v>
      </c>
      <c r="ED79" s="1" t="s">
        <v>305</v>
      </c>
      <c r="EE79" s="1" t="s">
        <v>307</v>
      </c>
      <c r="EF79" s="9" t="s">
        <v>312</v>
      </c>
      <c r="EG79" s="1" t="s">
        <v>300</v>
      </c>
      <c r="EH79" s="1" t="s">
        <v>300</v>
      </c>
      <c r="EI79" s="1" t="s">
        <v>300</v>
      </c>
      <c r="EJ79" s="1" t="s">
        <v>312</v>
      </c>
      <c r="EK79" s="1" t="s">
        <v>312</v>
      </c>
      <c r="EL79" s="1" t="s">
        <v>300</v>
      </c>
      <c r="EM79" s="1" t="s">
        <v>313</v>
      </c>
      <c r="EN79" s="1" t="s">
        <v>313</v>
      </c>
      <c r="EO79" s="1" t="s">
        <v>312</v>
      </c>
      <c r="EP79" s="1" t="s">
        <v>313</v>
      </c>
      <c r="EQ79" s="1" t="s">
        <v>313</v>
      </c>
      <c r="ER79" s="1" t="s">
        <v>313</v>
      </c>
      <c r="ES79" s="1" t="s">
        <v>312</v>
      </c>
      <c r="ET79" s="1" t="s">
        <v>312</v>
      </c>
      <c r="EU79" s="1" t="s">
        <v>300</v>
      </c>
      <c r="EV79" s="1" t="s">
        <v>300</v>
      </c>
      <c r="EW79" s="1" t="s">
        <v>300</v>
      </c>
      <c r="EX79" s="1" t="s">
        <v>313</v>
      </c>
      <c r="EY79" s="1" t="s">
        <v>313</v>
      </c>
      <c r="EZ79" s="1" t="s">
        <v>300</v>
      </c>
      <c r="FA79" s="1" t="s">
        <v>313</v>
      </c>
      <c r="FB79" s="1" t="s">
        <v>313</v>
      </c>
      <c r="FC79" s="1" t="s">
        <v>313</v>
      </c>
      <c r="FD79" s="1" t="s">
        <v>313</v>
      </c>
      <c r="FE79" s="1" t="s">
        <v>313</v>
      </c>
      <c r="FF79" s="1" t="s">
        <v>313</v>
      </c>
      <c r="FG79" s="1" t="s">
        <v>312</v>
      </c>
      <c r="FH79" s="1" t="s">
        <v>314</v>
      </c>
      <c r="FI79" s="1" t="s">
        <v>300</v>
      </c>
      <c r="FJ79" s="1" t="s">
        <v>312</v>
      </c>
      <c r="FK79" s="1" t="s">
        <v>300</v>
      </c>
      <c r="FL79" s="1" t="s">
        <v>312</v>
      </c>
      <c r="FM79" s="1" t="s">
        <v>300</v>
      </c>
      <c r="FN79" s="1" t="s">
        <v>300</v>
      </c>
      <c r="FO79" s="1" t="s">
        <v>312</v>
      </c>
      <c r="FP79" s="1" t="s">
        <v>300</v>
      </c>
      <c r="FQ79" s="1" t="s">
        <v>312</v>
      </c>
      <c r="FR79" s="1" t="s">
        <v>312</v>
      </c>
      <c r="FS79" s="1" t="s">
        <v>312</v>
      </c>
      <c r="FT79" s="1" t="s">
        <v>314</v>
      </c>
      <c r="FU79" s="1" t="s">
        <v>313</v>
      </c>
      <c r="FV79" s="1" t="s">
        <v>300</v>
      </c>
      <c r="FW79" s="1" t="s">
        <v>312</v>
      </c>
      <c r="FX79" s="1" t="s">
        <v>313</v>
      </c>
      <c r="FY79" s="1" t="s">
        <v>312</v>
      </c>
      <c r="FZ79" s="1" t="s">
        <v>381</v>
      </c>
      <c r="GA79" s="9">
        <v>4</v>
      </c>
      <c r="GB79" s="1" t="s">
        <v>316</v>
      </c>
      <c r="GC79" s="1" t="s">
        <v>316</v>
      </c>
      <c r="GD79" s="1" t="s">
        <v>316</v>
      </c>
      <c r="GE79" s="1" t="s">
        <v>343</v>
      </c>
      <c r="GF79" s="1" t="s">
        <v>316</v>
      </c>
      <c r="GG79" s="1" t="s">
        <v>316</v>
      </c>
      <c r="GH79" s="1" t="s">
        <v>343</v>
      </c>
      <c r="GI79" s="1" t="s">
        <v>316</v>
      </c>
      <c r="GJ79" s="1" t="s">
        <v>316</v>
      </c>
      <c r="GK79" s="1" t="s">
        <v>316</v>
      </c>
      <c r="GL79" s="1" t="s">
        <v>316</v>
      </c>
      <c r="GM79" s="1" t="s">
        <v>316</v>
      </c>
      <c r="GN79" s="1" t="s">
        <v>319</v>
      </c>
      <c r="GO79" s="1" t="s">
        <v>318</v>
      </c>
      <c r="GP79" s="1" t="s">
        <v>316</v>
      </c>
      <c r="GQ79" s="1" t="s">
        <v>316</v>
      </c>
      <c r="GR79" s="1" t="s">
        <v>317</v>
      </c>
      <c r="GS79" s="1" t="s">
        <v>319</v>
      </c>
      <c r="GT79" s="1" t="s">
        <v>316</v>
      </c>
      <c r="GU79" s="1" t="s">
        <v>317</v>
      </c>
      <c r="GV79" s="1" t="s">
        <v>312</v>
      </c>
      <c r="GW79" s="1" t="s">
        <v>312</v>
      </c>
      <c r="GX79" s="1" t="s">
        <v>312</v>
      </c>
      <c r="GY79" s="1" t="s">
        <v>312</v>
      </c>
      <c r="GZ79" s="1" t="s">
        <v>300</v>
      </c>
      <c r="HA79" s="1" t="s">
        <v>312</v>
      </c>
      <c r="HB79" s="1" t="s">
        <v>312</v>
      </c>
      <c r="HC79" s="1" t="s">
        <v>312</v>
      </c>
      <c r="HD79" s="1" t="s">
        <v>312</v>
      </c>
      <c r="HE79" s="1" t="s">
        <v>312</v>
      </c>
      <c r="HF79" s="1" t="s">
        <v>344</v>
      </c>
      <c r="HG79" s="1" t="s">
        <v>320</v>
      </c>
      <c r="HH79" s="1" t="s">
        <v>568</v>
      </c>
      <c r="HN79" s="1" t="s">
        <v>858</v>
      </c>
      <c r="HO79" s="1" t="s">
        <v>313</v>
      </c>
      <c r="HP79" s="1" t="s">
        <v>313</v>
      </c>
      <c r="HQ79" s="1" t="s">
        <v>300</v>
      </c>
      <c r="HR79" s="1" t="s">
        <v>323</v>
      </c>
      <c r="HS79" s="1" t="s">
        <v>313</v>
      </c>
      <c r="HT79" s="1" t="s">
        <v>313</v>
      </c>
      <c r="HU79" s="1" t="s">
        <v>300</v>
      </c>
      <c r="HV79" s="1" t="s">
        <v>312</v>
      </c>
      <c r="HW79" s="1" t="s">
        <v>313</v>
      </c>
      <c r="HX79" s="1" t="s">
        <v>314</v>
      </c>
      <c r="HY79" s="1" t="s">
        <v>300</v>
      </c>
      <c r="HZ79" s="1" t="s">
        <v>300</v>
      </c>
      <c r="IA79" s="1" t="s">
        <v>300</v>
      </c>
      <c r="IB79" s="1" t="s">
        <v>300</v>
      </c>
      <c r="IC79" s="1" t="s">
        <v>446</v>
      </c>
      <c r="ID79" s="1" t="s">
        <v>300</v>
      </c>
      <c r="IE79" s="1" t="s">
        <v>314</v>
      </c>
      <c r="IF79" s="1" t="s">
        <v>313</v>
      </c>
      <c r="IG79" s="1" t="s">
        <v>313</v>
      </c>
      <c r="IH79" s="1" t="s">
        <v>313</v>
      </c>
      <c r="II79" s="1" t="s">
        <v>300</v>
      </c>
      <c r="IJ79" s="1" t="s">
        <v>313</v>
      </c>
      <c r="IK79" s="1" t="s">
        <v>300</v>
      </c>
      <c r="IL79" t="s">
        <v>290</v>
      </c>
      <c r="IM79" t="s">
        <v>294</v>
      </c>
      <c r="IN79" t="s">
        <v>290</v>
      </c>
      <c r="IO79" t="s">
        <v>294</v>
      </c>
      <c r="IP79" t="s">
        <v>290</v>
      </c>
      <c r="IQ79" t="s">
        <v>290</v>
      </c>
      <c r="IR79" t="s">
        <v>290</v>
      </c>
      <c r="IS79" t="s">
        <v>294</v>
      </c>
      <c r="IT79" t="s">
        <v>294</v>
      </c>
      <c r="IU79" t="s">
        <v>290</v>
      </c>
      <c r="IV79" t="s">
        <v>290</v>
      </c>
      <c r="IW79" t="s">
        <v>290</v>
      </c>
      <c r="IX79" t="s">
        <v>290</v>
      </c>
      <c r="IY79" t="s">
        <v>290</v>
      </c>
      <c r="IZ79" t="s">
        <v>294</v>
      </c>
      <c r="JA79" t="s">
        <v>290</v>
      </c>
      <c r="JC79" s="1" t="s">
        <v>325</v>
      </c>
      <c r="JD79" s="1" t="s">
        <v>325</v>
      </c>
      <c r="JE79" s="1" t="s">
        <v>374</v>
      </c>
      <c r="JF79" s="1">
        <v>1995</v>
      </c>
      <c r="JG79" s="1" t="s">
        <v>327</v>
      </c>
      <c r="JH79" s="1">
        <v>2</v>
      </c>
      <c r="JI79" s="1">
        <v>0</v>
      </c>
      <c r="JJ79" s="1">
        <v>2500</v>
      </c>
      <c r="JK79" s="1">
        <v>4000</v>
      </c>
      <c r="JN79" s="1" t="s">
        <v>328</v>
      </c>
      <c r="JO79" s="1" t="s">
        <v>328</v>
      </c>
      <c r="JP79" s="1" t="s">
        <v>329</v>
      </c>
      <c r="JQ79" s="1" t="s">
        <v>329</v>
      </c>
      <c r="JR79" s="1" t="s">
        <v>329</v>
      </c>
      <c r="JT79" s="1">
        <v>90192.2</v>
      </c>
      <c r="JU79" s="1">
        <v>12.51</v>
      </c>
      <c r="JW79" s="1">
        <v>62.55</v>
      </c>
      <c r="JX79" s="1">
        <v>33.83</v>
      </c>
      <c r="JY79" s="1">
        <v>61.5</v>
      </c>
      <c r="JZ79" s="1">
        <v>56.68</v>
      </c>
      <c r="KA79" s="1">
        <v>81.37</v>
      </c>
      <c r="KB79" s="1">
        <v>227.56</v>
      </c>
      <c r="KC79" s="1">
        <v>89225.8</v>
      </c>
      <c r="KD79" s="1">
        <v>120.5</v>
      </c>
      <c r="KE79" s="1">
        <v>174.05</v>
      </c>
      <c r="KF79" s="1">
        <v>38.64</v>
      </c>
      <c r="KG79" s="1">
        <v>97.21</v>
      </c>
    </row>
    <row r="80" spans="1:293" ht="15.75" customHeight="1" x14ac:dyDescent="0.2">
      <c r="A80" s="1">
        <v>97</v>
      </c>
      <c r="B80" s="1" t="s">
        <v>649</v>
      </c>
      <c r="C80" s="1">
        <v>12</v>
      </c>
      <c r="D80" s="1" t="s">
        <v>287</v>
      </c>
      <c r="E80" s="1">
        <v>796252243</v>
      </c>
      <c r="F80" s="1" t="s">
        <v>650</v>
      </c>
      <c r="G80" s="1" t="s">
        <v>649</v>
      </c>
      <c r="H80" s="1" t="s">
        <v>651</v>
      </c>
      <c r="I80" s="1" t="s">
        <v>333</v>
      </c>
      <c r="J80" s="1">
        <v>55</v>
      </c>
      <c r="K80" s="1" t="s">
        <v>298</v>
      </c>
      <c r="L80" s="1" t="s">
        <v>334</v>
      </c>
      <c r="M80" s="1" t="s">
        <v>335</v>
      </c>
      <c r="O80" t="s">
        <v>290</v>
      </c>
      <c r="P80" t="s">
        <v>294</v>
      </c>
      <c r="Q80" t="s">
        <v>294</v>
      </c>
      <c r="R80" t="s">
        <v>294</v>
      </c>
      <c r="S80" t="s">
        <v>294</v>
      </c>
      <c r="T80" t="s">
        <v>294</v>
      </c>
      <c r="U80" t="s">
        <v>294</v>
      </c>
      <c r="V80" t="s">
        <v>294</v>
      </c>
      <c r="X80" t="s">
        <v>294</v>
      </c>
      <c r="Y80" t="s">
        <v>294</v>
      </c>
      <c r="Z80" t="s">
        <v>294</v>
      </c>
      <c r="AA80" t="s">
        <v>294</v>
      </c>
      <c r="AB80" t="s">
        <v>290</v>
      </c>
      <c r="AD80" s="1" t="s">
        <v>295</v>
      </c>
      <c r="AE80" s="1" t="s">
        <v>295</v>
      </c>
      <c r="AF80" s="1" t="s">
        <v>295</v>
      </c>
      <c r="AG80" s="1" t="s">
        <v>295</v>
      </c>
      <c r="AH80" s="1" t="s">
        <v>295</v>
      </c>
      <c r="AI80" s="1" t="s">
        <v>295</v>
      </c>
      <c r="AJ80" s="1" t="s">
        <v>295</v>
      </c>
      <c r="AN80" s="1" t="s">
        <v>295</v>
      </c>
      <c r="AO80" s="1" t="s">
        <v>295</v>
      </c>
      <c r="AP80" s="1" t="s">
        <v>295</v>
      </c>
      <c r="AQ80" s="1" t="s">
        <v>295</v>
      </c>
      <c r="AU80" s="1" t="s">
        <v>295</v>
      </c>
      <c r="AV80" s="1" t="s">
        <v>295</v>
      </c>
      <c r="BB80" s="1" t="s">
        <v>336</v>
      </c>
      <c r="BC80" s="1" t="s">
        <v>652</v>
      </c>
      <c r="BD80" s="1">
        <v>1500</v>
      </c>
      <c r="BE80" t="s">
        <v>290</v>
      </c>
      <c r="BF80" s="1">
        <v>5</v>
      </c>
      <c r="BG80" s="1" t="s">
        <v>653</v>
      </c>
      <c r="BH80" s="1" t="s">
        <v>312</v>
      </c>
      <c r="BI80" t="s">
        <v>290</v>
      </c>
      <c r="BJ80" t="s">
        <v>290</v>
      </c>
      <c r="BK80" t="s">
        <v>290</v>
      </c>
      <c r="BL80" t="s">
        <v>290</v>
      </c>
      <c r="BM80" t="s">
        <v>294</v>
      </c>
      <c r="BN80" t="s">
        <v>290</v>
      </c>
      <c r="BO80" t="s">
        <v>294</v>
      </c>
      <c r="BQ80" s="1" t="s">
        <v>400</v>
      </c>
      <c r="BR80" t="s">
        <v>290</v>
      </c>
      <c r="BS80" t="s">
        <v>290</v>
      </c>
      <c r="BT80" t="s">
        <v>294</v>
      </c>
      <c r="BU80" t="s">
        <v>294</v>
      </c>
      <c r="BV80" t="s">
        <v>290</v>
      </c>
      <c r="BX80" t="s">
        <v>290</v>
      </c>
      <c r="BY80" t="s">
        <v>294</v>
      </c>
      <c r="BZ80" t="s">
        <v>290</v>
      </c>
      <c r="CA80" t="s">
        <v>294</v>
      </c>
      <c r="CB80" t="s">
        <v>294</v>
      </c>
      <c r="CC80" t="s">
        <v>294</v>
      </c>
      <c r="CD80" t="s">
        <v>294</v>
      </c>
      <c r="CE80" t="s">
        <v>294</v>
      </c>
      <c r="CF80" t="s">
        <v>294</v>
      </c>
      <c r="CH80" s="1" t="s">
        <v>353</v>
      </c>
      <c r="CI80" t="s">
        <v>294</v>
      </c>
      <c r="CJ80" t="s">
        <v>294</v>
      </c>
      <c r="CK80" t="s">
        <v>294</v>
      </c>
      <c r="CL80" t="s">
        <v>290</v>
      </c>
      <c r="CM80" t="s">
        <v>294</v>
      </c>
      <c r="CN80" t="s">
        <v>290</v>
      </c>
      <c r="CO80" t="s">
        <v>294</v>
      </c>
      <c r="CQ80" s="1" t="s">
        <v>319</v>
      </c>
      <c r="CR80" s="1" t="s">
        <v>354</v>
      </c>
      <c r="CS80" s="1" t="s">
        <v>354</v>
      </c>
      <c r="CT80" s="1" t="s">
        <v>314</v>
      </c>
      <c r="CU80" s="1" t="s">
        <v>654</v>
      </c>
      <c r="CV80" s="1" t="s">
        <v>305</v>
      </c>
      <c r="CW80" s="1" t="s">
        <v>340</v>
      </c>
      <c r="CX80" s="1" t="s">
        <v>306</v>
      </c>
      <c r="CY80" s="1" t="s">
        <v>305</v>
      </c>
      <c r="CZ80" s="1" t="s">
        <v>307</v>
      </c>
      <c r="DA80" s="1" t="s">
        <v>306</v>
      </c>
      <c r="DB80" s="1" t="s">
        <v>340</v>
      </c>
      <c r="DC80" s="1" t="s">
        <v>308</v>
      </c>
      <c r="DD80" s="1" t="s">
        <v>305</v>
      </c>
      <c r="DE80" s="1" t="s">
        <v>305</v>
      </c>
      <c r="DF80" s="1" t="s">
        <v>305</v>
      </c>
      <c r="DG80" s="1" t="s">
        <v>307</v>
      </c>
      <c r="DH80" s="1" t="s">
        <v>306</v>
      </c>
      <c r="DI80" t="s">
        <v>290</v>
      </c>
      <c r="DJ80" t="s">
        <v>294</v>
      </c>
      <c r="DK80" t="s">
        <v>290</v>
      </c>
      <c r="DL80" t="s">
        <v>294</v>
      </c>
      <c r="DM80" t="s">
        <v>294</v>
      </c>
      <c r="DN80" t="s">
        <v>290</v>
      </c>
      <c r="DO80" t="s">
        <v>294</v>
      </c>
      <c r="DP80" t="s">
        <v>294</v>
      </c>
      <c r="DQ80" t="s">
        <v>294</v>
      </c>
      <c r="DR80" t="s">
        <v>294</v>
      </c>
      <c r="DS80" t="s">
        <v>294</v>
      </c>
      <c r="DT80" t="s">
        <v>294</v>
      </c>
      <c r="DU80" t="s">
        <v>294</v>
      </c>
      <c r="DV80" t="s">
        <v>290</v>
      </c>
      <c r="DW80" s="1" t="s">
        <v>310</v>
      </c>
      <c r="DX80" s="1" t="s">
        <v>309</v>
      </c>
      <c r="DY80" s="1" t="s">
        <v>310</v>
      </c>
      <c r="DZ80" s="1" t="s">
        <v>341</v>
      </c>
      <c r="EA80" s="1" t="s">
        <v>311</v>
      </c>
      <c r="EB80" s="1" t="s">
        <v>308</v>
      </c>
      <c r="EC80" s="1" t="s">
        <v>305</v>
      </c>
      <c r="ED80" s="1" t="s">
        <v>305</v>
      </c>
      <c r="EE80" s="1" t="s">
        <v>305</v>
      </c>
      <c r="EF80" s="9" t="s">
        <v>300</v>
      </c>
      <c r="EG80" s="1" t="s">
        <v>300</v>
      </c>
      <c r="EH80" s="1" t="s">
        <v>300</v>
      </c>
      <c r="EI80" s="1" t="s">
        <v>313</v>
      </c>
      <c r="EJ80" s="1" t="s">
        <v>313</v>
      </c>
      <c r="EK80" s="1" t="s">
        <v>313</v>
      </c>
      <c r="EL80" s="1" t="s">
        <v>300</v>
      </c>
      <c r="EM80" s="1" t="s">
        <v>314</v>
      </c>
      <c r="EN80" s="1" t="s">
        <v>313</v>
      </c>
      <c r="EO80" s="1" t="s">
        <v>300</v>
      </c>
      <c r="EP80" s="1" t="s">
        <v>312</v>
      </c>
      <c r="EQ80" s="1" t="s">
        <v>323</v>
      </c>
      <c r="ER80" s="1" t="s">
        <v>313</v>
      </c>
      <c r="ES80" s="1" t="s">
        <v>300</v>
      </c>
      <c r="ET80" s="1" t="s">
        <v>300</v>
      </c>
      <c r="EU80" s="1" t="s">
        <v>300</v>
      </c>
      <c r="EV80" s="1" t="s">
        <v>300</v>
      </c>
      <c r="EW80" s="1" t="s">
        <v>312</v>
      </c>
      <c r="EX80" s="1" t="s">
        <v>314</v>
      </c>
      <c r="EY80" s="1" t="s">
        <v>313</v>
      </c>
      <c r="EZ80" s="1" t="s">
        <v>300</v>
      </c>
      <c r="FA80" s="1" t="s">
        <v>314</v>
      </c>
      <c r="FB80" s="1" t="s">
        <v>313</v>
      </c>
      <c r="FC80" s="1" t="s">
        <v>313</v>
      </c>
      <c r="FD80" s="1" t="s">
        <v>314</v>
      </c>
      <c r="FE80" s="1" t="s">
        <v>314</v>
      </c>
      <c r="FF80" s="1" t="s">
        <v>314</v>
      </c>
      <c r="FG80" s="1" t="s">
        <v>300</v>
      </c>
      <c r="FH80" s="1" t="s">
        <v>313</v>
      </c>
      <c r="FI80" s="1" t="s">
        <v>313</v>
      </c>
      <c r="FJ80" s="1" t="s">
        <v>300</v>
      </c>
      <c r="FK80" s="1" t="s">
        <v>313</v>
      </c>
      <c r="FL80" s="1" t="s">
        <v>312</v>
      </c>
      <c r="FM80" s="1" t="s">
        <v>300</v>
      </c>
      <c r="FN80" s="1" t="s">
        <v>312</v>
      </c>
      <c r="FO80" s="1" t="s">
        <v>312</v>
      </c>
      <c r="FP80" s="1" t="s">
        <v>314</v>
      </c>
      <c r="FQ80" s="1" t="s">
        <v>313</v>
      </c>
      <c r="FR80" s="1" t="s">
        <v>314</v>
      </c>
      <c r="FS80" s="1" t="s">
        <v>313</v>
      </c>
      <c r="FT80" s="1" t="s">
        <v>313</v>
      </c>
      <c r="FU80" s="1" t="s">
        <v>313</v>
      </c>
      <c r="FV80" s="1" t="s">
        <v>312</v>
      </c>
      <c r="FW80" s="1" t="s">
        <v>312</v>
      </c>
      <c r="FX80" s="1" t="s">
        <v>300</v>
      </c>
      <c r="FY80" s="1" t="s">
        <v>312</v>
      </c>
      <c r="FZ80" s="1" t="s">
        <v>381</v>
      </c>
      <c r="GA80" s="9">
        <v>2</v>
      </c>
      <c r="GB80" s="1" t="s">
        <v>319</v>
      </c>
      <c r="GC80" s="1" t="s">
        <v>316</v>
      </c>
      <c r="GD80" s="1" t="s">
        <v>319</v>
      </c>
      <c r="GE80" s="1" t="s">
        <v>317</v>
      </c>
      <c r="GF80" s="1" t="s">
        <v>319</v>
      </c>
      <c r="GG80" s="1" t="s">
        <v>319</v>
      </c>
      <c r="GH80" s="1" t="s">
        <v>317</v>
      </c>
      <c r="GI80" s="1" t="s">
        <v>316</v>
      </c>
      <c r="GJ80" s="1" t="s">
        <v>316</v>
      </c>
      <c r="GK80" s="1" t="s">
        <v>316</v>
      </c>
      <c r="GL80" s="1" t="s">
        <v>316</v>
      </c>
      <c r="GM80" s="1" t="s">
        <v>343</v>
      </c>
      <c r="GN80" s="1" t="s">
        <v>303</v>
      </c>
      <c r="GO80" s="1" t="s">
        <v>343</v>
      </c>
      <c r="GP80" s="1" t="s">
        <v>319</v>
      </c>
      <c r="GQ80" s="1" t="s">
        <v>316</v>
      </c>
      <c r="GR80" s="1" t="s">
        <v>303</v>
      </c>
      <c r="GS80" s="1" t="s">
        <v>316</v>
      </c>
      <c r="GT80" s="1" t="s">
        <v>316</v>
      </c>
      <c r="GU80" s="1" t="s">
        <v>317</v>
      </c>
      <c r="GV80" s="1" t="s">
        <v>300</v>
      </c>
      <c r="GW80" s="1" t="s">
        <v>300</v>
      </c>
      <c r="GX80" s="1" t="s">
        <v>312</v>
      </c>
      <c r="GY80" s="1" t="s">
        <v>312</v>
      </c>
      <c r="GZ80" s="1" t="s">
        <v>312</v>
      </c>
      <c r="HA80" s="1" t="s">
        <v>300</v>
      </c>
      <c r="HB80" s="1" t="s">
        <v>300</v>
      </c>
      <c r="HC80" s="1" t="s">
        <v>300</v>
      </c>
      <c r="HD80" s="1" t="s">
        <v>300</v>
      </c>
      <c r="HE80" s="1" t="s">
        <v>312</v>
      </c>
      <c r="HF80" s="1" t="s">
        <v>320</v>
      </c>
      <c r="HG80" s="1" t="s">
        <v>322</v>
      </c>
      <c r="HH80" s="1" t="s">
        <v>359</v>
      </c>
      <c r="HO80" s="1" t="s">
        <v>300</v>
      </c>
      <c r="HP80" s="1" t="s">
        <v>314</v>
      </c>
      <c r="HQ80" s="1" t="s">
        <v>300</v>
      </c>
      <c r="HR80" s="1" t="s">
        <v>313</v>
      </c>
      <c r="HS80" s="1" t="s">
        <v>323</v>
      </c>
      <c r="HT80" s="1" t="s">
        <v>314</v>
      </c>
      <c r="HU80" s="1" t="s">
        <v>323</v>
      </c>
      <c r="HV80" s="1" t="s">
        <v>313</v>
      </c>
      <c r="HW80" s="1" t="s">
        <v>313</v>
      </c>
      <c r="HX80" s="1" t="s">
        <v>314</v>
      </c>
      <c r="HY80" s="1" t="s">
        <v>314</v>
      </c>
      <c r="HZ80" s="1" t="s">
        <v>314</v>
      </c>
      <c r="IA80" s="1" t="s">
        <v>313</v>
      </c>
      <c r="IB80" s="1" t="s">
        <v>314</v>
      </c>
      <c r="IC80" s="1" t="s">
        <v>345</v>
      </c>
      <c r="ID80" s="1" t="s">
        <v>313</v>
      </c>
      <c r="IE80" s="1" t="s">
        <v>313</v>
      </c>
      <c r="IF80" s="1" t="s">
        <v>313</v>
      </c>
      <c r="IG80" s="1" t="s">
        <v>313</v>
      </c>
      <c r="IH80" s="1" t="s">
        <v>314</v>
      </c>
      <c r="II80" s="1" t="s">
        <v>300</v>
      </c>
      <c r="IJ80" s="1" t="s">
        <v>314</v>
      </c>
      <c r="IK80" s="1" t="s">
        <v>300</v>
      </c>
      <c r="IL80" t="s">
        <v>290</v>
      </c>
      <c r="IM80" t="s">
        <v>294</v>
      </c>
      <c r="IN80" t="s">
        <v>290</v>
      </c>
      <c r="IO80" t="s">
        <v>294</v>
      </c>
      <c r="IP80" t="s">
        <v>290</v>
      </c>
      <c r="IQ80" t="s">
        <v>290</v>
      </c>
      <c r="IR80" t="s">
        <v>290</v>
      </c>
      <c r="IS80" t="s">
        <v>294</v>
      </c>
      <c r="IT80" t="s">
        <v>294</v>
      </c>
      <c r="IU80" t="s">
        <v>290</v>
      </c>
      <c r="IV80" t="s">
        <v>290</v>
      </c>
      <c r="IW80" t="s">
        <v>294</v>
      </c>
      <c r="IX80" t="s">
        <v>294</v>
      </c>
      <c r="IY80" t="s">
        <v>294</v>
      </c>
      <c r="IZ80" t="s">
        <v>294</v>
      </c>
      <c r="JA80" t="s">
        <v>294</v>
      </c>
      <c r="JC80" s="1" t="s">
        <v>373</v>
      </c>
      <c r="JD80" s="1" t="s">
        <v>325</v>
      </c>
      <c r="JE80" s="1" t="s">
        <v>374</v>
      </c>
      <c r="JF80" s="1">
        <v>1998</v>
      </c>
      <c r="JG80" s="1" t="s">
        <v>347</v>
      </c>
      <c r="JH80" s="1">
        <v>4</v>
      </c>
      <c r="JI80" s="1">
        <v>2</v>
      </c>
      <c r="JJ80" s="1">
        <v>0</v>
      </c>
      <c r="JK80" s="1">
        <v>2500</v>
      </c>
      <c r="JN80" s="1" t="s">
        <v>328</v>
      </c>
      <c r="JO80" s="1" t="s">
        <v>328</v>
      </c>
      <c r="JP80" s="1" t="s">
        <v>329</v>
      </c>
      <c r="JQ80" s="1" t="s">
        <v>329</v>
      </c>
      <c r="JR80" s="1" t="s">
        <v>329</v>
      </c>
      <c r="JT80" s="1">
        <v>1393.75</v>
      </c>
      <c r="JU80" s="1">
        <v>7.91</v>
      </c>
      <c r="JW80" s="1">
        <v>133.83000000000001</v>
      </c>
      <c r="JX80" s="1">
        <v>69.95</v>
      </c>
      <c r="JY80" s="1">
        <v>58.37</v>
      </c>
      <c r="JZ80" s="1">
        <v>72.42</v>
      </c>
      <c r="KA80" s="1">
        <v>127.77</v>
      </c>
      <c r="KB80" s="1">
        <v>240.17</v>
      </c>
      <c r="KC80" s="1">
        <v>270.25</v>
      </c>
      <c r="KD80" s="1">
        <v>92.67</v>
      </c>
      <c r="KE80" s="1">
        <v>186.9</v>
      </c>
      <c r="KF80" s="1">
        <v>29.44</v>
      </c>
      <c r="KG80" s="1">
        <v>104.07</v>
      </c>
    </row>
    <row r="81" spans="1:293" ht="15.75" customHeight="1" x14ac:dyDescent="0.2">
      <c r="A81" s="1">
        <v>113</v>
      </c>
      <c r="B81" s="1" t="s">
        <v>686</v>
      </c>
      <c r="C81" s="1">
        <v>12</v>
      </c>
      <c r="D81" s="1" t="s">
        <v>287</v>
      </c>
      <c r="E81" s="1">
        <v>1811224704</v>
      </c>
      <c r="F81" s="1" t="s">
        <v>687</v>
      </c>
      <c r="G81" s="1" t="s">
        <v>686</v>
      </c>
      <c r="H81" s="1" t="s">
        <v>688</v>
      </c>
      <c r="I81" s="1" t="s">
        <v>333</v>
      </c>
      <c r="J81" s="1">
        <v>48</v>
      </c>
      <c r="K81" t="s">
        <v>290</v>
      </c>
      <c r="L81" s="1" t="s">
        <v>334</v>
      </c>
      <c r="M81" s="1" t="s">
        <v>428</v>
      </c>
      <c r="O81" t="s">
        <v>290</v>
      </c>
      <c r="P81" t="s">
        <v>294</v>
      </c>
      <c r="Q81" t="s">
        <v>294</v>
      </c>
      <c r="R81" t="s">
        <v>294</v>
      </c>
      <c r="S81" t="s">
        <v>294</v>
      </c>
      <c r="T81" t="s">
        <v>294</v>
      </c>
      <c r="U81" t="s">
        <v>294</v>
      </c>
      <c r="V81" t="s">
        <v>294</v>
      </c>
      <c r="X81" t="s">
        <v>294</v>
      </c>
      <c r="Y81" t="s">
        <v>294</v>
      </c>
      <c r="Z81" t="s">
        <v>294</v>
      </c>
      <c r="AA81" t="s">
        <v>294</v>
      </c>
      <c r="AB81" t="s">
        <v>290</v>
      </c>
      <c r="AD81" s="1" t="s">
        <v>295</v>
      </c>
      <c r="AE81" s="1" t="s">
        <v>295</v>
      </c>
      <c r="AF81" s="1" t="s">
        <v>295</v>
      </c>
      <c r="AG81" s="1" t="s">
        <v>295</v>
      </c>
      <c r="AH81" s="1" t="s">
        <v>295</v>
      </c>
      <c r="AI81" s="1" t="s">
        <v>295</v>
      </c>
      <c r="AJ81" s="1" t="s">
        <v>295</v>
      </c>
      <c r="AN81" s="1" t="s">
        <v>295</v>
      </c>
      <c r="AO81" s="1" t="s">
        <v>295</v>
      </c>
      <c r="AP81" s="1" t="s">
        <v>295</v>
      </c>
      <c r="AQ81" s="1" t="s">
        <v>295</v>
      </c>
      <c r="AU81" s="1" t="s">
        <v>295</v>
      </c>
      <c r="AV81" s="1" t="s">
        <v>295</v>
      </c>
      <c r="BB81" s="1" t="s">
        <v>367</v>
      </c>
      <c r="BD81" s="1">
        <v>1360</v>
      </c>
      <c r="BE81" s="1" t="s">
        <v>298</v>
      </c>
      <c r="BF81" s="1">
        <v>4</v>
      </c>
      <c r="BG81" s="1" t="s">
        <v>689</v>
      </c>
      <c r="BH81" s="1" t="s">
        <v>300</v>
      </c>
      <c r="BI81" t="s">
        <v>290</v>
      </c>
      <c r="BJ81" t="s">
        <v>290</v>
      </c>
      <c r="BK81" t="s">
        <v>294</v>
      </c>
      <c r="BL81" t="s">
        <v>294</v>
      </c>
      <c r="BM81" t="s">
        <v>294</v>
      </c>
      <c r="BN81" t="s">
        <v>290</v>
      </c>
      <c r="BO81" t="s">
        <v>294</v>
      </c>
      <c r="BQ81" s="1" t="s">
        <v>301</v>
      </c>
      <c r="BR81" t="s">
        <v>294</v>
      </c>
      <c r="BS81" t="s">
        <v>290</v>
      </c>
      <c r="BT81" t="s">
        <v>294</v>
      </c>
      <c r="BU81" t="s">
        <v>294</v>
      </c>
      <c r="BV81" t="s">
        <v>290</v>
      </c>
      <c r="BX81" t="s">
        <v>294</v>
      </c>
      <c r="BY81" t="s">
        <v>294</v>
      </c>
      <c r="BZ81" t="s">
        <v>294</v>
      </c>
      <c r="CA81" t="s">
        <v>290</v>
      </c>
      <c r="CB81" t="s">
        <v>294</v>
      </c>
      <c r="CC81" t="s">
        <v>294</v>
      </c>
      <c r="CD81" t="s">
        <v>294</v>
      </c>
      <c r="CE81" t="s">
        <v>294</v>
      </c>
      <c r="CF81" t="s">
        <v>294</v>
      </c>
      <c r="CH81" s="1" t="s">
        <v>353</v>
      </c>
      <c r="CI81" t="s">
        <v>294</v>
      </c>
      <c r="CJ81" t="s">
        <v>290</v>
      </c>
      <c r="CK81" t="s">
        <v>294</v>
      </c>
      <c r="CL81" t="s">
        <v>294</v>
      </c>
      <c r="CM81" t="s">
        <v>294</v>
      </c>
      <c r="CN81" t="s">
        <v>294</v>
      </c>
      <c r="CO81" t="s">
        <v>294</v>
      </c>
      <c r="CQ81" s="1" t="s">
        <v>319</v>
      </c>
      <c r="CR81" s="1" t="s">
        <v>300</v>
      </c>
      <c r="CS81" s="1" t="s">
        <v>300</v>
      </c>
      <c r="CT81" s="1" t="s">
        <v>354</v>
      </c>
      <c r="CU81" s="1" t="s">
        <v>690</v>
      </c>
      <c r="CV81" s="1" t="s">
        <v>306</v>
      </c>
      <c r="CW81" s="1" t="s">
        <v>305</v>
      </c>
      <c r="CX81" s="1" t="s">
        <v>308</v>
      </c>
      <c r="CY81" s="1" t="s">
        <v>307</v>
      </c>
      <c r="CZ81" s="1" t="s">
        <v>307</v>
      </c>
      <c r="DA81" s="1" t="s">
        <v>308</v>
      </c>
      <c r="DB81" s="1" t="s">
        <v>340</v>
      </c>
      <c r="DC81" s="1" t="s">
        <v>308</v>
      </c>
      <c r="DD81" s="1" t="s">
        <v>306</v>
      </c>
      <c r="DE81" s="1" t="s">
        <v>306</v>
      </c>
      <c r="DF81" s="1" t="s">
        <v>340</v>
      </c>
      <c r="DG81" s="1" t="s">
        <v>340</v>
      </c>
      <c r="DH81" s="1" t="s">
        <v>305</v>
      </c>
      <c r="DI81" t="s">
        <v>290</v>
      </c>
      <c r="DJ81" t="s">
        <v>294</v>
      </c>
      <c r="DK81" t="s">
        <v>294</v>
      </c>
      <c r="DL81" t="s">
        <v>294</v>
      </c>
      <c r="DM81" t="s">
        <v>294</v>
      </c>
      <c r="DN81" t="s">
        <v>294</v>
      </c>
      <c r="DO81" t="s">
        <v>294</v>
      </c>
      <c r="DP81" t="s">
        <v>294</v>
      </c>
      <c r="DQ81" t="s">
        <v>294</v>
      </c>
      <c r="DR81" t="s">
        <v>294</v>
      </c>
      <c r="DS81" t="s">
        <v>294</v>
      </c>
      <c r="DT81" t="s">
        <v>294</v>
      </c>
      <c r="DU81" t="s">
        <v>294</v>
      </c>
      <c r="DV81" t="s">
        <v>294</v>
      </c>
      <c r="DW81" s="1" t="s">
        <v>310</v>
      </c>
      <c r="DX81" s="1" t="s">
        <v>310</v>
      </c>
      <c r="DY81" s="1" t="s">
        <v>309</v>
      </c>
      <c r="DZ81" s="1" t="s">
        <v>309</v>
      </c>
      <c r="EA81" s="1" t="s">
        <v>311</v>
      </c>
      <c r="EB81" s="1" t="s">
        <v>308</v>
      </c>
      <c r="EC81" s="1" t="s">
        <v>305</v>
      </c>
      <c r="ED81" s="1" t="s">
        <v>308</v>
      </c>
      <c r="EE81" s="1" t="s">
        <v>306</v>
      </c>
      <c r="EF81" s="9" t="s">
        <v>313</v>
      </c>
      <c r="EG81" s="1" t="s">
        <v>300</v>
      </c>
      <c r="EH81" s="1" t="s">
        <v>323</v>
      </c>
      <c r="EI81" s="1" t="s">
        <v>300</v>
      </c>
      <c r="EJ81" s="1" t="s">
        <v>300</v>
      </c>
      <c r="EK81" s="1" t="s">
        <v>300</v>
      </c>
      <c r="EL81" s="1" t="s">
        <v>312</v>
      </c>
      <c r="EM81" s="1" t="s">
        <v>314</v>
      </c>
      <c r="EN81" s="1" t="s">
        <v>313</v>
      </c>
      <c r="EO81" s="1" t="s">
        <v>312</v>
      </c>
      <c r="EP81" s="1" t="s">
        <v>314</v>
      </c>
      <c r="EQ81" s="1" t="s">
        <v>300</v>
      </c>
      <c r="ER81" s="1" t="s">
        <v>300</v>
      </c>
      <c r="ES81" s="1" t="s">
        <v>312</v>
      </c>
      <c r="ET81" s="1" t="s">
        <v>300</v>
      </c>
      <c r="EU81" s="1" t="s">
        <v>300</v>
      </c>
      <c r="EV81" s="1" t="s">
        <v>313</v>
      </c>
      <c r="EW81" s="1" t="s">
        <v>300</v>
      </c>
      <c r="EX81" s="1" t="s">
        <v>300</v>
      </c>
      <c r="EY81" s="1" t="s">
        <v>313</v>
      </c>
      <c r="EZ81" s="1" t="s">
        <v>300</v>
      </c>
      <c r="FA81" s="1" t="s">
        <v>314</v>
      </c>
      <c r="FB81" s="1" t="s">
        <v>314</v>
      </c>
      <c r="FC81" s="1" t="s">
        <v>314</v>
      </c>
      <c r="FD81" s="1" t="s">
        <v>323</v>
      </c>
      <c r="FE81" s="1" t="s">
        <v>314</v>
      </c>
      <c r="FF81" s="1" t="s">
        <v>314</v>
      </c>
      <c r="FG81" s="1" t="s">
        <v>300</v>
      </c>
      <c r="FH81" s="1" t="s">
        <v>300</v>
      </c>
      <c r="FI81" s="1" t="s">
        <v>312</v>
      </c>
      <c r="FJ81" s="1" t="s">
        <v>300</v>
      </c>
      <c r="FK81" s="1" t="s">
        <v>312</v>
      </c>
      <c r="FL81" s="1" t="s">
        <v>300</v>
      </c>
      <c r="FM81" s="1" t="s">
        <v>312</v>
      </c>
      <c r="FN81" s="1" t="s">
        <v>312</v>
      </c>
      <c r="FO81" s="1" t="s">
        <v>300</v>
      </c>
      <c r="FP81" s="1" t="s">
        <v>300</v>
      </c>
      <c r="FQ81" s="1" t="s">
        <v>312</v>
      </c>
      <c r="FR81" s="1" t="s">
        <v>314</v>
      </c>
      <c r="FS81" s="1" t="s">
        <v>314</v>
      </c>
      <c r="FT81" s="1" t="s">
        <v>314</v>
      </c>
      <c r="FU81" s="1" t="s">
        <v>300</v>
      </c>
      <c r="FV81" s="1" t="s">
        <v>312</v>
      </c>
      <c r="FW81" s="1" t="s">
        <v>312</v>
      </c>
      <c r="FX81" s="1" t="s">
        <v>300</v>
      </c>
      <c r="FY81" s="1" t="s">
        <v>312</v>
      </c>
      <c r="FZ81" s="1" t="s">
        <v>315</v>
      </c>
      <c r="GA81" s="9">
        <v>5</v>
      </c>
      <c r="GB81" s="1" t="s">
        <v>316</v>
      </c>
      <c r="GC81" s="1" t="s">
        <v>316</v>
      </c>
      <c r="GD81" s="1" t="s">
        <v>316</v>
      </c>
      <c r="GE81" s="1" t="s">
        <v>316</v>
      </c>
      <c r="GF81" s="1" t="s">
        <v>316</v>
      </c>
      <c r="GG81" s="1" t="s">
        <v>316</v>
      </c>
      <c r="GH81" s="1" t="s">
        <v>316</v>
      </c>
      <c r="GI81" s="1" t="s">
        <v>316</v>
      </c>
      <c r="GJ81" s="1" t="s">
        <v>316</v>
      </c>
      <c r="GK81" s="1" t="s">
        <v>316</v>
      </c>
      <c r="GL81" s="1" t="s">
        <v>316</v>
      </c>
      <c r="GM81" s="1" t="s">
        <v>316</v>
      </c>
      <c r="GN81" s="1" t="s">
        <v>316</v>
      </c>
      <c r="GO81" s="1" t="s">
        <v>316</v>
      </c>
      <c r="GP81" s="1" t="s">
        <v>316</v>
      </c>
      <c r="GQ81" s="1" t="s">
        <v>316</v>
      </c>
      <c r="GR81" s="1" t="s">
        <v>303</v>
      </c>
      <c r="GS81" s="1" t="s">
        <v>316</v>
      </c>
      <c r="GT81" s="1" t="s">
        <v>303</v>
      </c>
      <c r="GU81" s="1" t="s">
        <v>317</v>
      </c>
      <c r="GV81" s="1" t="s">
        <v>312</v>
      </c>
      <c r="GW81" s="1" t="s">
        <v>300</v>
      </c>
      <c r="GX81" s="1" t="s">
        <v>313</v>
      </c>
      <c r="GY81" s="1" t="s">
        <v>300</v>
      </c>
      <c r="GZ81" s="1" t="s">
        <v>314</v>
      </c>
      <c r="HA81" s="1" t="s">
        <v>313</v>
      </c>
      <c r="HB81" s="1" t="s">
        <v>313</v>
      </c>
      <c r="HC81" s="1" t="s">
        <v>314</v>
      </c>
      <c r="HD81" s="1" t="s">
        <v>313</v>
      </c>
      <c r="HE81" s="1" t="s">
        <v>300</v>
      </c>
      <c r="HF81" s="1" t="s">
        <v>344</v>
      </c>
      <c r="HG81" s="1" t="s">
        <v>358</v>
      </c>
      <c r="HH81" s="1" t="s">
        <v>322</v>
      </c>
      <c r="HO81" s="1" t="s">
        <v>300</v>
      </c>
      <c r="HP81" s="1" t="s">
        <v>312</v>
      </c>
      <c r="HQ81" s="1" t="s">
        <v>313</v>
      </c>
      <c r="HR81" s="1" t="s">
        <v>323</v>
      </c>
      <c r="HS81" s="1" t="s">
        <v>312</v>
      </c>
      <c r="HT81" s="1" t="s">
        <v>312</v>
      </c>
      <c r="HU81" s="1" t="s">
        <v>312</v>
      </c>
      <c r="HV81" s="1" t="s">
        <v>313</v>
      </c>
      <c r="HW81" s="1" t="s">
        <v>300</v>
      </c>
      <c r="HX81" s="1" t="s">
        <v>314</v>
      </c>
      <c r="HY81" s="1" t="s">
        <v>312</v>
      </c>
      <c r="HZ81" s="1" t="s">
        <v>312</v>
      </c>
      <c r="IA81" s="1" t="s">
        <v>312</v>
      </c>
      <c r="IB81" s="1" t="s">
        <v>312</v>
      </c>
      <c r="IC81" s="1" t="s">
        <v>345</v>
      </c>
      <c r="ID81" s="1" t="s">
        <v>300</v>
      </c>
      <c r="IE81" s="1" t="s">
        <v>300</v>
      </c>
      <c r="IF81" s="1" t="s">
        <v>300</v>
      </c>
      <c r="IG81" s="1" t="s">
        <v>314</v>
      </c>
      <c r="IH81" s="1" t="s">
        <v>300</v>
      </c>
      <c r="II81" s="1" t="s">
        <v>300</v>
      </c>
      <c r="IJ81" s="1" t="s">
        <v>300</v>
      </c>
      <c r="IK81" s="1" t="s">
        <v>313</v>
      </c>
      <c r="IL81" t="s">
        <v>290</v>
      </c>
      <c r="IM81" t="s">
        <v>294</v>
      </c>
      <c r="IN81" t="s">
        <v>290</v>
      </c>
      <c r="IO81" t="s">
        <v>294</v>
      </c>
      <c r="IP81" t="s">
        <v>290</v>
      </c>
      <c r="IQ81" t="s">
        <v>294</v>
      </c>
      <c r="IR81" t="s">
        <v>290</v>
      </c>
      <c r="IS81" t="s">
        <v>294</v>
      </c>
      <c r="IT81" t="s">
        <v>294</v>
      </c>
      <c r="IU81" t="s">
        <v>290</v>
      </c>
      <c r="IV81" t="s">
        <v>290</v>
      </c>
      <c r="IW81" t="s">
        <v>294</v>
      </c>
      <c r="IX81" t="s">
        <v>294</v>
      </c>
      <c r="IY81" t="s">
        <v>294</v>
      </c>
      <c r="IZ81" t="s">
        <v>294</v>
      </c>
      <c r="JA81" t="s">
        <v>294</v>
      </c>
      <c r="JC81" s="1" t="s">
        <v>325</v>
      </c>
      <c r="JD81" s="1" t="s">
        <v>325</v>
      </c>
      <c r="JE81" s="1" t="s">
        <v>691</v>
      </c>
      <c r="JF81" s="1">
        <v>1959</v>
      </c>
      <c r="JG81" s="1" t="s">
        <v>347</v>
      </c>
      <c r="JH81" s="1">
        <v>1</v>
      </c>
      <c r="JI81" s="1">
        <v>0</v>
      </c>
      <c r="JL81" s="1" t="s">
        <v>477</v>
      </c>
      <c r="JM81" s="1" t="s">
        <v>477</v>
      </c>
      <c r="JN81" s="1" t="s">
        <v>328</v>
      </c>
      <c r="JO81" s="1" t="s">
        <v>328</v>
      </c>
      <c r="JP81" s="1" t="s">
        <v>329</v>
      </c>
      <c r="JQ81" s="1" t="s">
        <v>329</v>
      </c>
      <c r="JR81" s="1" t="s">
        <v>329</v>
      </c>
      <c r="JT81" s="1">
        <v>2026.6</v>
      </c>
      <c r="JU81" s="1">
        <v>26.75</v>
      </c>
      <c r="JW81" s="1">
        <v>73.39</v>
      </c>
      <c r="JX81" s="1">
        <v>353.06</v>
      </c>
      <c r="JY81" s="1">
        <v>180.06</v>
      </c>
      <c r="JZ81" s="1">
        <v>89.09</v>
      </c>
      <c r="KA81" s="1">
        <v>92.34</v>
      </c>
      <c r="KB81" s="1">
        <v>301.95999999999998</v>
      </c>
      <c r="KC81" s="1">
        <v>344.77</v>
      </c>
      <c r="KD81" s="1">
        <v>126.35</v>
      </c>
      <c r="KE81" s="1">
        <v>190.02</v>
      </c>
      <c r="KF81" s="1">
        <v>35.81</v>
      </c>
      <c r="KG81" s="1">
        <v>213</v>
      </c>
    </row>
    <row r="82" spans="1:293" ht="15.75" customHeight="1" x14ac:dyDescent="0.2">
      <c r="A82" s="1">
        <v>165</v>
      </c>
      <c r="B82" s="1" t="s">
        <v>848</v>
      </c>
      <c r="C82" s="1">
        <v>12</v>
      </c>
      <c r="D82" s="1" t="s">
        <v>287</v>
      </c>
      <c r="E82" s="1">
        <v>1207050732</v>
      </c>
      <c r="F82" s="1" t="s">
        <v>849</v>
      </c>
      <c r="G82" s="1" t="s">
        <v>848</v>
      </c>
      <c r="H82" s="1" t="s">
        <v>850</v>
      </c>
      <c r="I82" s="1" t="s">
        <v>333</v>
      </c>
      <c r="J82" s="1">
        <v>68</v>
      </c>
      <c r="K82" s="1" t="s">
        <v>298</v>
      </c>
      <c r="L82" s="1" t="s">
        <v>292</v>
      </c>
      <c r="M82" s="1" t="s">
        <v>335</v>
      </c>
      <c r="O82" t="s">
        <v>294</v>
      </c>
      <c r="P82" t="s">
        <v>294</v>
      </c>
      <c r="Q82" t="s">
        <v>294</v>
      </c>
      <c r="R82" t="s">
        <v>294</v>
      </c>
      <c r="S82" t="s">
        <v>294</v>
      </c>
      <c r="T82" t="s">
        <v>294</v>
      </c>
      <c r="U82" t="s">
        <v>290</v>
      </c>
      <c r="V82" t="s">
        <v>294</v>
      </c>
      <c r="X82" t="s">
        <v>294</v>
      </c>
      <c r="Y82" t="s">
        <v>294</v>
      </c>
      <c r="Z82" t="s">
        <v>294</v>
      </c>
      <c r="AA82" t="s">
        <v>294</v>
      </c>
      <c r="AB82" t="s">
        <v>290</v>
      </c>
      <c r="AD82" s="1" t="s">
        <v>295</v>
      </c>
      <c r="AE82" s="1" t="s">
        <v>295</v>
      </c>
      <c r="AF82" s="1" t="s">
        <v>295</v>
      </c>
      <c r="AG82" s="1" t="s">
        <v>295</v>
      </c>
      <c r="AH82" s="1" t="s">
        <v>295</v>
      </c>
      <c r="AI82" s="1" t="s">
        <v>295</v>
      </c>
      <c r="AJ82" s="1" t="s">
        <v>295</v>
      </c>
      <c r="AN82" s="1" t="s">
        <v>295</v>
      </c>
      <c r="AO82" s="1" t="s">
        <v>295</v>
      </c>
      <c r="AP82" s="1" t="s">
        <v>295</v>
      </c>
      <c r="AQ82" s="1" t="s">
        <v>295</v>
      </c>
      <c r="AU82" s="1" t="s">
        <v>295</v>
      </c>
      <c r="AV82" s="1" t="s">
        <v>295</v>
      </c>
      <c r="BB82" s="1" t="s">
        <v>336</v>
      </c>
      <c r="BC82" s="1" t="s">
        <v>851</v>
      </c>
      <c r="BD82" s="1">
        <v>400</v>
      </c>
      <c r="BE82" s="1" t="s">
        <v>298</v>
      </c>
      <c r="BF82" s="1">
        <v>3</v>
      </c>
      <c r="BG82" s="1" t="s">
        <v>852</v>
      </c>
      <c r="BH82" s="1" t="s">
        <v>312</v>
      </c>
      <c r="BI82" t="s">
        <v>290</v>
      </c>
      <c r="BJ82" t="s">
        <v>290</v>
      </c>
      <c r="BK82" t="s">
        <v>294</v>
      </c>
      <c r="BL82" t="s">
        <v>294</v>
      </c>
      <c r="BM82" t="s">
        <v>294</v>
      </c>
      <c r="BN82" t="s">
        <v>294</v>
      </c>
      <c r="BO82" t="s">
        <v>294</v>
      </c>
      <c r="BQ82" s="1" t="s">
        <v>301</v>
      </c>
      <c r="BR82" t="s">
        <v>290</v>
      </c>
      <c r="BS82" t="s">
        <v>294</v>
      </c>
      <c r="BT82" t="s">
        <v>294</v>
      </c>
      <c r="BU82" t="s">
        <v>294</v>
      </c>
      <c r="BV82" t="s">
        <v>294</v>
      </c>
      <c r="BX82" t="s">
        <v>290</v>
      </c>
      <c r="BY82" t="s">
        <v>294</v>
      </c>
      <c r="BZ82" t="s">
        <v>294</v>
      </c>
      <c r="CA82" t="s">
        <v>294</v>
      </c>
      <c r="CB82" t="s">
        <v>294</v>
      </c>
      <c r="CC82" t="s">
        <v>294</v>
      </c>
      <c r="CD82" t="s">
        <v>294</v>
      </c>
      <c r="CE82" t="s">
        <v>290</v>
      </c>
      <c r="CF82" t="s">
        <v>294</v>
      </c>
      <c r="CH82" s="1" t="s">
        <v>302</v>
      </c>
      <c r="CI82" t="s">
        <v>294</v>
      </c>
      <c r="CJ82" t="s">
        <v>290</v>
      </c>
      <c r="CK82" t="s">
        <v>294</v>
      </c>
      <c r="CL82" t="s">
        <v>294</v>
      </c>
      <c r="CM82" t="s">
        <v>290</v>
      </c>
      <c r="CN82" t="s">
        <v>294</v>
      </c>
      <c r="CO82" t="s">
        <v>294</v>
      </c>
      <c r="CQ82" s="1" t="s">
        <v>370</v>
      </c>
      <c r="CR82" s="1" t="s">
        <v>300</v>
      </c>
      <c r="CS82" s="1" t="s">
        <v>354</v>
      </c>
      <c r="CT82" s="1" t="s">
        <v>314</v>
      </c>
      <c r="CU82" s="1" t="s">
        <v>438</v>
      </c>
      <c r="CV82" s="1" t="s">
        <v>305</v>
      </c>
      <c r="CW82" s="1" t="s">
        <v>340</v>
      </c>
      <c r="CX82" s="1" t="s">
        <v>306</v>
      </c>
      <c r="CY82" s="1" t="s">
        <v>307</v>
      </c>
      <c r="CZ82" s="1" t="s">
        <v>307</v>
      </c>
      <c r="DA82" s="1" t="s">
        <v>306</v>
      </c>
      <c r="DB82" s="1" t="s">
        <v>308</v>
      </c>
      <c r="DC82" s="1" t="s">
        <v>308</v>
      </c>
      <c r="DD82" s="1" t="s">
        <v>308</v>
      </c>
      <c r="DE82" s="1" t="s">
        <v>308</v>
      </c>
      <c r="DF82" s="1" t="s">
        <v>340</v>
      </c>
      <c r="DG82" s="1" t="s">
        <v>340</v>
      </c>
      <c r="DH82" s="1" t="s">
        <v>340</v>
      </c>
      <c r="DI82" t="s">
        <v>290</v>
      </c>
      <c r="DJ82" t="s">
        <v>294</v>
      </c>
      <c r="DK82" t="s">
        <v>294</v>
      </c>
      <c r="DL82" t="s">
        <v>294</v>
      </c>
      <c r="DM82" t="s">
        <v>294</v>
      </c>
      <c r="DN82" t="s">
        <v>294</v>
      </c>
      <c r="DO82" t="s">
        <v>294</v>
      </c>
      <c r="DP82" t="s">
        <v>294</v>
      </c>
      <c r="DQ82" t="s">
        <v>294</v>
      </c>
      <c r="DR82" t="s">
        <v>294</v>
      </c>
      <c r="DS82" t="s">
        <v>294</v>
      </c>
      <c r="DT82" t="s">
        <v>294</v>
      </c>
      <c r="DU82" t="s">
        <v>294</v>
      </c>
      <c r="DV82" t="s">
        <v>294</v>
      </c>
      <c r="DW82" s="1" t="s">
        <v>356</v>
      </c>
      <c r="DX82" s="1" t="s">
        <v>356</v>
      </c>
      <c r="DY82" s="1" t="s">
        <v>356</v>
      </c>
      <c r="DZ82" s="1" t="s">
        <v>356</v>
      </c>
      <c r="EA82" s="1" t="s">
        <v>311</v>
      </c>
      <c r="EB82" s="1" t="s">
        <v>308</v>
      </c>
      <c r="EC82" s="1" t="s">
        <v>305</v>
      </c>
      <c r="ED82" s="1" t="s">
        <v>305</v>
      </c>
      <c r="EE82" s="1" t="s">
        <v>305</v>
      </c>
      <c r="EF82" s="9" t="s">
        <v>300</v>
      </c>
      <c r="EG82" s="1" t="s">
        <v>300</v>
      </c>
      <c r="EH82" s="1" t="s">
        <v>313</v>
      </c>
      <c r="EI82" s="1" t="s">
        <v>300</v>
      </c>
      <c r="EJ82" s="1" t="s">
        <v>314</v>
      </c>
      <c r="EK82" s="1" t="s">
        <v>314</v>
      </c>
      <c r="EL82" s="1" t="s">
        <v>300</v>
      </c>
      <c r="EM82" s="1" t="s">
        <v>314</v>
      </c>
      <c r="EN82" s="1" t="s">
        <v>312</v>
      </c>
      <c r="EO82" s="1" t="s">
        <v>312</v>
      </c>
      <c r="EP82" s="1" t="s">
        <v>300</v>
      </c>
      <c r="EQ82" s="1" t="s">
        <v>313</v>
      </c>
      <c r="ER82" s="1" t="s">
        <v>313</v>
      </c>
      <c r="ES82" s="1" t="s">
        <v>300</v>
      </c>
      <c r="ET82" s="1" t="s">
        <v>300</v>
      </c>
      <c r="EU82" s="1" t="s">
        <v>300</v>
      </c>
      <c r="EV82" s="1" t="s">
        <v>300</v>
      </c>
      <c r="EW82" s="1" t="s">
        <v>300</v>
      </c>
      <c r="EX82" s="1" t="s">
        <v>313</v>
      </c>
      <c r="EY82" s="1" t="s">
        <v>313</v>
      </c>
      <c r="EZ82" s="1" t="s">
        <v>312</v>
      </c>
      <c r="FA82" s="1" t="s">
        <v>313</v>
      </c>
      <c r="FB82" s="1" t="s">
        <v>313</v>
      </c>
      <c r="FC82" s="1" t="s">
        <v>313</v>
      </c>
      <c r="FD82" s="1" t="s">
        <v>313</v>
      </c>
      <c r="FE82" s="1" t="s">
        <v>313</v>
      </c>
      <c r="FF82" s="1" t="s">
        <v>313</v>
      </c>
      <c r="FG82" s="1" t="s">
        <v>300</v>
      </c>
      <c r="FH82" s="1" t="s">
        <v>313</v>
      </c>
      <c r="FI82" s="1" t="s">
        <v>300</v>
      </c>
      <c r="FJ82" s="1" t="s">
        <v>300</v>
      </c>
      <c r="FK82" s="1" t="s">
        <v>312</v>
      </c>
      <c r="FL82" s="1" t="s">
        <v>312</v>
      </c>
      <c r="FM82" s="1" t="s">
        <v>312</v>
      </c>
      <c r="FN82" s="1" t="s">
        <v>312</v>
      </c>
      <c r="FO82" s="1" t="s">
        <v>312</v>
      </c>
      <c r="FP82" s="1" t="s">
        <v>323</v>
      </c>
      <c r="FQ82" s="1" t="s">
        <v>323</v>
      </c>
      <c r="FR82" s="1" t="s">
        <v>323</v>
      </c>
      <c r="FS82" s="1" t="s">
        <v>323</v>
      </c>
      <c r="FT82" s="1" t="s">
        <v>323</v>
      </c>
      <c r="FU82" s="1" t="s">
        <v>312</v>
      </c>
      <c r="FV82" s="1" t="s">
        <v>312</v>
      </c>
      <c r="FW82" s="1" t="s">
        <v>312</v>
      </c>
      <c r="FX82" s="1" t="s">
        <v>300</v>
      </c>
      <c r="FY82" s="1" t="s">
        <v>312</v>
      </c>
      <c r="FZ82" s="1" t="s">
        <v>315</v>
      </c>
      <c r="GA82" s="9">
        <v>4</v>
      </c>
      <c r="GB82" s="1" t="s">
        <v>316</v>
      </c>
      <c r="GC82" s="1" t="s">
        <v>316</v>
      </c>
      <c r="GD82" s="1" t="s">
        <v>316</v>
      </c>
      <c r="GE82" s="1" t="s">
        <v>316</v>
      </c>
      <c r="GF82" s="1" t="s">
        <v>316</v>
      </c>
      <c r="GG82" s="1" t="s">
        <v>316</v>
      </c>
      <c r="GH82" s="1" t="s">
        <v>316</v>
      </c>
      <c r="GI82" s="1" t="s">
        <v>316</v>
      </c>
      <c r="GJ82" s="1" t="s">
        <v>316</v>
      </c>
      <c r="GK82" s="1" t="s">
        <v>316</v>
      </c>
      <c r="GL82" s="1" t="s">
        <v>316</v>
      </c>
      <c r="GM82" s="1" t="s">
        <v>316</v>
      </c>
      <c r="GN82" s="1" t="s">
        <v>343</v>
      </c>
      <c r="GO82" s="1" t="s">
        <v>343</v>
      </c>
      <c r="GP82" s="1" t="s">
        <v>316</v>
      </c>
      <c r="GQ82" s="1" t="s">
        <v>319</v>
      </c>
      <c r="GR82" s="1" t="s">
        <v>303</v>
      </c>
      <c r="GS82" s="1" t="s">
        <v>316</v>
      </c>
      <c r="GT82" s="1" t="s">
        <v>316</v>
      </c>
      <c r="GU82" s="1" t="s">
        <v>303</v>
      </c>
      <c r="GV82" s="1" t="s">
        <v>312</v>
      </c>
      <c r="GW82" s="1" t="s">
        <v>312</v>
      </c>
      <c r="GX82" s="1" t="s">
        <v>300</v>
      </c>
      <c r="GY82" s="1" t="s">
        <v>312</v>
      </c>
      <c r="GZ82" s="1" t="s">
        <v>314</v>
      </c>
      <c r="HA82" s="1" t="s">
        <v>314</v>
      </c>
      <c r="HB82" s="1" t="s">
        <v>314</v>
      </c>
      <c r="HC82" s="1" t="s">
        <v>300</v>
      </c>
      <c r="HD82" s="1" t="s">
        <v>312</v>
      </c>
      <c r="HE82" s="1" t="s">
        <v>312</v>
      </c>
      <c r="HF82" s="1" t="s">
        <v>320</v>
      </c>
      <c r="HG82" s="1" t="s">
        <v>359</v>
      </c>
      <c r="HH82" s="1" t="s">
        <v>321</v>
      </c>
      <c r="HO82" s="1" t="s">
        <v>313</v>
      </c>
      <c r="HP82" s="1" t="s">
        <v>300</v>
      </c>
      <c r="HQ82" s="1" t="s">
        <v>313</v>
      </c>
      <c r="HR82" s="1" t="s">
        <v>313</v>
      </c>
      <c r="HS82" s="1" t="s">
        <v>300</v>
      </c>
      <c r="HT82" s="1" t="s">
        <v>300</v>
      </c>
      <c r="HU82" s="1" t="s">
        <v>313</v>
      </c>
      <c r="HV82" s="1" t="s">
        <v>313</v>
      </c>
      <c r="HW82" s="1" t="s">
        <v>300</v>
      </c>
      <c r="HX82" s="1" t="s">
        <v>312</v>
      </c>
      <c r="HY82" s="1" t="s">
        <v>313</v>
      </c>
      <c r="HZ82" s="1" t="s">
        <v>313</v>
      </c>
      <c r="IA82" s="1" t="s">
        <v>300</v>
      </c>
      <c r="IB82" s="1" t="s">
        <v>300</v>
      </c>
      <c r="IC82" s="1" t="s">
        <v>401</v>
      </c>
      <c r="ID82" s="1" t="s">
        <v>300</v>
      </c>
      <c r="IE82" s="1" t="s">
        <v>313</v>
      </c>
      <c r="IF82" s="1" t="s">
        <v>300</v>
      </c>
      <c r="IG82" s="1" t="s">
        <v>314</v>
      </c>
      <c r="IH82" s="1" t="s">
        <v>300</v>
      </c>
      <c r="II82" s="1" t="s">
        <v>313</v>
      </c>
      <c r="IJ82" s="1" t="s">
        <v>300</v>
      </c>
      <c r="IK82" s="1" t="s">
        <v>314</v>
      </c>
      <c r="IL82" t="s">
        <v>290</v>
      </c>
      <c r="IM82" t="s">
        <v>294</v>
      </c>
      <c r="IN82" t="s">
        <v>290</v>
      </c>
      <c r="IO82" t="s">
        <v>294</v>
      </c>
      <c r="IP82" t="s">
        <v>290</v>
      </c>
      <c r="IQ82" t="s">
        <v>290</v>
      </c>
      <c r="IR82" t="s">
        <v>290</v>
      </c>
      <c r="IS82" t="s">
        <v>294</v>
      </c>
      <c r="IT82" t="s">
        <v>294</v>
      </c>
      <c r="IU82" t="s">
        <v>290</v>
      </c>
      <c r="IV82" t="s">
        <v>290</v>
      </c>
      <c r="IW82" t="s">
        <v>290</v>
      </c>
      <c r="IX82" t="s">
        <v>294</v>
      </c>
      <c r="IY82" t="s">
        <v>290</v>
      </c>
      <c r="IZ82" t="s">
        <v>290</v>
      </c>
      <c r="JA82" t="s">
        <v>290</v>
      </c>
      <c r="JC82" s="1" t="s">
        <v>373</v>
      </c>
      <c r="JD82" s="1" t="s">
        <v>325</v>
      </c>
      <c r="JE82" s="1" t="s">
        <v>374</v>
      </c>
      <c r="JF82" s="1">
        <v>1978</v>
      </c>
      <c r="JG82" s="1" t="s">
        <v>327</v>
      </c>
      <c r="JH82" s="1">
        <v>2</v>
      </c>
      <c r="JI82" s="1">
        <v>0</v>
      </c>
      <c r="JJ82" s="1">
        <v>4000</v>
      </c>
      <c r="JK82" s="1">
        <v>12000</v>
      </c>
      <c r="JN82" s="1" t="s">
        <v>328</v>
      </c>
      <c r="JO82" s="1" t="s">
        <v>328</v>
      </c>
      <c r="JP82" s="1" t="s">
        <v>328</v>
      </c>
      <c r="JQ82" s="1" t="s">
        <v>328</v>
      </c>
      <c r="JR82" s="1" t="s">
        <v>329</v>
      </c>
      <c r="JT82" s="1">
        <v>2406.2399999999998</v>
      </c>
      <c r="JU82" s="1">
        <v>6.31</v>
      </c>
      <c r="JW82" s="1">
        <v>70.17</v>
      </c>
      <c r="JX82" s="1">
        <v>52.08</v>
      </c>
      <c r="JY82" s="1">
        <v>32.86</v>
      </c>
      <c r="JZ82" s="1">
        <v>133.77000000000001</v>
      </c>
      <c r="KA82" s="1">
        <v>186.8</v>
      </c>
      <c r="KB82" s="1">
        <v>378.28</v>
      </c>
      <c r="KC82" s="1">
        <v>638.86</v>
      </c>
      <c r="KD82" s="1">
        <v>71.34</v>
      </c>
      <c r="KE82" s="1">
        <v>173.84</v>
      </c>
      <c r="KF82" s="1">
        <v>462.03</v>
      </c>
      <c r="KG82" s="1">
        <v>199.9</v>
      </c>
    </row>
    <row r="83" spans="1:293" ht="15.75" customHeight="1" x14ac:dyDescent="0.2">
      <c r="A83" s="1">
        <v>193</v>
      </c>
      <c r="B83" s="1" t="s">
        <v>919</v>
      </c>
      <c r="C83" s="1">
        <v>12</v>
      </c>
      <c r="D83" s="1" t="s">
        <v>287</v>
      </c>
      <c r="E83" s="1">
        <v>881730374</v>
      </c>
      <c r="F83" s="1" t="s">
        <v>920</v>
      </c>
      <c r="G83" s="1" t="s">
        <v>919</v>
      </c>
      <c r="H83" s="1" t="s">
        <v>921</v>
      </c>
      <c r="I83" s="1" t="s">
        <v>333</v>
      </c>
      <c r="J83" s="1">
        <v>37</v>
      </c>
      <c r="K83" s="1" t="s">
        <v>298</v>
      </c>
      <c r="L83" s="1" t="s">
        <v>334</v>
      </c>
      <c r="M83" s="1" t="s">
        <v>335</v>
      </c>
      <c r="O83" t="s">
        <v>290</v>
      </c>
      <c r="P83" t="s">
        <v>294</v>
      </c>
      <c r="Q83" t="s">
        <v>294</v>
      </c>
      <c r="R83" t="s">
        <v>294</v>
      </c>
      <c r="S83" t="s">
        <v>294</v>
      </c>
      <c r="T83" t="s">
        <v>294</v>
      </c>
      <c r="U83" t="s">
        <v>294</v>
      </c>
      <c r="V83" t="s">
        <v>294</v>
      </c>
      <c r="X83" t="s">
        <v>294</v>
      </c>
      <c r="Y83" t="s">
        <v>294</v>
      </c>
      <c r="Z83" t="s">
        <v>294</v>
      </c>
      <c r="AA83" t="s">
        <v>294</v>
      </c>
      <c r="AB83" t="s">
        <v>290</v>
      </c>
      <c r="AD83" s="1" t="s">
        <v>295</v>
      </c>
      <c r="AE83" s="1" t="s">
        <v>295</v>
      </c>
      <c r="AF83" s="1" t="s">
        <v>295</v>
      </c>
      <c r="AG83" s="1" t="s">
        <v>295</v>
      </c>
      <c r="AH83" s="1" t="s">
        <v>295</v>
      </c>
      <c r="AI83" s="1" t="s">
        <v>295</v>
      </c>
      <c r="AJ83" s="1" t="s">
        <v>295</v>
      </c>
      <c r="AN83" s="1" t="s">
        <v>295</v>
      </c>
      <c r="AO83" s="1" t="s">
        <v>295</v>
      </c>
      <c r="AP83" s="1" t="s">
        <v>295</v>
      </c>
      <c r="AQ83" s="1" t="s">
        <v>295</v>
      </c>
      <c r="AU83" s="1" t="s">
        <v>295</v>
      </c>
      <c r="AV83" s="1" t="s">
        <v>295</v>
      </c>
      <c r="BB83" s="1" t="s">
        <v>336</v>
      </c>
      <c r="BC83" s="1" t="s">
        <v>922</v>
      </c>
      <c r="BD83" s="1">
        <v>1416</v>
      </c>
      <c r="BE83" s="1" t="s">
        <v>298</v>
      </c>
      <c r="BF83" s="1">
        <v>5</v>
      </c>
      <c r="BG83" s="1" t="s">
        <v>923</v>
      </c>
      <c r="BH83" s="1" t="s">
        <v>300</v>
      </c>
      <c r="BI83" t="s">
        <v>290</v>
      </c>
      <c r="BJ83" t="s">
        <v>294</v>
      </c>
      <c r="BK83" t="s">
        <v>294</v>
      </c>
      <c r="BL83" t="s">
        <v>290</v>
      </c>
      <c r="BM83" t="s">
        <v>290</v>
      </c>
      <c r="BN83" t="s">
        <v>294</v>
      </c>
      <c r="BO83" t="s">
        <v>294</v>
      </c>
      <c r="BQ83" s="1" t="s">
        <v>400</v>
      </c>
      <c r="BR83" t="s">
        <v>294</v>
      </c>
      <c r="BS83" t="s">
        <v>290</v>
      </c>
      <c r="BT83" t="s">
        <v>294</v>
      </c>
      <c r="BU83" t="s">
        <v>294</v>
      </c>
      <c r="BV83" t="s">
        <v>294</v>
      </c>
      <c r="BX83" t="s">
        <v>290</v>
      </c>
      <c r="BY83" t="s">
        <v>294</v>
      </c>
      <c r="BZ83" t="s">
        <v>290</v>
      </c>
      <c r="CA83" t="s">
        <v>294</v>
      </c>
      <c r="CB83" t="s">
        <v>294</v>
      </c>
      <c r="CC83" t="s">
        <v>294</v>
      </c>
      <c r="CD83" t="s">
        <v>294</v>
      </c>
      <c r="CE83" t="s">
        <v>294</v>
      </c>
      <c r="CF83" t="s">
        <v>294</v>
      </c>
      <c r="CH83" s="1" t="s">
        <v>391</v>
      </c>
      <c r="CI83" t="s">
        <v>294</v>
      </c>
      <c r="CJ83" t="s">
        <v>290</v>
      </c>
      <c r="CK83" t="s">
        <v>294</v>
      </c>
      <c r="CL83" t="s">
        <v>294</v>
      </c>
      <c r="CM83" t="s">
        <v>294</v>
      </c>
      <c r="CN83" t="s">
        <v>294</v>
      </c>
      <c r="CO83" t="s">
        <v>294</v>
      </c>
      <c r="CQ83" s="1" t="s">
        <v>303</v>
      </c>
      <c r="CR83" s="1" t="s">
        <v>312</v>
      </c>
      <c r="CS83" s="1" t="s">
        <v>312</v>
      </c>
      <c r="CT83" s="1" t="s">
        <v>312</v>
      </c>
      <c r="CU83" s="1" t="s">
        <v>924</v>
      </c>
      <c r="CV83" s="1" t="s">
        <v>305</v>
      </c>
      <c r="CW83" s="1" t="s">
        <v>307</v>
      </c>
      <c r="CX83" s="1" t="s">
        <v>306</v>
      </c>
      <c r="CY83" s="1" t="s">
        <v>307</v>
      </c>
      <c r="CZ83" s="1" t="s">
        <v>308</v>
      </c>
      <c r="DA83" s="1" t="s">
        <v>306</v>
      </c>
      <c r="DB83" s="1" t="s">
        <v>308</v>
      </c>
      <c r="DC83" s="1" t="s">
        <v>308</v>
      </c>
      <c r="DD83" s="1" t="s">
        <v>308</v>
      </c>
      <c r="DE83" s="1" t="s">
        <v>305</v>
      </c>
      <c r="DF83" s="1" t="s">
        <v>305</v>
      </c>
      <c r="DG83" s="1" t="s">
        <v>305</v>
      </c>
      <c r="DH83" s="1" t="s">
        <v>308</v>
      </c>
      <c r="DI83" t="s">
        <v>290</v>
      </c>
      <c r="DJ83" t="s">
        <v>294</v>
      </c>
      <c r="DK83" t="s">
        <v>294</v>
      </c>
      <c r="DL83" t="s">
        <v>294</v>
      </c>
      <c r="DM83" t="s">
        <v>294</v>
      </c>
      <c r="DN83" t="s">
        <v>294</v>
      </c>
      <c r="DO83" t="s">
        <v>294</v>
      </c>
      <c r="DP83" t="s">
        <v>294</v>
      </c>
      <c r="DQ83" t="s">
        <v>294</v>
      </c>
      <c r="DR83" t="s">
        <v>294</v>
      </c>
      <c r="DS83" t="s">
        <v>290</v>
      </c>
      <c r="DT83" t="s">
        <v>290</v>
      </c>
      <c r="DU83" t="s">
        <v>294</v>
      </c>
      <c r="DV83" t="s">
        <v>294</v>
      </c>
      <c r="DW83" s="1" t="s">
        <v>309</v>
      </c>
      <c r="DX83" s="1" t="s">
        <v>309</v>
      </c>
      <c r="DY83" s="1" t="s">
        <v>309</v>
      </c>
      <c r="DZ83" s="1" t="s">
        <v>310</v>
      </c>
      <c r="EA83" s="1" t="s">
        <v>311</v>
      </c>
      <c r="EB83" s="1" t="s">
        <v>305</v>
      </c>
      <c r="EC83" s="1" t="s">
        <v>305</v>
      </c>
      <c r="ED83" s="1" t="s">
        <v>308</v>
      </c>
      <c r="EE83" s="1" t="s">
        <v>308</v>
      </c>
      <c r="EF83" s="9" t="s">
        <v>312</v>
      </c>
      <c r="EG83" s="1" t="s">
        <v>313</v>
      </c>
      <c r="EH83" s="1" t="s">
        <v>314</v>
      </c>
      <c r="EI83" s="1" t="s">
        <v>312</v>
      </c>
      <c r="EJ83" s="1" t="s">
        <v>313</v>
      </c>
      <c r="EK83" s="1" t="s">
        <v>314</v>
      </c>
      <c r="EL83" s="1" t="s">
        <v>300</v>
      </c>
      <c r="EM83" s="1" t="s">
        <v>313</v>
      </c>
      <c r="EN83" s="1" t="s">
        <v>314</v>
      </c>
      <c r="EO83" s="1" t="s">
        <v>323</v>
      </c>
      <c r="EP83" s="1" t="s">
        <v>312</v>
      </c>
      <c r="EQ83" s="1" t="s">
        <v>312</v>
      </c>
      <c r="ER83" s="1" t="s">
        <v>300</v>
      </c>
      <c r="ES83" s="1" t="s">
        <v>314</v>
      </c>
      <c r="ET83" s="1" t="s">
        <v>313</v>
      </c>
      <c r="EU83" s="1" t="s">
        <v>313</v>
      </c>
      <c r="EV83" s="1" t="s">
        <v>313</v>
      </c>
      <c r="EW83" s="1" t="s">
        <v>313</v>
      </c>
      <c r="EX83" s="1" t="s">
        <v>323</v>
      </c>
      <c r="EY83" s="1" t="s">
        <v>313</v>
      </c>
      <c r="EZ83" s="1" t="s">
        <v>300</v>
      </c>
      <c r="FA83" s="1" t="s">
        <v>300</v>
      </c>
      <c r="FB83" s="1" t="s">
        <v>313</v>
      </c>
      <c r="FC83" s="1" t="s">
        <v>314</v>
      </c>
      <c r="FD83" s="1" t="s">
        <v>300</v>
      </c>
      <c r="FE83" s="1" t="s">
        <v>300</v>
      </c>
      <c r="FF83" s="1" t="s">
        <v>312</v>
      </c>
      <c r="FG83" s="1" t="s">
        <v>323</v>
      </c>
      <c r="FH83" s="1" t="s">
        <v>323</v>
      </c>
      <c r="FI83" s="1" t="s">
        <v>313</v>
      </c>
      <c r="FJ83" s="1" t="s">
        <v>313</v>
      </c>
      <c r="FK83" s="1" t="s">
        <v>300</v>
      </c>
      <c r="FL83" s="1" t="s">
        <v>300</v>
      </c>
      <c r="FM83" s="1" t="s">
        <v>312</v>
      </c>
      <c r="FN83" s="1" t="s">
        <v>312</v>
      </c>
      <c r="FO83" s="1" t="s">
        <v>312</v>
      </c>
      <c r="FP83" s="1" t="s">
        <v>323</v>
      </c>
      <c r="FQ83" s="1" t="s">
        <v>323</v>
      </c>
      <c r="FR83" s="1" t="s">
        <v>323</v>
      </c>
      <c r="FS83" s="1" t="s">
        <v>300</v>
      </c>
      <c r="FT83" s="1" t="s">
        <v>323</v>
      </c>
      <c r="FU83" s="1" t="s">
        <v>323</v>
      </c>
      <c r="FV83" s="1" t="s">
        <v>312</v>
      </c>
      <c r="FW83" s="1" t="s">
        <v>312</v>
      </c>
      <c r="FX83" s="1" t="s">
        <v>300</v>
      </c>
      <c r="FY83" s="1" t="s">
        <v>312</v>
      </c>
      <c r="FZ83" s="1" t="s">
        <v>315</v>
      </c>
      <c r="GA83" s="9">
        <v>3</v>
      </c>
      <c r="GB83" s="1" t="s">
        <v>319</v>
      </c>
      <c r="GC83" s="1" t="s">
        <v>316</v>
      </c>
      <c r="GD83" s="1" t="s">
        <v>316</v>
      </c>
      <c r="GE83" s="1" t="s">
        <v>316</v>
      </c>
      <c r="GF83" s="1" t="s">
        <v>316</v>
      </c>
      <c r="GG83" s="1" t="s">
        <v>316</v>
      </c>
      <c r="GH83" s="1" t="s">
        <v>316</v>
      </c>
      <c r="GI83" s="1" t="s">
        <v>316</v>
      </c>
      <c r="GJ83" s="1" t="s">
        <v>316</v>
      </c>
      <c r="GK83" s="1" t="s">
        <v>316</v>
      </c>
      <c r="GL83" s="1" t="s">
        <v>316</v>
      </c>
      <c r="GM83" s="1" t="s">
        <v>318</v>
      </c>
      <c r="GN83" s="1" t="s">
        <v>316</v>
      </c>
      <c r="GO83" s="1" t="s">
        <v>317</v>
      </c>
      <c r="GP83" s="1" t="s">
        <v>316</v>
      </c>
      <c r="GQ83" s="1" t="s">
        <v>316</v>
      </c>
      <c r="GR83" s="1" t="s">
        <v>317</v>
      </c>
      <c r="GS83" s="1" t="s">
        <v>316</v>
      </c>
      <c r="GT83" s="1" t="s">
        <v>316</v>
      </c>
      <c r="GU83" s="1" t="s">
        <v>317</v>
      </c>
      <c r="GV83" s="1" t="s">
        <v>300</v>
      </c>
      <c r="GW83" s="1" t="s">
        <v>300</v>
      </c>
      <c r="GX83" s="1" t="s">
        <v>313</v>
      </c>
      <c r="GY83" s="1" t="s">
        <v>300</v>
      </c>
      <c r="GZ83" s="1" t="s">
        <v>313</v>
      </c>
      <c r="HA83" s="1" t="s">
        <v>314</v>
      </c>
      <c r="HB83" s="1" t="s">
        <v>300</v>
      </c>
      <c r="HC83" s="1" t="s">
        <v>300</v>
      </c>
      <c r="HD83" s="1" t="s">
        <v>312</v>
      </c>
      <c r="HE83" s="1" t="s">
        <v>300</v>
      </c>
      <c r="HF83" s="1" t="s">
        <v>344</v>
      </c>
      <c r="HG83" s="1" t="s">
        <v>358</v>
      </c>
      <c r="HH83" s="1" t="s">
        <v>359</v>
      </c>
      <c r="HO83" s="1" t="s">
        <v>312</v>
      </c>
      <c r="HP83" s="1" t="s">
        <v>300</v>
      </c>
      <c r="HQ83" s="1" t="s">
        <v>312</v>
      </c>
      <c r="HR83" s="1" t="s">
        <v>323</v>
      </c>
      <c r="HS83" s="1" t="s">
        <v>312</v>
      </c>
      <c r="HT83" s="1" t="s">
        <v>312</v>
      </c>
      <c r="HU83" s="1" t="s">
        <v>312</v>
      </c>
      <c r="HV83" s="1" t="s">
        <v>323</v>
      </c>
      <c r="HW83" s="1" t="s">
        <v>300</v>
      </c>
      <c r="HX83" s="1" t="s">
        <v>323</v>
      </c>
      <c r="HY83" s="1" t="s">
        <v>312</v>
      </c>
      <c r="HZ83" s="1" t="s">
        <v>312</v>
      </c>
      <c r="IA83" s="1" t="s">
        <v>312</v>
      </c>
      <c r="IB83" s="1" t="s">
        <v>300</v>
      </c>
      <c r="IC83" s="1" t="s">
        <v>345</v>
      </c>
      <c r="ID83" s="1" t="s">
        <v>313</v>
      </c>
      <c r="IE83" s="1" t="s">
        <v>300</v>
      </c>
      <c r="IF83" s="1" t="s">
        <v>314</v>
      </c>
      <c r="IG83" s="1" t="s">
        <v>313</v>
      </c>
      <c r="IH83" s="1" t="s">
        <v>300</v>
      </c>
      <c r="II83" s="1" t="s">
        <v>312</v>
      </c>
      <c r="IJ83" s="1" t="s">
        <v>300</v>
      </c>
      <c r="IK83" s="1" t="s">
        <v>312</v>
      </c>
      <c r="IL83" t="s">
        <v>290</v>
      </c>
      <c r="IM83" t="s">
        <v>294</v>
      </c>
      <c r="IN83" t="s">
        <v>290</v>
      </c>
      <c r="IO83" t="s">
        <v>294</v>
      </c>
      <c r="IP83" t="s">
        <v>290</v>
      </c>
      <c r="IQ83" t="s">
        <v>294</v>
      </c>
      <c r="IR83" t="s">
        <v>290</v>
      </c>
      <c r="IS83" t="s">
        <v>294</v>
      </c>
      <c r="IT83" t="s">
        <v>294</v>
      </c>
      <c r="IU83" t="s">
        <v>290</v>
      </c>
      <c r="IV83" t="s">
        <v>290</v>
      </c>
      <c r="IW83" t="s">
        <v>294</v>
      </c>
      <c r="IX83" t="s">
        <v>290</v>
      </c>
      <c r="IY83" t="s">
        <v>290</v>
      </c>
      <c r="IZ83" t="s">
        <v>294</v>
      </c>
      <c r="JA83" t="s">
        <v>290</v>
      </c>
      <c r="JC83" s="1" t="s">
        <v>325</v>
      </c>
      <c r="JD83" s="1" t="s">
        <v>325</v>
      </c>
      <c r="JE83" s="1" t="s">
        <v>374</v>
      </c>
      <c r="JF83" s="1">
        <v>1945</v>
      </c>
      <c r="JG83" s="1" t="s">
        <v>327</v>
      </c>
      <c r="JH83" s="1">
        <v>1</v>
      </c>
      <c r="JI83" s="1">
        <v>0</v>
      </c>
      <c r="JL83" s="1" t="s">
        <v>477</v>
      </c>
      <c r="JM83" s="1" t="s">
        <v>477</v>
      </c>
      <c r="JN83" s="1" t="s">
        <v>328</v>
      </c>
      <c r="JO83" s="1" t="s">
        <v>329</v>
      </c>
      <c r="JP83" s="1" t="s">
        <v>329</v>
      </c>
      <c r="JQ83" s="1" t="s">
        <v>329</v>
      </c>
      <c r="JR83" s="1" t="s">
        <v>329</v>
      </c>
      <c r="JT83" s="1">
        <v>2558.06</v>
      </c>
      <c r="JU83" s="1">
        <v>17.12</v>
      </c>
      <c r="JW83" s="1">
        <v>147.33000000000001</v>
      </c>
      <c r="JX83" s="1">
        <v>153.30000000000001</v>
      </c>
      <c r="JY83" s="1">
        <v>159.08000000000001</v>
      </c>
      <c r="JZ83" s="1">
        <v>96.9</v>
      </c>
      <c r="KA83" s="1">
        <v>241.09</v>
      </c>
      <c r="KB83" s="1">
        <v>509.87</v>
      </c>
      <c r="KC83" s="1">
        <v>569</v>
      </c>
      <c r="KD83" s="1">
        <v>163.35</v>
      </c>
      <c r="KE83" s="1">
        <v>239.2</v>
      </c>
      <c r="KF83" s="1">
        <v>49.32</v>
      </c>
      <c r="KG83" s="1">
        <v>212.5</v>
      </c>
    </row>
    <row r="84" spans="1:293" ht="15.75" customHeight="1" x14ac:dyDescent="0.2">
      <c r="A84" s="1">
        <v>40</v>
      </c>
      <c r="B84" s="1" t="s">
        <v>479</v>
      </c>
      <c r="C84" s="1">
        <v>12</v>
      </c>
      <c r="D84" s="1" t="s">
        <v>287</v>
      </c>
      <c r="E84" s="1">
        <v>145099985</v>
      </c>
      <c r="F84" s="1" t="s">
        <v>480</v>
      </c>
      <c r="G84" s="1" t="s">
        <v>479</v>
      </c>
      <c r="H84" s="1" t="s">
        <v>481</v>
      </c>
      <c r="I84" s="1" t="s">
        <v>291</v>
      </c>
      <c r="J84" s="1">
        <v>140</v>
      </c>
      <c r="K84" t="s">
        <v>290</v>
      </c>
      <c r="L84" s="1" t="s">
        <v>292</v>
      </c>
      <c r="M84" s="1" t="s">
        <v>293</v>
      </c>
      <c r="O84" t="s">
        <v>294</v>
      </c>
      <c r="P84" t="s">
        <v>294</v>
      </c>
      <c r="Q84" t="s">
        <v>294</v>
      </c>
      <c r="R84" t="s">
        <v>294</v>
      </c>
      <c r="S84" t="s">
        <v>290</v>
      </c>
      <c r="T84" t="s">
        <v>294</v>
      </c>
      <c r="U84" t="s">
        <v>294</v>
      </c>
      <c r="V84" t="s">
        <v>294</v>
      </c>
      <c r="X84" t="s">
        <v>290</v>
      </c>
      <c r="Y84" t="s">
        <v>290</v>
      </c>
      <c r="Z84" t="s">
        <v>294</v>
      </c>
      <c r="AA84" t="s">
        <v>294</v>
      </c>
      <c r="AB84" t="s">
        <v>294</v>
      </c>
      <c r="AD84" t="s">
        <v>294</v>
      </c>
      <c r="AE84" t="s">
        <v>294</v>
      </c>
      <c r="AF84" t="s">
        <v>294</v>
      </c>
      <c r="AG84" t="s">
        <v>294</v>
      </c>
      <c r="AH84" t="s">
        <v>294</v>
      </c>
      <c r="AI84" t="s">
        <v>294</v>
      </c>
      <c r="AJ84" t="s">
        <v>290</v>
      </c>
      <c r="AL84" s="1" t="s">
        <v>415</v>
      </c>
      <c r="AM84" s="1" t="s">
        <v>482</v>
      </c>
      <c r="AN84" t="s">
        <v>290</v>
      </c>
      <c r="AO84" t="s">
        <v>290</v>
      </c>
      <c r="AP84" t="s">
        <v>294</v>
      </c>
      <c r="AQ84" t="s">
        <v>294</v>
      </c>
      <c r="AS84" s="1">
        <v>18</v>
      </c>
      <c r="AT84" s="1">
        <v>9</v>
      </c>
      <c r="AU84" s="1" t="s">
        <v>295</v>
      </c>
      <c r="AV84" s="1" t="s">
        <v>295</v>
      </c>
      <c r="BB84" s="1" t="s">
        <v>367</v>
      </c>
      <c r="BD84" s="1">
        <v>400</v>
      </c>
      <c r="BE84" t="s">
        <v>294</v>
      </c>
      <c r="BF84" s="1">
        <v>2</v>
      </c>
      <c r="BG84" s="1" t="s">
        <v>465</v>
      </c>
      <c r="BH84" s="1" t="s">
        <v>314</v>
      </c>
      <c r="BI84" t="s">
        <v>290</v>
      </c>
      <c r="BJ84" t="s">
        <v>290</v>
      </c>
      <c r="BK84" t="s">
        <v>294</v>
      </c>
      <c r="BL84" t="s">
        <v>294</v>
      </c>
      <c r="BM84" t="s">
        <v>294</v>
      </c>
      <c r="BN84" t="s">
        <v>294</v>
      </c>
      <c r="BO84" t="s">
        <v>294</v>
      </c>
      <c r="BQ84" s="1" t="s">
        <v>301</v>
      </c>
      <c r="BR84" t="s">
        <v>294</v>
      </c>
      <c r="BS84" t="s">
        <v>294</v>
      </c>
      <c r="BT84" t="s">
        <v>294</v>
      </c>
      <c r="BU84" t="s">
        <v>294</v>
      </c>
      <c r="BV84" t="s">
        <v>290</v>
      </c>
      <c r="BX84" t="s">
        <v>294</v>
      </c>
      <c r="BY84" t="s">
        <v>294</v>
      </c>
      <c r="BZ84" t="s">
        <v>294</v>
      </c>
      <c r="CA84" t="s">
        <v>294</v>
      </c>
      <c r="CB84" t="s">
        <v>294</v>
      </c>
      <c r="CC84" t="s">
        <v>294</v>
      </c>
      <c r="CD84" t="s">
        <v>294</v>
      </c>
      <c r="CE84" t="s">
        <v>294</v>
      </c>
      <c r="CF84" t="s">
        <v>290</v>
      </c>
      <c r="CH84" s="1" t="s">
        <v>391</v>
      </c>
      <c r="CI84" t="s">
        <v>294</v>
      </c>
      <c r="CJ84" t="s">
        <v>294</v>
      </c>
      <c r="CK84" t="s">
        <v>294</v>
      </c>
      <c r="CL84" t="s">
        <v>294</v>
      </c>
      <c r="CM84" t="s">
        <v>294</v>
      </c>
      <c r="CN84" t="s">
        <v>294</v>
      </c>
      <c r="CO84" t="s">
        <v>290</v>
      </c>
      <c r="CQ84" s="1" t="s">
        <v>318</v>
      </c>
      <c r="CR84" s="1" t="s">
        <v>300</v>
      </c>
      <c r="CS84" s="1" t="s">
        <v>300</v>
      </c>
      <c r="CT84" s="1" t="s">
        <v>300</v>
      </c>
      <c r="CU84" s="1" t="s">
        <v>483</v>
      </c>
      <c r="CV84" s="1" t="s">
        <v>305</v>
      </c>
      <c r="CW84" s="1" t="s">
        <v>305</v>
      </c>
      <c r="CX84" s="1" t="s">
        <v>307</v>
      </c>
      <c r="CY84" s="1" t="s">
        <v>305</v>
      </c>
      <c r="CZ84" s="1" t="s">
        <v>305</v>
      </c>
      <c r="DA84" s="1" t="s">
        <v>305</v>
      </c>
      <c r="DB84" s="1" t="s">
        <v>305</v>
      </c>
      <c r="DC84" s="1" t="s">
        <v>305</v>
      </c>
      <c r="DD84" s="1" t="s">
        <v>305</v>
      </c>
      <c r="DE84" s="1" t="s">
        <v>305</v>
      </c>
      <c r="DF84" s="1" t="s">
        <v>305</v>
      </c>
      <c r="DG84" s="1" t="s">
        <v>305</v>
      </c>
      <c r="DH84" s="1" t="s">
        <v>340</v>
      </c>
      <c r="DI84" t="s">
        <v>294</v>
      </c>
      <c r="DJ84" t="s">
        <v>294</v>
      </c>
      <c r="DK84" t="s">
        <v>294</v>
      </c>
      <c r="DL84" t="s">
        <v>294</v>
      </c>
      <c r="DM84" t="s">
        <v>294</v>
      </c>
      <c r="DN84" t="s">
        <v>290</v>
      </c>
      <c r="DO84" t="s">
        <v>294</v>
      </c>
      <c r="DP84" t="s">
        <v>294</v>
      </c>
      <c r="DQ84" t="s">
        <v>290</v>
      </c>
      <c r="DR84" t="s">
        <v>294</v>
      </c>
      <c r="DS84" t="s">
        <v>294</v>
      </c>
      <c r="DT84" t="s">
        <v>294</v>
      </c>
      <c r="DU84" t="s">
        <v>294</v>
      </c>
      <c r="DV84" t="s">
        <v>294</v>
      </c>
      <c r="DW84" s="1" t="s">
        <v>341</v>
      </c>
      <c r="DX84" s="1" t="s">
        <v>341</v>
      </c>
      <c r="DY84" s="1" t="s">
        <v>341</v>
      </c>
      <c r="DZ84" s="1" t="s">
        <v>341</v>
      </c>
      <c r="EA84" s="1" t="s">
        <v>341</v>
      </c>
      <c r="EB84" s="1" t="s">
        <v>308</v>
      </c>
      <c r="EC84" s="1" t="s">
        <v>308</v>
      </c>
      <c r="ED84" s="1" t="s">
        <v>308</v>
      </c>
      <c r="EE84" s="1" t="s">
        <v>308</v>
      </c>
      <c r="EF84" s="9" t="s">
        <v>300</v>
      </c>
      <c r="EG84" s="1" t="s">
        <v>300</v>
      </c>
      <c r="EH84" s="1" t="s">
        <v>300</v>
      </c>
      <c r="EI84" s="1" t="s">
        <v>300</v>
      </c>
      <c r="EJ84" s="1" t="s">
        <v>300</v>
      </c>
      <c r="EK84" s="1" t="s">
        <v>300</v>
      </c>
      <c r="EL84" s="1" t="s">
        <v>300</v>
      </c>
      <c r="EM84" s="1" t="s">
        <v>300</v>
      </c>
      <c r="EN84" s="1" t="s">
        <v>300</v>
      </c>
      <c r="EO84" s="1" t="s">
        <v>300</v>
      </c>
      <c r="EP84" s="1" t="s">
        <v>300</v>
      </c>
      <c r="EQ84" s="1" t="s">
        <v>300</v>
      </c>
      <c r="ER84" s="1" t="s">
        <v>300</v>
      </c>
      <c r="ES84" s="1" t="s">
        <v>300</v>
      </c>
      <c r="ET84" s="1" t="s">
        <v>300</v>
      </c>
      <c r="EU84" s="1" t="s">
        <v>300</v>
      </c>
      <c r="EV84" s="1" t="s">
        <v>300</v>
      </c>
      <c r="EW84" s="1" t="s">
        <v>300</v>
      </c>
      <c r="EX84" s="1" t="s">
        <v>300</v>
      </c>
      <c r="EY84" s="1" t="s">
        <v>300</v>
      </c>
      <c r="EZ84" s="1" t="s">
        <v>300</v>
      </c>
      <c r="FA84" s="1" t="s">
        <v>300</v>
      </c>
      <c r="FB84" s="1" t="s">
        <v>300</v>
      </c>
      <c r="FC84" s="1" t="s">
        <v>300</v>
      </c>
      <c r="FD84" s="1" t="s">
        <v>300</v>
      </c>
      <c r="FE84" s="1" t="s">
        <v>300</v>
      </c>
      <c r="FF84" s="1" t="s">
        <v>300</v>
      </c>
      <c r="FG84" s="1" t="s">
        <v>300</v>
      </c>
      <c r="FH84" s="1" t="s">
        <v>300</v>
      </c>
      <c r="FI84" s="1" t="s">
        <v>300</v>
      </c>
      <c r="FJ84" s="1" t="s">
        <v>300</v>
      </c>
      <c r="FK84" s="1" t="s">
        <v>300</v>
      </c>
      <c r="FL84" s="1" t="s">
        <v>300</v>
      </c>
      <c r="FM84" s="1" t="s">
        <v>300</v>
      </c>
      <c r="FN84" s="1" t="s">
        <v>300</v>
      </c>
      <c r="FO84" s="1" t="s">
        <v>300</v>
      </c>
      <c r="FP84" s="1" t="s">
        <v>312</v>
      </c>
      <c r="FQ84" s="1" t="s">
        <v>312</v>
      </c>
      <c r="FR84" s="1" t="s">
        <v>312</v>
      </c>
      <c r="FS84" s="1" t="s">
        <v>312</v>
      </c>
      <c r="FT84" s="1" t="s">
        <v>312</v>
      </c>
      <c r="FU84" s="1" t="s">
        <v>312</v>
      </c>
      <c r="FV84" s="1" t="s">
        <v>312</v>
      </c>
      <c r="FW84" s="1" t="s">
        <v>312</v>
      </c>
      <c r="FX84" s="1" t="s">
        <v>312</v>
      </c>
      <c r="FY84" s="1" t="s">
        <v>312</v>
      </c>
      <c r="FZ84" s="1" t="s">
        <v>315</v>
      </c>
      <c r="GA84" s="9">
        <v>5</v>
      </c>
      <c r="GB84" s="1" t="s">
        <v>343</v>
      </c>
      <c r="GC84" s="1" t="s">
        <v>316</v>
      </c>
      <c r="GD84" s="1" t="s">
        <v>303</v>
      </c>
      <c r="GE84" s="1" t="s">
        <v>343</v>
      </c>
      <c r="GF84" s="1" t="s">
        <v>316</v>
      </c>
      <c r="GG84" s="1" t="s">
        <v>316</v>
      </c>
      <c r="GH84" s="1" t="s">
        <v>316</v>
      </c>
      <c r="GI84" s="1" t="s">
        <v>316</v>
      </c>
      <c r="GJ84" s="1" t="s">
        <v>316</v>
      </c>
      <c r="GK84" s="1" t="s">
        <v>316</v>
      </c>
      <c r="GL84" s="1" t="s">
        <v>316</v>
      </c>
      <c r="GM84" s="1" t="s">
        <v>316</v>
      </c>
      <c r="GN84" s="1" t="s">
        <v>303</v>
      </c>
      <c r="GO84" s="1" t="s">
        <v>303</v>
      </c>
      <c r="GP84" s="1" t="s">
        <v>303</v>
      </c>
      <c r="GQ84" s="1" t="s">
        <v>303</v>
      </c>
      <c r="GR84" s="1" t="s">
        <v>303</v>
      </c>
      <c r="GS84" s="1" t="s">
        <v>303</v>
      </c>
      <c r="GT84" s="1" t="s">
        <v>303</v>
      </c>
      <c r="GU84" s="1" t="s">
        <v>303</v>
      </c>
      <c r="GV84" s="1" t="s">
        <v>313</v>
      </c>
      <c r="GW84" s="1" t="s">
        <v>313</v>
      </c>
      <c r="GX84" s="1" t="s">
        <v>313</v>
      </c>
      <c r="GY84" s="1" t="s">
        <v>313</v>
      </c>
      <c r="GZ84" s="1" t="s">
        <v>313</v>
      </c>
      <c r="HA84" s="1" t="s">
        <v>313</v>
      </c>
      <c r="HB84" s="1" t="s">
        <v>313</v>
      </c>
      <c r="HC84" s="1" t="s">
        <v>313</v>
      </c>
      <c r="HD84" s="1" t="s">
        <v>313</v>
      </c>
      <c r="HE84" s="1" t="s">
        <v>313</v>
      </c>
      <c r="HF84" s="1" t="s">
        <v>344</v>
      </c>
      <c r="HG84" s="1" t="s">
        <v>322</v>
      </c>
      <c r="HH84" s="1" t="s">
        <v>321</v>
      </c>
      <c r="HO84" s="1" t="s">
        <v>312</v>
      </c>
      <c r="HP84" s="1" t="s">
        <v>312</v>
      </c>
      <c r="HQ84" s="1" t="s">
        <v>312</v>
      </c>
      <c r="HR84" s="1" t="s">
        <v>312</v>
      </c>
      <c r="HS84" s="1" t="s">
        <v>312</v>
      </c>
      <c r="HT84" s="1" t="s">
        <v>312</v>
      </c>
      <c r="HU84" s="1" t="s">
        <v>312</v>
      </c>
      <c r="HV84" s="1" t="s">
        <v>312</v>
      </c>
      <c r="HW84" s="1" t="s">
        <v>312</v>
      </c>
      <c r="HX84" s="1" t="s">
        <v>312</v>
      </c>
      <c r="HY84" s="1" t="s">
        <v>312</v>
      </c>
      <c r="HZ84" s="1" t="s">
        <v>312</v>
      </c>
      <c r="IA84" s="1" t="s">
        <v>312</v>
      </c>
      <c r="IB84" s="1" t="s">
        <v>312</v>
      </c>
      <c r="IC84" s="1" t="s">
        <v>345</v>
      </c>
      <c r="ID84" s="1" t="s">
        <v>312</v>
      </c>
      <c r="IE84" s="1" t="s">
        <v>312</v>
      </c>
      <c r="IF84" s="1" t="s">
        <v>312</v>
      </c>
      <c r="IG84" s="1" t="s">
        <v>312</v>
      </c>
      <c r="IH84" s="1" t="s">
        <v>312</v>
      </c>
      <c r="II84" s="1" t="s">
        <v>312</v>
      </c>
      <c r="IJ84" s="1" t="s">
        <v>312</v>
      </c>
      <c r="IK84" s="1" t="s">
        <v>312</v>
      </c>
      <c r="IL84" t="s">
        <v>290</v>
      </c>
      <c r="IM84" t="s">
        <v>294</v>
      </c>
      <c r="IN84" t="s">
        <v>294</v>
      </c>
      <c r="IO84" t="s">
        <v>294</v>
      </c>
      <c r="IP84" t="s">
        <v>294</v>
      </c>
      <c r="IQ84" t="s">
        <v>294</v>
      </c>
      <c r="IR84" t="s">
        <v>294</v>
      </c>
      <c r="IS84" t="s">
        <v>290</v>
      </c>
      <c r="IT84" t="s">
        <v>294</v>
      </c>
      <c r="IU84" t="s">
        <v>294</v>
      </c>
      <c r="IV84" t="s">
        <v>294</v>
      </c>
      <c r="IW84" t="s">
        <v>290</v>
      </c>
      <c r="IX84" t="s">
        <v>294</v>
      </c>
      <c r="IY84" t="s">
        <v>294</v>
      </c>
      <c r="IZ84" t="s">
        <v>294</v>
      </c>
      <c r="JA84" t="s">
        <v>294</v>
      </c>
      <c r="JC84" s="1" t="s">
        <v>402</v>
      </c>
      <c r="JD84" s="1" t="s">
        <v>402</v>
      </c>
      <c r="JE84" s="1" t="s">
        <v>374</v>
      </c>
      <c r="JF84" s="1">
        <v>1975</v>
      </c>
      <c r="JG84" s="1" t="s">
        <v>432</v>
      </c>
      <c r="JH84" s="1">
        <v>3</v>
      </c>
      <c r="JI84" s="1">
        <v>3</v>
      </c>
      <c r="JJ84" s="1">
        <v>2000</v>
      </c>
      <c r="JK84" s="1">
        <v>2500</v>
      </c>
      <c r="JN84" s="1" t="s">
        <v>328</v>
      </c>
      <c r="JO84" s="1" t="s">
        <v>329</v>
      </c>
      <c r="JP84" s="1" t="s">
        <v>329</v>
      </c>
      <c r="JQ84" s="1" t="s">
        <v>329</v>
      </c>
      <c r="JR84" s="1" t="s">
        <v>329</v>
      </c>
      <c r="JT84" s="1">
        <v>928.33</v>
      </c>
      <c r="JU84" s="1">
        <v>15.51</v>
      </c>
      <c r="JW84" s="1">
        <v>73.319999999999993</v>
      </c>
      <c r="JX84" s="1">
        <v>56.31</v>
      </c>
      <c r="JY84" s="1">
        <v>87.62</v>
      </c>
      <c r="JZ84" s="1">
        <v>74.08</v>
      </c>
      <c r="KA84" s="1">
        <v>51.39</v>
      </c>
      <c r="KB84" s="1">
        <v>152.97</v>
      </c>
      <c r="KC84" s="1">
        <v>93.75</v>
      </c>
      <c r="KD84" s="1">
        <v>101.6</v>
      </c>
      <c r="KE84" s="1">
        <v>125.69</v>
      </c>
      <c r="KF84" s="1">
        <v>21.24</v>
      </c>
      <c r="KG84" s="1">
        <v>74.849999999999994</v>
      </c>
    </row>
    <row r="85" spans="1:293" ht="15.75" customHeight="1" x14ac:dyDescent="0.2">
      <c r="A85" s="1">
        <v>41</v>
      </c>
      <c r="B85" s="1" t="s">
        <v>484</v>
      </c>
      <c r="C85" s="1">
        <v>12</v>
      </c>
      <c r="D85" s="1" t="s">
        <v>287</v>
      </c>
      <c r="E85" s="1">
        <v>1584087925</v>
      </c>
      <c r="F85" s="1" t="s">
        <v>485</v>
      </c>
      <c r="G85" s="1" t="s">
        <v>484</v>
      </c>
      <c r="H85" s="1" t="s">
        <v>481</v>
      </c>
      <c r="I85" s="1" t="s">
        <v>291</v>
      </c>
      <c r="J85" s="1">
        <v>140</v>
      </c>
      <c r="K85" t="s">
        <v>290</v>
      </c>
      <c r="L85" s="1" t="s">
        <v>292</v>
      </c>
      <c r="M85" s="1" t="s">
        <v>428</v>
      </c>
      <c r="O85" t="s">
        <v>294</v>
      </c>
      <c r="P85" t="s">
        <v>294</v>
      </c>
      <c r="Q85" t="s">
        <v>294</v>
      </c>
      <c r="R85" t="s">
        <v>294</v>
      </c>
      <c r="S85" t="s">
        <v>290</v>
      </c>
      <c r="T85" t="s">
        <v>294</v>
      </c>
      <c r="U85" t="s">
        <v>294</v>
      </c>
      <c r="V85" t="s">
        <v>294</v>
      </c>
      <c r="X85" t="s">
        <v>290</v>
      </c>
      <c r="Y85" t="s">
        <v>294</v>
      </c>
      <c r="Z85" t="s">
        <v>294</v>
      </c>
      <c r="AA85" t="s">
        <v>294</v>
      </c>
      <c r="AB85" t="s">
        <v>294</v>
      </c>
      <c r="AD85" s="1" t="s">
        <v>295</v>
      </c>
      <c r="AE85" s="1" t="s">
        <v>295</v>
      </c>
      <c r="AF85" s="1" t="s">
        <v>295</v>
      </c>
      <c r="AG85" s="1" t="s">
        <v>295</v>
      </c>
      <c r="AH85" s="1" t="s">
        <v>295</v>
      </c>
      <c r="AI85" s="1" t="s">
        <v>295</v>
      </c>
      <c r="AJ85" s="1" t="s">
        <v>295</v>
      </c>
      <c r="AN85" t="s">
        <v>290</v>
      </c>
      <c r="AO85" t="s">
        <v>290</v>
      </c>
      <c r="AP85" t="s">
        <v>294</v>
      </c>
      <c r="AQ85" t="s">
        <v>294</v>
      </c>
      <c r="AS85" s="1">
        <v>18</v>
      </c>
      <c r="AT85" s="1">
        <v>18</v>
      </c>
      <c r="AU85" s="1" t="s">
        <v>295</v>
      </c>
      <c r="AV85" s="1" t="s">
        <v>295</v>
      </c>
      <c r="BB85" s="1" t="s">
        <v>297</v>
      </c>
      <c r="BD85" s="1">
        <v>2000</v>
      </c>
      <c r="BE85" s="1" t="s">
        <v>298</v>
      </c>
      <c r="BF85" s="1">
        <v>4</v>
      </c>
      <c r="BG85" s="1" t="s">
        <v>486</v>
      </c>
      <c r="BH85" s="1" t="s">
        <v>369</v>
      </c>
      <c r="BI85" t="s">
        <v>290</v>
      </c>
      <c r="BJ85" t="s">
        <v>290</v>
      </c>
      <c r="BK85" t="s">
        <v>294</v>
      </c>
      <c r="BL85" t="s">
        <v>294</v>
      </c>
      <c r="BM85" t="s">
        <v>294</v>
      </c>
      <c r="BN85" t="s">
        <v>294</v>
      </c>
      <c r="BO85" t="s">
        <v>294</v>
      </c>
      <c r="BQ85" s="1" t="s">
        <v>301</v>
      </c>
      <c r="BR85" t="s">
        <v>294</v>
      </c>
      <c r="BS85" t="s">
        <v>294</v>
      </c>
      <c r="BT85" t="s">
        <v>294</v>
      </c>
      <c r="BU85" t="s">
        <v>294</v>
      </c>
      <c r="BV85" t="s">
        <v>290</v>
      </c>
      <c r="BX85" t="s">
        <v>294</v>
      </c>
      <c r="BY85" t="s">
        <v>294</v>
      </c>
      <c r="BZ85" t="s">
        <v>294</v>
      </c>
      <c r="CA85" t="s">
        <v>294</v>
      </c>
      <c r="CB85" t="s">
        <v>294</v>
      </c>
      <c r="CC85" t="s">
        <v>294</v>
      </c>
      <c r="CD85" t="s">
        <v>294</v>
      </c>
      <c r="CE85" t="s">
        <v>294</v>
      </c>
      <c r="CF85" t="s">
        <v>290</v>
      </c>
      <c r="CH85" s="1" t="s">
        <v>391</v>
      </c>
      <c r="CI85" t="s">
        <v>294</v>
      </c>
      <c r="CJ85" t="s">
        <v>294</v>
      </c>
      <c r="CK85" t="s">
        <v>294</v>
      </c>
      <c r="CL85" t="s">
        <v>294</v>
      </c>
      <c r="CM85" t="s">
        <v>290</v>
      </c>
      <c r="CN85" t="s">
        <v>294</v>
      </c>
      <c r="CO85" t="s">
        <v>294</v>
      </c>
      <c r="CQ85" s="1" t="s">
        <v>370</v>
      </c>
      <c r="CR85" s="1" t="s">
        <v>312</v>
      </c>
      <c r="CS85" s="1" t="s">
        <v>312</v>
      </c>
      <c r="CT85" s="1" t="s">
        <v>312</v>
      </c>
      <c r="CU85" s="1" t="s">
        <v>487</v>
      </c>
      <c r="CV85" s="1" t="s">
        <v>307</v>
      </c>
      <c r="CW85" s="1" t="s">
        <v>308</v>
      </c>
      <c r="CX85" s="1" t="s">
        <v>308</v>
      </c>
      <c r="CY85" s="1" t="s">
        <v>305</v>
      </c>
      <c r="CZ85" s="1" t="s">
        <v>308</v>
      </c>
      <c r="DA85" s="1" t="s">
        <v>308</v>
      </c>
      <c r="DB85" s="1" t="s">
        <v>308</v>
      </c>
      <c r="DC85" s="1" t="s">
        <v>308</v>
      </c>
      <c r="DD85" s="1" t="s">
        <v>308</v>
      </c>
      <c r="DE85" s="1" t="s">
        <v>308</v>
      </c>
      <c r="DF85" s="1" t="s">
        <v>308</v>
      </c>
      <c r="DG85" s="1" t="s">
        <v>308</v>
      </c>
      <c r="DH85" s="1" t="s">
        <v>307</v>
      </c>
      <c r="DI85" t="s">
        <v>290</v>
      </c>
      <c r="DJ85" t="s">
        <v>294</v>
      </c>
      <c r="DK85" t="s">
        <v>294</v>
      </c>
      <c r="DL85" t="s">
        <v>294</v>
      </c>
      <c r="DM85" t="s">
        <v>294</v>
      </c>
      <c r="DN85" t="s">
        <v>294</v>
      </c>
      <c r="DO85" t="s">
        <v>294</v>
      </c>
      <c r="DP85" t="s">
        <v>294</v>
      </c>
      <c r="DQ85" t="s">
        <v>294</v>
      </c>
      <c r="DR85" t="s">
        <v>294</v>
      </c>
      <c r="DS85" t="s">
        <v>294</v>
      </c>
      <c r="DT85" t="s">
        <v>294</v>
      </c>
      <c r="DU85" t="s">
        <v>294</v>
      </c>
      <c r="DV85" t="s">
        <v>294</v>
      </c>
      <c r="DW85" s="1" t="s">
        <v>310</v>
      </c>
      <c r="DX85" s="1" t="s">
        <v>310</v>
      </c>
      <c r="DY85" s="1" t="s">
        <v>310</v>
      </c>
      <c r="DZ85" s="1" t="s">
        <v>310</v>
      </c>
      <c r="EA85" s="1" t="s">
        <v>310</v>
      </c>
      <c r="EB85" s="1" t="s">
        <v>308</v>
      </c>
      <c r="EC85" s="1" t="s">
        <v>308</v>
      </c>
      <c r="ED85" s="1" t="s">
        <v>308</v>
      </c>
      <c r="EE85" s="1" t="s">
        <v>308</v>
      </c>
      <c r="EF85" s="9" t="s">
        <v>312</v>
      </c>
      <c r="EG85" s="1" t="s">
        <v>312</v>
      </c>
      <c r="EH85" s="1" t="s">
        <v>312</v>
      </c>
      <c r="EI85" s="1" t="s">
        <v>312</v>
      </c>
      <c r="EJ85" s="1" t="s">
        <v>312</v>
      </c>
      <c r="EK85" s="1" t="s">
        <v>312</v>
      </c>
      <c r="EL85" s="1" t="s">
        <v>312</v>
      </c>
      <c r="EM85" s="1" t="s">
        <v>312</v>
      </c>
      <c r="EN85" s="1" t="s">
        <v>312</v>
      </c>
      <c r="EO85" s="1" t="s">
        <v>312</v>
      </c>
      <c r="EP85" s="1" t="s">
        <v>312</v>
      </c>
      <c r="EQ85" s="1" t="s">
        <v>312</v>
      </c>
      <c r="ER85" s="1" t="s">
        <v>312</v>
      </c>
      <c r="ES85" s="1" t="s">
        <v>312</v>
      </c>
      <c r="ET85" s="1" t="s">
        <v>312</v>
      </c>
      <c r="EU85" s="1" t="s">
        <v>312</v>
      </c>
      <c r="EV85" s="1" t="s">
        <v>312</v>
      </c>
      <c r="EW85" s="1" t="s">
        <v>312</v>
      </c>
      <c r="EX85" s="1" t="s">
        <v>312</v>
      </c>
      <c r="EY85" s="1" t="s">
        <v>312</v>
      </c>
      <c r="EZ85" s="1" t="s">
        <v>312</v>
      </c>
      <c r="FA85" s="1" t="s">
        <v>312</v>
      </c>
      <c r="FB85" s="1" t="s">
        <v>312</v>
      </c>
      <c r="FC85" s="1" t="s">
        <v>312</v>
      </c>
      <c r="FD85" s="1" t="s">
        <v>312</v>
      </c>
      <c r="FE85" s="1" t="s">
        <v>312</v>
      </c>
      <c r="FF85" s="1" t="s">
        <v>312</v>
      </c>
      <c r="FG85" s="1" t="s">
        <v>312</v>
      </c>
      <c r="FH85" s="1" t="s">
        <v>312</v>
      </c>
      <c r="FI85" s="1" t="s">
        <v>312</v>
      </c>
      <c r="FJ85" s="1" t="s">
        <v>312</v>
      </c>
      <c r="FK85" s="1" t="s">
        <v>312</v>
      </c>
      <c r="FL85" s="1" t="s">
        <v>312</v>
      </c>
      <c r="FM85" s="1" t="s">
        <v>312</v>
      </c>
      <c r="FN85" s="1" t="s">
        <v>312</v>
      </c>
      <c r="FO85" s="1" t="s">
        <v>312</v>
      </c>
      <c r="FP85" s="1" t="s">
        <v>312</v>
      </c>
      <c r="FQ85" s="1" t="s">
        <v>312</v>
      </c>
      <c r="FR85" s="1" t="s">
        <v>312</v>
      </c>
      <c r="FS85" s="1" t="s">
        <v>312</v>
      </c>
      <c r="FT85" s="1" t="s">
        <v>312</v>
      </c>
      <c r="FU85" s="1" t="s">
        <v>312</v>
      </c>
      <c r="FV85" s="1" t="s">
        <v>312</v>
      </c>
      <c r="FW85" s="1" t="s">
        <v>312</v>
      </c>
      <c r="FX85" s="1" t="s">
        <v>312</v>
      </c>
      <c r="FY85" s="1" t="s">
        <v>312</v>
      </c>
      <c r="FZ85" s="1" t="s">
        <v>315</v>
      </c>
      <c r="GA85" s="9">
        <v>5</v>
      </c>
      <c r="GB85" s="1" t="s">
        <v>316</v>
      </c>
      <c r="GC85" s="1" t="s">
        <v>316</v>
      </c>
      <c r="GD85" s="1" t="s">
        <v>317</v>
      </c>
      <c r="GE85" s="1" t="s">
        <v>303</v>
      </c>
      <c r="GF85" s="1" t="s">
        <v>316</v>
      </c>
      <c r="GG85" s="1" t="s">
        <v>316</v>
      </c>
      <c r="GH85" s="1" t="s">
        <v>316</v>
      </c>
      <c r="GI85" s="1" t="s">
        <v>316</v>
      </c>
      <c r="GJ85" s="1" t="s">
        <v>316</v>
      </c>
      <c r="GK85" s="1" t="s">
        <v>316</v>
      </c>
      <c r="GL85" s="1" t="s">
        <v>316</v>
      </c>
      <c r="GM85" s="1" t="s">
        <v>316</v>
      </c>
      <c r="GN85" s="1" t="s">
        <v>317</v>
      </c>
      <c r="GO85" s="1" t="s">
        <v>317</v>
      </c>
      <c r="GP85" s="1" t="s">
        <v>317</v>
      </c>
      <c r="GQ85" s="1" t="s">
        <v>317</v>
      </c>
      <c r="GR85" s="1" t="s">
        <v>317</v>
      </c>
      <c r="GS85" s="1" t="s">
        <v>317</v>
      </c>
      <c r="GT85" s="1" t="s">
        <v>317</v>
      </c>
      <c r="GU85" s="1" t="s">
        <v>317</v>
      </c>
      <c r="GV85" s="1" t="s">
        <v>312</v>
      </c>
      <c r="GW85" s="1" t="s">
        <v>312</v>
      </c>
      <c r="GX85" s="1" t="s">
        <v>312</v>
      </c>
      <c r="GY85" s="1" t="s">
        <v>312</v>
      </c>
      <c r="GZ85" s="1" t="s">
        <v>312</v>
      </c>
      <c r="HA85" s="1" t="s">
        <v>312</v>
      </c>
      <c r="HB85" s="1" t="s">
        <v>312</v>
      </c>
      <c r="HC85" s="1" t="s">
        <v>312</v>
      </c>
      <c r="HD85" s="1" t="s">
        <v>312</v>
      </c>
      <c r="HE85" s="1" t="s">
        <v>312</v>
      </c>
      <c r="HF85" s="1" t="s">
        <v>344</v>
      </c>
      <c r="HG85" s="1" t="s">
        <v>322</v>
      </c>
      <c r="HH85" s="1" t="s">
        <v>321</v>
      </c>
      <c r="HO85" s="1" t="s">
        <v>312</v>
      </c>
      <c r="HP85" s="1" t="s">
        <v>312</v>
      </c>
      <c r="HQ85" s="1" t="s">
        <v>312</v>
      </c>
      <c r="HR85" s="1" t="s">
        <v>312</v>
      </c>
      <c r="HS85" s="1" t="s">
        <v>312</v>
      </c>
      <c r="HT85" s="1" t="s">
        <v>312</v>
      </c>
      <c r="HU85" s="1" t="s">
        <v>312</v>
      </c>
      <c r="HV85" s="1" t="s">
        <v>312</v>
      </c>
      <c r="HW85" s="1" t="s">
        <v>312</v>
      </c>
      <c r="HX85" s="1" t="s">
        <v>312</v>
      </c>
      <c r="HY85" s="1" t="s">
        <v>312</v>
      </c>
      <c r="HZ85" s="1" t="s">
        <v>312</v>
      </c>
      <c r="IA85" s="1" t="s">
        <v>312</v>
      </c>
      <c r="IB85" s="1" t="s">
        <v>312</v>
      </c>
      <c r="IC85" s="1" t="s">
        <v>345</v>
      </c>
      <c r="ID85" s="1" t="s">
        <v>312</v>
      </c>
      <c r="IE85" s="1" t="s">
        <v>312</v>
      </c>
      <c r="IF85" s="1" t="s">
        <v>312</v>
      </c>
      <c r="IG85" s="1" t="s">
        <v>312</v>
      </c>
      <c r="IH85" s="1" t="s">
        <v>312</v>
      </c>
      <c r="II85" s="1" t="s">
        <v>312</v>
      </c>
      <c r="IJ85" s="1" t="s">
        <v>312</v>
      </c>
      <c r="IK85" s="1" t="s">
        <v>312</v>
      </c>
      <c r="IL85" t="s">
        <v>290</v>
      </c>
      <c r="IM85" t="s">
        <v>294</v>
      </c>
      <c r="IN85" t="s">
        <v>294</v>
      </c>
      <c r="IO85" t="s">
        <v>294</v>
      </c>
      <c r="IP85" t="s">
        <v>294</v>
      </c>
      <c r="IQ85" t="s">
        <v>294</v>
      </c>
      <c r="IR85" t="s">
        <v>294</v>
      </c>
      <c r="IS85" t="s">
        <v>290</v>
      </c>
      <c r="IT85" t="s">
        <v>290</v>
      </c>
      <c r="IU85" t="s">
        <v>294</v>
      </c>
      <c r="IV85" t="s">
        <v>294</v>
      </c>
      <c r="IW85" t="s">
        <v>294</v>
      </c>
      <c r="IX85" t="s">
        <v>294</v>
      </c>
      <c r="IY85" t="s">
        <v>294</v>
      </c>
      <c r="IZ85" t="s">
        <v>294</v>
      </c>
      <c r="JA85" t="s">
        <v>290</v>
      </c>
      <c r="JC85" s="1" t="s">
        <v>402</v>
      </c>
      <c r="JD85" s="1" t="s">
        <v>402</v>
      </c>
      <c r="JE85" s="1" t="s">
        <v>374</v>
      </c>
      <c r="JF85" s="1">
        <v>1975</v>
      </c>
      <c r="JG85" s="1" t="s">
        <v>432</v>
      </c>
      <c r="JH85" s="1">
        <v>3</v>
      </c>
      <c r="JI85" s="1">
        <v>1</v>
      </c>
      <c r="JJ85" s="1">
        <v>2000</v>
      </c>
      <c r="JK85" s="1">
        <v>2500</v>
      </c>
      <c r="JN85" s="1" t="s">
        <v>328</v>
      </c>
      <c r="JO85" s="1" t="s">
        <v>329</v>
      </c>
      <c r="JP85" s="1" t="s">
        <v>329</v>
      </c>
      <c r="JQ85" s="1" t="s">
        <v>329</v>
      </c>
      <c r="JR85" s="1" t="s">
        <v>329</v>
      </c>
      <c r="JT85" s="1">
        <v>709.91</v>
      </c>
      <c r="JU85" s="1">
        <v>4.9000000000000004</v>
      </c>
      <c r="JW85" s="1">
        <v>36.43</v>
      </c>
      <c r="JX85" s="1">
        <v>64.03</v>
      </c>
      <c r="JY85" s="1">
        <v>54.91</v>
      </c>
      <c r="JZ85" s="1">
        <v>39.29</v>
      </c>
      <c r="KA85" s="1">
        <v>52.54</v>
      </c>
      <c r="KB85" s="1">
        <v>93.4</v>
      </c>
      <c r="KC85" s="1">
        <v>95.93</v>
      </c>
      <c r="KD85" s="1">
        <v>48.8</v>
      </c>
      <c r="KE85" s="1">
        <v>90.57</v>
      </c>
      <c r="KF85" s="1">
        <v>47.59</v>
      </c>
      <c r="KG85" s="1">
        <v>81.52</v>
      </c>
    </row>
    <row r="86" spans="1:293" ht="15.75" customHeight="1" x14ac:dyDescent="0.2">
      <c r="A86" s="1">
        <v>77</v>
      </c>
      <c r="B86" s="1" t="s">
        <v>597</v>
      </c>
      <c r="C86" s="1">
        <v>12</v>
      </c>
      <c r="D86" s="1" t="s">
        <v>287</v>
      </c>
      <c r="E86" s="1">
        <v>1188387410</v>
      </c>
      <c r="F86" s="1" t="s">
        <v>598</v>
      </c>
      <c r="G86" s="1" t="s">
        <v>597</v>
      </c>
      <c r="H86" s="1" t="s">
        <v>481</v>
      </c>
      <c r="I86" s="1" t="s">
        <v>291</v>
      </c>
      <c r="J86" s="1">
        <v>140</v>
      </c>
      <c r="K86" t="s">
        <v>290</v>
      </c>
      <c r="L86" s="1" t="s">
        <v>292</v>
      </c>
      <c r="M86" s="1" t="s">
        <v>599</v>
      </c>
      <c r="O86" t="s">
        <v>294</v>
      </c>
      <c r="P86" t="s">
        <v>294</v>
      </c>
      <c r="Q86" t="s">
        <v>294</v>
      </c>
      <c r="R86" t="s">
        <v>294</v>
      </c>
      <c r="S86" t="s">
        <v>290</v>
      </c>
      <c r="T86" t="s">
        <v>294</v>
      </c>
      <c r="U86" t="s">
        <v>294</v>
      </c>
      <c r="V86" t="s">
        <v>294</v>
      </c>
      <c r="X86" t="s">
        <v>290</v>
      </c>
      <c r="Y86" t="s">
        <v>294</v>
      </c>
      <c r="Z86" t="s">
        <v>294</v>
      </c>
      <c r="AA86" t="s">
        <v>294</v>
      </c>
      <c r="AB86" t="s">
        <v>294</v>
      </c>
      <c r="AD86" s="1" t="s">
        <v>295</v>
      </c>
      <c r="AE86" s="1" t="s">
        <v>295</v>
      </c>
      <c r="AF86" s="1" t="s">
        <v>295</v>
      </c>
      <c r="AG86" s="1" t="s">
        <v>295</v>
      </c>
      <c r="AH86" s="1" t="s">
        <v>295</v>
      </c>
      <c r="AI86" s="1" t="s">
        <v>295</v>
      </c>
      <c r="AJ86" s="1" t="s">
        <v>295</v>
      </c>
      <c r="AN86" t="s">
        <v>290</v>
      </c>
      <c r="AO86" t="s">
        <v>290</v>
      </c>
      <c r="AP86" t="s">
        <v>294</v>
      </c>
      <c r="AQ86" t="s">
        <v>294</v>
      </c>
      <c r="AS86" s="1">
        <v>18</v>
      </c>
      <c r="AT86" s="1">
        <v>18</v>
      </c>
      <c r="AU86" s="1" t="s">
        <v>295</v>
      </c>
      <c r="AV86" s="1" t="s">
        <v>295</v>
      </c>
      <c r="BB86" s="1" t="s">
        <v>367</v>
      </c>
      <c r="BD86" s="1">
        <v>2000</v>
      </c>
      <c r="BE86" t="s">
        <v>294</v>
      </c>
      <c r="BF86" s="1">
        <v>4</v>
      </c>
      <c r="BG86" s="1" t="s">
        <v>600</v>
      </c>
      <c r="BH86" s="1" t="s">
        <v>314</v>
      </c>
      <c r="BI86" t="s">
        <v>290</v>
      </c>
      <c r="BJ86" t="s">
        <v>290</v>
      </c>
      <c r="BK86" t="s">
        <v>294</v>
      </c>
      <c r="BL86" t="s">
        <v>294</v>
      </c>
      <c r="BM86" t="s">
        <v>294</v>
      </c>
      <c r="BN86" t="s">
        <v>290</v>
      </c>
      <c r="BO86" t="s">
        <v>294</v>
      </c>
      <c r="BQ86" s="1" t="s">
        <v>301</v>
      </c>
      <c r="BR86" t="s">
        <v>294</v>
      </c>
      <c r="BS86" t="s">
        <v>294</v>
      </c>
      <c r="BT86" t="s">
        <v>294</v>
      </c>
      <c r="BU86" t="s">
        <v>290</v>
      </c>
      <c r="BV86" t="s">
        <v>294</v>
      </c>
      <c r="BX86" t="s">
        <v>294</v>
      </c>
      <c r="BY86" t="s">
        <v>294</v>
      </c>
      <c r="BZ86" t="s">
        <v>294</v>
      </c>
      <c r="CA86" t="s">
        <v>294</v>
      </c>
      <c r="CB86" t="s">
        <v>294</v>
      </c>
      <c r="CC86" t="s">
        <v>294</v>
      </c>
      <c r="CD86" t="s">
        <v>294</v>
      </c>
      <c r="CE86" t="s">
        <v>294</v>
      </c>
      <c r="CF86" t="s">
        <v>290</v>
      </c>
      <c r="CH86" s="1" t="s">
        <v>353</v>
      </c>
      <c r="CI86" t="s">
        <v>294</v>
      </c>
      <c r="CJ86" t="s">
        <v>290</v>
      </c>
      <c r="CK86" t="s">
        <v>294</v>
      </c>
      <c r="CL86" t="s">
        <v>294</v>
      </c>
      <c r="CM86" t="s">
        <v>294</v>
      </c>
      <c r="CN86" t="s">
        <v>294</v>
      </c>
      <c r="CO86" t="s">
        <v>294</v>
      </c>
      <c r="CQ86" s="1" t="s">
        <v>319</v>
      </c>
      <c r="CR86" s="1" t="s">
        <v>354</v>
      </c>
      <c r="CS86" s="1" t="s">
        <v>354</v>
      </c>
      <c r="CT86" s="1" t="s">
        <v>354</v>
      </c>
      <c r="CU86" s="1" t="s">
        <v>601</v>
      </c>
      <c r="CV86" s="1" t="s">
        <v>307</v>
      </c>
      <c r="CW86" s="1" t="s">
        <v>306</v>
      </c>
      <c r="CX86" s="1" t="s">
        <v>305</v>
      </c>
      <c r="CY86" s="1" t="s">
        <v>308</v>
      </c>
      <c r="CZ86" s="1" t="s">
        <v>308</v>
      </c>
      <c r="DA86" s="1" t="s">
        <v>340</v>
      </c>
      <c r="DB86" s="1" t="s">
        <v>305</v>
      </c>
      <c r="DC86" s="1" t="s">
        <v>308</v>
      </c>
      <c r="DD86" s="1" t="s">
        <v>305</v>
      </c>
      <c r="DE86" s="1" t="s">
        <v>308</v>
      </c>
      <c r="DF86" s="1" t="s">
        <v>308</v>
      </c>
      <c r="DG86" s="1" t="s">
        <v>305</v>
      </c>
      <c r="DH86" s="1" t="s">
        <v>305</v>
      </c>
      <c r="DI86" t="s">
        <v>294</v>
      </c>
      <c r="DJ86" t="s">
        <v>294</v>
      </c>
      <c r="DK86" t="s">
        <v>294</v>
      </c>
      <c r="DL86" t="s">
        <v>290</v>
      </c>
      <c r="DM86" t="s">
        <v>294</v>
      </c>
      <c r="DN86" t="s">
        <v>294</v>
      </c>
      <c r="DO86" t="s">
        <v>294</v>
      </c>
      <c r="DP86" t="s">
        <v>294</v>
      </c>
      <c r="DQ86" t="s">
        <v>294</v>
      </c>
      <c r="DR86" t="s">
        <v>294</v>
      </c>
      <c r="DS86" t="s">
        <v>294</v>
      </c>
      <c r="DT86" t="s">
        <v>294</v>
      </c>
      <c r="DU86" t="s">
        <v>294</v>
      </c>
      <c r="DV86" t="s">
        <v>294</v>
      </c>
      <c r="DW86" s="1" t="s">
        <v>341</v>
      </c>
      <c r="DX86" s="1" t="s">
        <v>341</v>
      </c>
      <c r="DY86" s="1" t="s">
        <v>341</v>
      </c>
      <c r="DZ86" s="1" t="s">
        <v>341</v>
      </c>
      <c r="EA86" s="1" t="s">
        <v>341</v>
      </c>
      <c r="EB86" s="1" t="s">
        <v>308</v>
      </c>
      <c r="EC86" s="1" t="s">
        <v>308</v>
      </c>
      <c r="ED86" s="1" t="s">
        <v>308</v>
      </c>
      <c r="EE86" s="1" t="s">
        <v>308</v>
      </c>
      <c r="EF86" s="9" t="s">
        <v>312</v>
      </c>
      <c r="EG86" s="1" t="s">
        <v>312</v>
      </c>
      <c r="EH86" s="1" t="s">
        <v>312</v>
      </c>
      <c r="EI86" s="1" t="s">
        <v>312</v>
      </c>
      <c r="EJ86" s="1" t="s">
        <v>312</v>
      </c>
      <c r="EK86" s="1" t="s">
        <v>312</v>
      </c>
      <c r="EL86" s="1" t="s">
        <v>312</v>
      </c>
      <c r="EM86" s="1" t="s">
        <v>312</v>
      </c>
      <c r="EN86" s="1" t="s">
        <v>312</v>
      </c>
      <c r="EO86" s="1" t="s">
        <v>312</v>
      </c>
      <c r="EP86" s="1" t="s">
        <v>312</v>
      </c>
      <c r="EQ86" s="1" t="s">
        <v>312</v>
      </c>
      <c r="ER86" s="1" t="s">
        <v>312</v>
      </c>
      <c r="ES86" s="1" t="s">
        <v>312</v>
      </c>
      <c r="ET86" s="1" t="s">
        <v>312</v>
      </c>
      <c r="EU86" s="1" t="s">
        <v>312</v>
      </c>
      <c r="EV86" s="1" t="s">
        <v>312</v>
      </c>
      <c r="EW86" s="1" t="s">
        <v>312</v>
      </c>
      <c r="EX86" s="1" t="s">
        <v>312</v>
      </c>
      <c r="EY86" s="1" t="s">
        <v>312</v>
      </c>
      <c r="EZ86" s="1" t="s">
        <v>312</v>
      </c>
      <c r="FA86" s="1" t="s">
        <v>312</v>
      </c>
      <c r="FB86" s="1" t="s">
        <v>312</v>
      </c>
      <c r="FC86" s="1" t="s">
        <v>312</v>
      </c>
      <c r="FD86" s="1" t="s">
        <v>312</v>
      </c>
      <c r="FE86" s="1" t="s">
        <v>312</v>
      </c>
      <c r="FF86" s="1" t="s">
        <v>312</v>
      </c>
      <c r="FG86" s="1" t="s">
        <v>312</v>
      </c>
      <c r="FH86" s="1" t="s">
        <v>312</v>
      </c>
      <c r="FI86" s="1" t="s">
        <v>312</v>
      </c>
      <c r="FJ86" s="1" t="s">
        <v>312</v>
      </c>
      <c r="FK86" s="1" t="s">
        <v>312</v>
      </c>
      <c r="FL86" s="1" t="s">
        <v>312</v>
      </c>
      <c r="FM86" s="1" t="s">
        <v>312</v>
      </c>
      <c r="FN86" s="1" t="s">
        <v>312</v>
      </c>
      <c r="FO86" s="1" t="s">
        <v>312</v>
      </c>
      <c r="FP86" s="1" t="s">
        <v>312</v>
      </c>
      <c r="FQ86" s="1" t="s">
        <v>312</v>
      </c>
      <c r="FR86" s="1" t="s">
        <v>312</v>
      </c>
      <c r="FS86" s="1" t="s">
        <v>312</v>
      </c>
      <c r="FT86" s="1" t="s">
        <v>312</v>
      </c>
      <c r="FU86" s="1" t="s">
        <v>312</v>
      </c>
      <c r="FV86" s="1" t="s">
        <v>312</v>
      </c>
      <c r="FW86" s="1" t="s">
        <v>312</v>
      </c>
      <c r="FX86" s="1" t="s">
        <v>312</v>
      </c>
      <c r="FY86" s="1" t="s">
        <v>312</v>
      </c>
      <c r="FZ86" s="1" t="s">
        <v>342</v>
      </c>
      <c r="GA86" s="9" t="s">
        <v>602</v>
      </c>
      <c r="GB86" s="1" t="s">
        <v>316</v>
      </c>
      <c r="GC86" s="1" t="s">
        <v>316</v>
      </c>
      <c r="GD86" s="1" t="s">
        <v>317</v>
      </c>
      <c r="GE86" s="1" t="s">
        <v>316</v>
      </c>
      <c r="GF86" s="1" t="s">
        <v>316</v>
      </c>
      <c r="GG86" s="1" t="s">
        <v>316</v>
      </c>
      <c r="GH86" s="1" t="s">
        <v>316</v>
      </c>
      <c r="GI86" s="1" t="s">
        <v>316</v>
      </c>
      <c r="GJ86" s="1" t="s">
        <v>316</v>
      </c>
      <c r="GK86" s="1" t="s">
        <v>316</v>
      </c>
      <c r="GL86" s="1" t="s">
        <v>316</v>
      </c>
      <c r="GM86" s="1" t="s">
        <v>316</v>
      </c>
      <c r="GN86" s="1" t="s">
        <v>317</v>
      </c>
      <c r="GO86" s="1" t="s">
        <v>317</v>
      </c>
      <c r="GP86" s="1" t="s">
        <v>317</v>
      </c>
      <c r="GQ86" s="1" t="s">
        <v>317</v>
      </c>
      <c r="GR86" s="1" t="s">
        <v>317</v>
      </c>
      <c r="GS86" s="1" t="s">
        <v>317</v>
      </c>
      <c r="GT86" s="1" t="s">
        <v>317</v>
      </c>
      <c r="GU86" s="1" t="s">
        <v>317</v>
      </c>
      <c r="GV86" s="1" t="s">
        <v>312</v>
      </c>
      <c r="GW86" s="1" t="s">
        <v>312</v>
      </c>
      <c r="GX86" s="1" t="s">
        <v>312</v>
      </c>
      <c r="GY86" s="1" t="s">
        <v>312</v>
      </c>
      <c r="GZ86" s="1" t="s">
        <v>312</v>
      </c>
      <c r="HA86" s="1" t="s">
        <v>312</v>
      </c>
      <c r="HB86" s="1" t="s">
        <v>312</v>
      </c>
      <c r="HC86" s="1" t="s">
        <v>312</v>
      </c>
      <c r="HD86" s="1" t="s">
        <v>312</v>
      </c>
      <c r="HE86" s="1" t="s">
        <v>312</v>
      </c>
      <c r="HF86" s="1" t="s">
        <v>344</v>
      </c>
      <c r="HG86" s="1" t="s">
        <v>322</v>
      </c>
      <c r="HH86" s="1" t="s">
        <v>321</v>
      </c>
      <c r="HO86" s="1" t="s">
        <v>312</v>
      </c>
      <c r="HP86" s="1" t="s">
        <v>312</v>
      </c>
      <c r="HQ86" s="1" t="s">
        <v>312</v>
      </c>
      <c r="HR86" s="1" t="s">
        <v>314</v>
      </c>
      <c r="HS86" s="1" t="s">
        <v>312</v>
      </c>
      <c r="HT86" s="1" t="s">
        <v>312</v>
      </c>
      <c r="HU86" s="1" t="s">
        <v>312</v>
      </c>
      <c r="HV86" s="1" t="s">
        <v>314</v>
      </c>
      <c r="HW86" s="1" t="s">
        <v>312</v>
      </c>
      <c r="HX86" s="1" t="s">
        <v>323</v>
      </c>
      <c r="HY86" s="1" t="s">
        <v>312</v>
      </c>
      <c r="HZ86" s="1" t="s">
        <v>312</v>
      </c>
      <c r="IA86" s="1" t="s">
        <v>312</v>
      </c>
      <c r="IB86" s="1" t="s">
        <v>312</v>
      </c>
      <c r="IC86" s="1" t="s">
        <v>345</v>
      </c>
      <c r="ID86" s="1" t="s">
        <v>312</v>
      </c>
      <c r="IE86" s="1" t="s">
        <v>312</v>
      </c>
      <c r="IF86" s="1" t="s">
        <v>312</v>
      </c>
      <c r="IG86" s="1" t="s">
        <v>312</v>
      </c>
      <c r="IH86" s="1" t="s">
        <v>312</v>
      </c>
      <c r="II86" s="1" t="s">
        <v>312</v>
      </c>
      <c r="IJ86" s="1" t="s">
        <v>312</v>
      </c>
      <c r="IK86" s="1" t="s">
        <v>312</v>
      </c>
      <c r="IL86" t="s">
        <v>290</v>
      </c>
      <c r="IM86" t="s">
        <v>294</v>
      </c>
      <c r="IN86" t="s">
        <v>290</v>
      </c>
      <c r="IO86" t="s">
        <v>294</v>
      </c>
      <c r="IP86" t="s">
        <v>290</v>
      </c>
      <c r="IQ86" t="s">
        <v>294</v>
      </c>
      <c r="IR86" t="s">
        <v>294</v>
      </c>
      <c r="IS86" t="s">
        <v>294</v>
      </c>
      <c r="IT86" t="s">
        <v>294</v>
      </c>
      <c r="IU86" t="s">
        <v>294</v>
      </c>
      <c r="IV86" t="s">
        <v>290</v>
      </c>
      <c r="IW86" t="s">
        <v>290</v>
      </c>
      <c r="IX86" t="s">
        <v>294</v>
      </c>
      <c r="IY86" t="s">
        <v>294</v>
      </c>
      <c r="IZ86" t="s">
        <v>294</v>
      </c>
      <c r="JA86" t="s">
        <v>294</v>
      </c>
      <c r="JC86" s="1" t="s">
        <v>402</v>
      </c>
      <c r="JD86" s="1" t="s">
        <v>402</v>
      </c>
      <c r="JE86" s="1" t="s">
        <v>374</v>
      </c>
      <c r="JF86" s="1">
        <v>1975</v>
      </c>
      <c r="JG86" s="1" t="s">
        <v>327</v>
      </c>
      <c r="JH86" s="1">
        <v>3</v>
      </c>
      <c r="JI86" s="1">
        <v>1</v>
      </c>
      <c r="JJ86" s="1">
        <v>1999</v>
      </c>
      <c r="JK86" s="1">
        <v>2500</v>
      </c>
      <c r="JN86" s="1" t="s">
        <v>328</v>
      </c>
      <c r="JO86" s="1" t="s">
        <v>329</v>
      </c>
      <c r="JP86" s="1" t="s">
        <v>329</v>
      </c>
      <c r="JQ86" s="1" t="s">
        <v>329</v>
      </c>
      <c r="JR86" s="1" t="s">
        <v>329</v>
      </c>
      <c r="JT86" s="1">
        <v>419.1</v>
      </c>
      <c r="JU86" s="1">
        <v>7.67</v>
      </c>
      <c r="JW86" s="1">
        <v>39.42</v>
      </c>
      <c r="JX86" s="1">
        <v>68.989999999999995</v>
      </c>
      <c r="JY86" s="1">
        <v>11.43</v>
      </c>
      <c r="JZ86" s="1">
        <v>21.51</v>
      </c>
      <c r="KA86" s="1">
        <v>31.62</v>
      </c>
      <c r="KB86" s="1">
        <v>45.76</v>
      </c>
      <c r="KC86" s="1">
        <v>43.66</v>
      </c>
      <c r="KD86" s="1">
        <v>31.89</v>
      </c>
      <c r="KE86" s="1">
        <v>56.64</v>
      </c>
      <c r="KF86" s="1">
        <v>14.74</v>
      </c>
      <c r="KG86" s="1">
        <v>45.77</v>
      </c>
    </row>
    <row r="87" spans="1:293" ht="15.75" customHeight="1" x14ac:dyDescent="0.2">
      <c r="A87" s="1">
        <v>25</v>
      </c>
      <c r="B87" s="1" t="s">
        <v>433</v>
      </c>
      <c r="C87" s="1">
        <v>12</v>
      </c>
      <c r="D87" s="1" t="s">
        <v>287</v>
      </c>
      <c r="E87" s="1">
        <v>996625982</v>
      </c>
      <c r="F87" s="1" t="s">
        <v>434</v>
      </c>
      <c r="G87" s="1" t="s">
        <v>433</v>
      </c>
      <c r="H87" s="1" t="s">
        <v>435</v>
      </c>
      <c r="I87" s="1" t="s">
        <v>291</v>
      </c>
      <c r="J87" s="1">
        <v>200</v>
      </c>
      <c r="K87" t="s">
        <v>290</v>
      </c>
      <c r="L87" s="1" t="s">
        <v>292</v>
      </c>
      <c r="M87" s="1" t="s">
        <v>335</v>
      </c>
      <c r="O87" t="s">
        <v>294</v>
      </c>
      <c r="P87" t="s">
        <v>290</v>
      </c>
      <c r="Q87" t="s">
        <v>290</v>
      </c>
      <c r="R87" t="s">
        <v>294</v>
      </c>
      <c r="S87" t="s">
        <v>294</v>
      </c>
      <c r="T87" t="s">
        <v>294</v>
      </c>
      <c r="U87" t="s">
        <v>294</v>
      </c>
      <c r="V87" t="s">
        <v>294</v>
      </c>
      <c r="X87" t="s">
        <v>290</v>
      </c>
      <c r="Y87" t="s">
        <v>294</v>
      </c>
      <c r="Z87" t="s">
        <v>294</v>
      </c>
      <c r="AA87" t="s">
        <v>294</v>
      </c>
      <c r="AB87" t="s">
        <v>294</v>
      </c>
      <c r="AD87" s="1" t="s">
        <v>295</v>
      </c>
      <c r="AE87" s="1" t="s">
        <v>295</v>
      </c>
      <c r="AF87" s="1" t="s">
        <v>295</v>
      </c>
      <c r="AG87" s="1" t="s">
        <v>295</v>
      </c>
      <c r="AH87" s="1" t="s">
        <v>295</v>
      </c>
      <c r="AI87" s="1" t="s">
        <v>295</v>
      </c>
      <c r="AJ87" s="1" t="s">
        <v>295</v>
      </c>
      <c r="AN87" t="s">
        <v>290</v>
      </c>
      <c r="AO87" t="s">
        <v>290</v>
      </c>
      <c r="AP87" t="s">
        <v>294</v>
      </c>
      <c r="AQ87" t="s">
        <v>294</v>
      </c>
      <c r="AS87" s="1">
        <v>16</v>
      </c>
      <c r="AT87" s="1">
        <v>10</v>
      </c>
      <c r="AU87" t="s">
        <v>290</v>
      </c>
      <c r="AV87" t="s">
        <v>290</v>
      </c>
      <c r="AX87" s="1">
        <v>5</v>
      </c>
      <c r="AY87" s="1">
        <v>0</v>
      </c>
      <c r="AZ87" s="1">
        <v>8</v>
      </c>
      <c r="BA87" s="1">
        <v>10</v>
      </c>
      <c r="BB87" s="1" t="s">
        <v>336</v>
      </c>
      <c r="BC87" s="1" t="s">
        <v>436</v>
      </c>
      <c r="BD87" s="1">
        <v>1000</v>
      </c>
      <c r="BE87" s="1" t="s">
        <v>298</v>
      </c>
      <c r="BF87" s="1">
        <v>5</v>
      </c>
      <c r="BG87" s="1" t="s">
        <v>437</v>
      </c>
      <c r="BH87" s="1" t="s">
        <v>300</v>
      </c>
      <c r="BI87" t="s">
        <v>290</v>
      </c>
      <c r="BJ87" t="s">
        <v>290</v>
      </c>
      <c r="BK87" t="s">
        <v>294</v>
      </c>
      <c r="BL87" t="s">
        <v>294</v>
      </c>
      <c r="BM87" t="s">
        <v>294</v>
      </c>
      <c r="BN87" t="s">
        <v>294</v>
      </c>
      <c r="BO87" t="s">
        <v>294</v>
      </c>
      <c r="BQ87" s="1" t="s">
        <v>301</v>
      </c>
      <c r="BR87" t="s">
        <v>294</v>
      </c>
      <c r="BS87" t="s">
        <v>294</v>
      </c>
      <c r="BT87" t="s">
        <v>294</v>
      </c>
      <c r="BU87" t="s">
        <v>294</v>
      </c>
      <c r="BV87" t="s">
        <v>290</v>
      </c>
      <c r="BX87" t="s">
        <v>294</v>
      </c>
      <c r="BY87" t="s">
        <v>294</v>
      </c>
      <c r="BZ87" t="s">
        <v>294</v>
      </c>
      <c r="CA87" t="s">
        <v>294</v>
      </c>
      <c r="CB87" t="s">
        <v>294</v>
      </c>
      <c r="CC87" t="s">
        <v>294</v>
      </c>
      <c r="CD87" t="s">
        <v>294</v>
      </c>
      <c r="CE87" t="s">
        <v>294</v>
      </c>
      <c r="CF87" t="s">
        <v>290</v>
      </c>
      <c r="CH87" s="1" t="s">
        <v>353</v>
      </c>
      <c r="CI87" t="s">
        <v>294</v>
      </c>
      <c r="CJ87" t="s">
        <v>294</v>
      </c>
      <c r="CK87" t="s">
        <v>294</v>
      </c>
      <c r="CL87" t="s">
        <v>290</v>
      </c>
      <c r="CM87" t="s">
        <v>294</v>
      </c>
      <c r="CN87" t="s">
        <v>290</v>
      </c>
      <c r="CO87" t="s">
        <v>290</v>
      </c>
      <c r="CQ87" s="1" t="s">
        <v>318</v>
      </c>
      <c r="CR87" s="1" t="s">
        <v>300</v>
      </c>
      <c r="CS87" s="1" t="s">
        <v>354</v>
      </c>
      <c r="CT87" s="1" t="s">
        <v>314</v>
      </c>
      <c r="CU87" s="1" t="s">
        <v>438</v>
      </c>
      <c r="CV87" s="1" t="s">
        <v>306</v>
      </c>
      <c r="CW87" s="1" t="s">
        <v>306</v>
      </c>
      <c r="CX87" s="1" t="s">
        <v>306</v>
      </c>
      <c r="CY87" s="1" t="s">
        <v>307</v>
      </c>
      <c r="CZ87" s="1" t="s">
        <v>307</v>
      </c>
      <c r="DA87" s="1" t="s">
        <v>306</v>
      </c>
      <c r="DB87" s="1" t="s">
        <v>308</v>
      </c>
      <c r="DC87" s="1" t="s">
        <v>308</v>
      </c>
      <c r="DD87" s="1" t="s">
        <v>308</v>
      </c>
      <c r="DE87" s="1" t="s">
        <v>308</v>
      </c>
      <c r="DF87" s="1" t="s">
        <v>305</v>
      </c>
      <c r="DG87" s="1" t="s">
        <v>305</v>
      </c>
      <c r="DH87" s="1" t="s">
        <v>340</v>
      </c>
      <c r="DI87" t="s">
        <v>290</v>
      </c>
      <c r="DJ87" t="s">
        <v>294</v>
      </c>
      <c r="DK87" t="s">
        <v>290</v>
      </c>
      <c r="DL87" t="s">
        <v>294</v>
      </c>
      <c r="DM87" t="s">
        <v>294</v>
      </c>
      <c r="DN87" t="s">
        <v>290</v>
      </c>
      <c r="DO87" t="s">
        <v>294</v>
      </c>
      <c r="DP87" t="s">
        <v>294</v>
      </c>
      <c r="DQ87" t="s">
        <v>294</v>
      </c>
      <c r="DR87" t="s">
        <v>290</v>
      </c>
      <c r="DS87" t="s">
        <v>294</v>
      </c>
      <c r="DT87" t="s">
        <v>294</v>
      </c>
      <c r="DU87" t="s">
        <v>294</v>
      </c>
      <c r="DV87" t="s">
        <v>294</v>
      </c>
      <c r="DW87" s="1" t="s">
        <v>309</v>
      </c>
      <c r="DX87" s="1" t="s">
        <v>310</v>
      </c>
      <c r="DY87" s="1" t="s">
        <v>309</v>
      </c>
      <c r="DZ87" s="1" t="s">
        <v>310</v>
      </c>
      <c r="EA87" s="1" t="s">
        <v>311</v>
      </c>
      <c r="EB87" s="1" t="s">
        <v>305</v>
      </c>
      <c r="EC87" s="1" t="s">
        <v>305</v>
      </c>
      <c r="ED87" s="1" t="s">
        <v>305</v>
      </c>
      <c r="EE87" s="1" t="s">
        <v>307</v>
      </c>
      <c r="EF87" s="9" t="s">
        <v>313</v>
      </c>
      <c r="EG87" s="1" t="s">
        <v>314</v>
      </c>
      <c r="EH87" s="1" t="s">
        <v>313</v>
      </c>
      <c r="EI87" s="1" t="s">
        <v>300</v>
      </c>
      <c r="EJ87" s="1" t="s">
        <v>300</v>
      </c>
      <c r="EK87" s="1" t="s">
        <v>300</v>
      </c>
      <c r="EL87" s="1" t="s">
        <v>300</v>
      </c>
      <c r="EM87" s="1" t="s">
        <v>314</v>
      </c>
      <c r="EN87" s="1" t="s">
        <v>313</v>
      </c>
      <c r="EO87" s="1" t="s">
        <v>300</v>
      </c>
      <c r="EP87" s="1" t="s">
        <v>300</v>
      </c>
      <c r="EQ87" s="1" t="s">
        <v>300</v>
      </c>
      <c r="ER87" s="1" t="s">
        <v>323</v>
      </c>
      <c r="ES87" s="1" t="s">
        <v>313</v>
      </c>
      <c r="ET87" s="1" t="s">
        <v>313</v>
      </c>
      <c r="EU87" s="1" t="s">
        <v>314</v>
      </c>
      <c r="EV87" s="1" t="s">
        <v>313</v>
      </c>
      <c r="EW87" s="1" t="s">
        <v>313</v>
      </c>
      <c r="EX87" s="1" t="s">
        <v>314</v>
      </c>
      <c r="EY87" s="1" t="s">
        <v>314</v>
      </c>
      <c r="EZ87" s="1" t="s">
        <v>313</v>
      </c>
      <c r="FA87" s="1" t="s">
        <v>313</v>
      </c>
      <c r="FB87" s="1" t="s">
        <v>314</v>
      </c>
      <c r="FC87" s="1" t="s">
        <v>314</v>
      </c>
      <c r="FD87" s="1" t="s">
        <v>314</v>
      </c>
      <c r="FE87" s="1" t="s">
        <v>323</v>
      </c>
      <c r="FF87" s="1" t="s">
        <v>314</v>
      </c>
      <c r="FG87" s="1" t="s">
        <v>312</v>
      </c>
      <c r="FH87" s="1" t="s">
        <v>313</v>
      </c>
      <c r="FI87" s="1" t="s">
        <v>300</v>
      </c>
      <c r="FJ87" s="1" t="s">
        <v>300</v>
      </c>
      <c r="FK87" s="1" t="s">
        <v>313</v>
      </c>
      <c r="FL87" s="1" t="s">
        <v>300</v>
      </c>
      <c r="FM87" s="1" t="s">
        <v>300</v>
      </c>
      <c r="FN87" s="1" t="s">
        <v>300</v>
      </c>
      <c r="FO87" s="1" t="s">
        <v>312</v>
      </c>
      <c r="FP87" s="1" t="s">
        <v>314</v>
      </c>
      <c r="FQ87" s="1" t="s">
        <v>313</v>
      </c>
      <c r="FR87" s="1" t="s">
        <v>314</v>
      </c>
      <c r="FS87" s="1" t="s">
        <v>314</v>
      </c>
      <c r="FT87" s="1" t="s">
        <v>314</v>
      </c>
      <c r="FU87" s="1" t="s">
        <v>314</v>
      </c>
      <c r="FV87" s="1" t="s">
        <v>312</v>
      </c>
      <c r="FW87" s="1" t="s">
        <v>312</v>
      </c>
      <c r="FX87" s="1" t="s">
        <v>313</v>
      </c>
      <c r="FY87" s="1" t="s">
        <v>312</v>
      </c>
      <c r="FZ87" s="1" t="s">
        <v>315</v>
      </c>
      <c r="GA87" s="9">
        <v>4</v>
      </c>
      <c r="GB87" s="1" t="s">
        <v>317</v>
      </c>
      <c r="GC87" s="1" t="s">
        <v>316</v>
      </c>
      <c r="GD87" s="1" t="s">
        <v>316</v>
      </c>
      <c r="GE87" s="1" t="s">
        <v>317</v>
      </c>
      <c r="GF87" s="1" t="s">
        <v>316</v>
      </c>
      <c r="GG87" s="1" t="s">
        <v>316</v>
      </c>
      <c r="GH87" s="1" t="s">
        <v>317</v>
      </c>
      <c r="GI87" s="1" t="s">
        <v>316</v>
      </c>
      <c r="GJ87" s="1" t="s">
        <v>316</v>
      </c>
      <c r="GK87" s="1" t="s">
        <v>316</v>
      </c>
      <c r="GL87" s="1" t="s">
        <v>316</v>
      </c>
      <c r="GM87" s="1" t="s">
        <v>318</v>
      </c>
      <c r="GN87" s="1" t="s">
        <v>303</v>
      </c>
      <c r="GO87" s="1" t="s">
        <v>303</v>
      </c>
      <c r="GP87" s="1" t="s">
        <v>318</v>
      </c>
      <c r="GQ87" s="1" t="s">
        <v>316</v>
      </c>
      <c r="GR87" s="1" t="s">
        <v>303</v>
      </c>
      <c r="GS87" s="1" t="s">
        <v>343</v>
      </c>
      <c r="GT87" s="1" t="s">
        <v>316</v>
      </c>
      <c r="GU87" s="1" t="s">
        <v>303</v>
      </c>
      <c r="GV87" s="1" t="s">
        <v>312</v>
      </c>
      <c r="GW87" s="1" t="s">
        <v>312</v>
      </c>
      <c r="GX87" s="1" t="s">
        <v>313</v>
      </c>
      <c r="GY87" s="1" t="s">
        <v>312</v>
      </c>
      <c r="GZ87" s="1" t="s">
        <v>313</v>
      </c>
      <c r="HA87" s="1" t="s">
        <v>314</v>
      </c>
      <c r="HB87" s="1" t="s">
        <v>314</v>
      </c>
      <c r="HC87" s="1" t="s">
        <v>314</v>
      </c>
      <c r="HD87" s="1" t="s">
        <v>300</v>
      </c>
      <c r="HE87" s="1" t="s">
        <v>300</v>
      </c>
      <c r="HF87" s="1" t="s">
        <v>320</v>
      </c>
      <c r="HG87" s="1" t="s">
        <v>344</v>
      </c>
      <c r="HH87" s="1" t="s">
        <v>410</v>
      </c>
      <c r="HO87" s="1" t="s">
        <v>300</v>
      </c>
      <c r="HP87" s="1" t="s">
        <v>313</v>
      </c>
      <c r="HQ87" s="1" t="s">
        <v>313</v>
      </c>
      <c r="HR87" s="1" t="s">
        <v>313</v>
      </c>
      <c r="HS87" s="1" t="s">
        <v>300</v>
      </c>
      <c r="HT87" s="1" t="s">
        <v>313</v>
      </c>
      <c r="HU87" s="1" t="s">
        <v>300</v>
      </c>
      <c r="HV87" s="1" t="s">
        <v>313</v>
      </c>
      <c r="HW87" s="1" t="s">
        <v>313</v>
      </c>
      <c r="HX87" s="1" t="s">
        <v>314</v>
      </c>
      <c r="HY87" s="1" t="s">
        <v>314</v>
      </c>
      <c r="HZ87" s="1" t="s">
        <v>300</v>
      </c>
      <c r="IA87" s="1" t="s">
        <v>300</v>
      </c>
      <c r="IB87" s="1" t="s">
        <v>300</v>
      </c>
      <c r="IC87" s="1" t="s">
        <v>324</v>
      </c>
      <c r="ID87" s="1" t="s">
        <v>314</v>
      </c>
      <c r="IE87" s="1" t="s">
        <v>314</v>
      </c>
      <c r="IF87" s="1" t="s">
        <v>313</v>
      </c>
      <c r="IG87" s="1" t="s">
        <v>313</v>
      </c>
      <c r="IH87" s="1" t="s">
        <v>313</v>
      </c>
      <c r="II87" s="1" t="s">
        <v>300</v>
      </c>
      <c r="IJ87" s="1" t="s">
        <v>314</v>
      </c>
      <c r="IK87" s="1" t="s">
        <v>312</v>
      </c>
      <c r="IL87" t="s">
        <v>290</v>
      </c>
      <c r="IM87" t="s">
        <v>290</v>
      </c>
      <c r="IN87" t="s">
        <v>290</v>
      </c>
      <c r="IO87" t="s">
        <v>294</v>
      </c>
      <c r="IP87" t="s">
        <v>290</v>
      </c>
      <c r="IQ87" t="s">
        <v>290</v>
      </c>
      <c r="IR87" t="s">
        <v>290</v>
      </c>
      <c r="IS87" t="s">
        <v>294</v>
      </c>
      <c r="IT87" t="s">
        <v>294</v>
      </c>
      <c r="IU87" t="s">
        <v>290</v>
      </c>
      <c r="IV87" t="s">
        <v>294</v>
      </c>
      <c r="IW87" t="s">
        <v>294</v>
      </c>
      <c r="IX87" t="s">
        <v>294</v>
      </c>
      <c r="IY87" t="s">
        <v>294</v>
      </c>
      <c r="IZ87" t="s">
        <v>294</v>
      </c>
      <c r="JA87" t="s">
        <v>294</v>
      </c>
      <c r="JC87" s="1" t="s">
        <v>411</v>
      </c>
      <c r="JD87" s="1" t="s">
        <v>402</v>
      </c>
      <c r="JE87" s="1" t="s">
        <v>374</v>
      </c>
      <c r="JF87" s="1">
        <v>1996</v>
      </c>
      <c r="JG87" s="1" t="s">
        <v>361</v>
      </c>
      <c r="JH87" s="1">
        <v>4</v>
      </c>
      <c r="JI87" s="1">
        <v>4</v>
      </c>
      <c r="JJ87" s="1">
        <v>500</v>
      </c>
      <c r="JK87" s="1">
        <v>6500</v>
      </c>
      <c r="JN87" s="1" t="s">
        <v>328</v>
      </c>
      <c r="JO87" s="1" t="s">
        <v>328</v>
      </c>
      <c r="JP87" s="1" t="s">
        <v>329</v>
      </c>
      <c r="JQ87" s="1" t="s">
        <v>329</v>
      </c>
      <c r="JR87" s="1" t="s">
        <v>329</v>
      </c>
      <c r="JT87" s="1">
        <v>2614.9499999999998</v>
      </c>
      <c r="JU87" s="1">
        <v>34.700000000000003</v>
      </c>
      <c r="JW87" s="1">
        <v>230.11</v>
      </c>
      <c r="JX87" s="1">
        <v>44.91</v>
      </c>
      <c r="JY87" s="1">
        <v>56.35</v>
      </c>
      <c r="JZ87" s="1">
        <v>107.73</v>
      </c>
      <c r="KA87" s="1">
        <v>140.13999999999999</v>
      </c>
      <c r="KB87" s="1">
        <v>775.4</v>
      </c>
      <c r="KC87" s="1">
        <v>383.6</v>
      </c>
      <c r="KD87" s="1">
        <v>149.80000000000001</v>
      </c>
      <c r="KE87" s="1">
        <v>444.62</v>
      </c>
      <c r="KF87" s="1">
        <v>56.83</v>
      </c>
      <c r="KG87" s="1">
        <v>190.76</v>
      </c>
    </row>
    <row r="88" spans="1:293" ht="15.75" customHeight="1" x14ac:dyDescent="0.2">
      <c r="A88" s="1">
        <v>30</v>
      </c>
      <c r="B88" s="1" t="s">
        <v>459</v>
      </c>
      <c r="C88" s="1">
        <v>12</v>
      </c>
      <c r="D88" s="1" t="s">
        <v>287</v>
      </c>
      <c r="E88" s="1">
        <v>376788074</v>
      </c>
      <c r="F88" s="1" t="s">
        <v>460</v>
      </c>
      <c r="G88" s="1" t="s">
        <v>459</v>
      </c>
      <c r="H88" s="1" t="s">
        <v>435</v>
      </c>
      <c r="I88" s="1" t="s">
        <v>291</v>
      </c>
      <c r="J88" s="1">
        <v>200</v>
      </c>
      <c r="K88" t="s">
        <v>294</v>
      </c>
      <c r="L88" s="1" t="s">
        <v>292</v>
      </c>
      <c r="M88" s="1" t="s">
        <v>293</v>
      </c>
      <c r="O88" t="s">
        <v>294</v>
      </c>
      <c r="P88" t="s">
        <v>290</v>
      </c>
      <c r="Q88" t="s">
        <v>290</v>
      </c>
      <c r="R88" t="s">
        <v>294</v>
      </c>
      <c r="S88" t="s">
        <v>294</v>
      </c>
      <c r="T88" t="s">
        <v>294</v>
      </c>
      <c r="U88" t="s">
        <v>294</v>
      </c>
      <c r="V88" t="s">
        <v>294</v>
      </c>
      <c r="X88" t="s">
        <v>290</v>
      </c>
      <c r="Y88" t="s">
        <v>294</v>
      </c>
      <c r="Z88" t="s">
        <v>294</v>
      </c>
      <c r="AA88" t="s">
        <v>294</v>
      </c>
      <c r="AB88" t="s">
        <v>294</v>
      </c>
      <c r="AD88" s="1" t="s">
        <v>295</v>
      </c>
      <c r="AE88" s="1" t="s">
        <v>295</v>
      </c>
      <c r="AF88" s="1" t="s">
        <v>295</v>
      </c>
      <c r="AG88" s="1" t="s">
        <v>295</v>
      </c>
      <c r="AH88" s="1" t="s">
        <v>295</v>
      </c>
      <c r="AI88" s="1" t="s">
        <v>295</v>
      </c>
      <c r="AJ88" s="1" t="s">
        <v>295</v>
      </c>
      <c r="AN88" t="s">
        <v>290</v>
      </c>
      <c r="AO88" t="s">
        <v>290</v>
      </c>
      <c r="AP88" t="s">
        <v>294</v>
      </c>
      <c r="AQ88" t="s">
        <v>294</v>
      </c>
      <c r="AS88" s="1">
        <v>16</v>
      </c>
      <c r="AT88" s="1">
        <v>10</v>
      </c>
      <c r="AU88" t="s">
        <v>290</v>
      </c>
      <c r="AV88" t="s">
        <v>290</v>
      </c>
      <c r="AX88" s="1">
        <v>10</v>
      </c>
      <c r="AY88" s="1">
        <v>0</v>
      </c>
      <c r="AZ88" s="1">
        <v>50</v>
      </c>
      <c r="BA88" s="1">
        <v>100</v>
      </c>
      <c r="BB88" s="1" t="s">
        <v>336</v>
      </c>
      <c r="BC88" s="1" t="s">
        <v>436</v>
      </c>
      <c r="BD88" s="1">
        <v>4000</v>
      </c>
      <c r="BE88" s="1" t="s">
        <v>298</v>
      </c>
      <c r="BF88" s="1">
        <v>5</v>
      </c>
      <c r="BG88" s="1" t="s">
        <v>437</v>
      </c>
      <c r="BH88" s="1" t="s">
        <v>300</v>
      </c>
      <c r="BI88" t="s">
        <v>290</v>
      </c>
      <c r="BJ88" t="s">
        <v>290</v>
      </c>
      <c r="BK88" t="s">
        <v>294</v>
      </c>
      <c r="BL88" t="s">
        <v>294</v>
      </c>
      <c r="BM88" t="s">
        <v>294</v>
      </c>
      <c r="BN88" t="s">
        <v>294</v>
      </c>
      <c r="BO88" t="s">
        <v>294</v>
      </c>
      <c r="BQ88" s="1" t="s">
        <v>301</v>
      </c>
      <c r="BR88" t="s">
        <v>294</v>
      </c>
      <c r="BS88" t="s">
        <v>294</v>
      </c>
      <c r="BT88" t="s">
        <v>294</v>
      </c>
      <c r="BU88" t="s">
        <v>294</v>
      </c>
      <c r="BV88" t="s">
        <v>290</v>
      </c>
      <c r="BX88" t="s">
        <v>294</v>
      </c>
      <c r="BY88" t="s">
        <v>294</v>
      </c>
      <c r="BZ88" t="s">
        <v>294</v>
      </c>
      <c r="CA88" t="s">
        <v>294</v>
      </c>
      <c r="CB88" t="s">
        <v>294</v>
      </c>
      <c r="CC88" t="s">
        <v>294</v>
      </c>
      <c r="CD88" t="s">
        <v>294</v>
      </c>
      <c r="CE88" t="s">
        <v>294</v>
      </c>
      <c r="CF88" t="s">
        <v>290</v>
      </c>
      <c r="CH88" s="1" t="s">
        <v>353</v>
      </c>
      <c r="CI88" t="s">
        <v>294</v>
      </c>
      <c r="CJ88" t="s">
        <v>294</v>
      </c>
      <c r="CK88" t="s">
        <v>294</v>
      </c>
      <c r="CL88" t="s">
        <v>290</v>
      </c>
      <c r="CM88" t="s">
        <v>294</v>
      </c>
      <c r="CN88" t="s">
        <v>290</v>
      </c>
      <c r="CO88" t="s">
        <v>290</v>
      </c>
      <c r="CQ88" s="1" t="s">
        <v>318</v>
      </c>
      <c r="CR88" s="1" t="s">
        <v>300</v>
      </c>
      <c r="CS88" s="1" t="s">
        <v>354</v>
      </c>
      <c r="CT88" s="1" t="s">
        <v>314</v>
      </c>
      <c r="CU88" s="1" t="s">
        <v>438</v>
      </c>
      <c r="CV88" s="1" t="s">
        <v>306</v>
      </c>
      <c r="CW88" s="1" t="s">
        <v>307</v>
      </c>
      <c r="CX88" s="1" t="s">
        <v>306</v>
      </c>
      <c r="CY88" s="1" t="s">
        <v>307</v>
      </c>
      <c r="CZ88" s="1" t="s">
        <v>307</v>
      </c>
      <c r="DA88" s="1" t="s">
        <v>306</v>
      </c>
      <c r="DB88" s="1" t="s">
        <v>308</v>
      </c>
      <c r="DC88" s="1" t="s">
        <v>308</v>
      </c>
      <c r="DD88" s="1" t="s">
        <v>308</v>
      </c>
      <c r="DE88" s="1" t="s">
        <v>308</v>
      </c>
      <c r="DF88" s="1" t="s">
        <v>305</v>
      </c>
      <c r="DG88" s="1" t="s">
        <v>305</v>
      </c>
      <c r="DH88" s="1" t="s">
        <v>340</v>
      </c>
      <c r="DI88" t="s">
        <v>290</v>
      </c>
      <c r="DJ88" t="s">
        <v>294</v>
      </c>
      <c r="DK88" t="s">
        <v>290</v>
      </c>
      <c r="DL88" t="s">
        <v>294</v>
      </c>
      <c r="DM88" t="s">
        <v>294</v>
      </c>
      <c r="DN88" t="s">
        <v>290</v>
      </c>
      <c r="DO88" t="s">
        <v>290</v>
      </c>
      <c r="DP88" t="s">
        <v>294</v>
      </c>
      <c r="DQ88" t="s">
        <v>294</v>
      </c>
      <c r="DR88" t="s">
        <v>294</v>
      </c>
      <c r="DS88" t="s">
        <v>290</v>
      </c>
      <c r="DT88" t="s">
        <v>294</v>
      </c>
      <c r="DU88" t="s">
        <v>294</v>
      </c>
      <c r="DV88" t="s">
        <v>294</v>
      </c>
      <c r="DW88" s="1" t="s">
        <v>309</v>
      </c>
      <c r="DX88" s="1" t="s">
        <v>310</v>
      </c>
      <c r="DY88" s="1" t="s">
        <v>309</v>
      </c>
      <c r="DZ88" s="1" t="s">
        <v>310</v>
      </c>
      <c r="EA88" s="1" t="s">
        <v>311</v>
      </c>
      <c r="EB88" s="1" t="s">
        <v>305</v>
      </c>
      <c r="EC88" s="1" t="s">
        <v>357</v>
      </c>
      <c r="ED88" s="1" t="s">
        <v>305</v>
      </c>
      <c r="EE88" s="1" t="s">
        <v>307</v>
      </c>
      <c r="EF88" s="9" t="s">
        <v>300</v>
      </c>
      <c r="EG88" s="1" t="s">
        <v>313</v>
      </c>
      <c r="EH88" s="1" t="s">
        <v>314</v>
      </c>
      <c r="EI88" s="1" t="s">
        <v>300</v>
      </c>
      <c r="EJ88" s="1" t="s">
        <v>300</v>
      </c>
      <c r="EK88" s="1" t="s">
        <v>300</v>
      </c>
      <c r="EL88" s="1" t="s">
        <v>300</v>
      </c>
      <c r="EM88" s="1" t="s">
        <v>314</v>
      </c>
      <c r="EN88" s="1" t="s">
        <v>313</v>
      </c>
      <c r="EO88" s="1" t="s">
        <v>300</v>
      </c>
      <c r="EP88" s="1" t="s">
        <v>312</v>
      </c>
      <c r="EQ88" s="1" t="s">
        <v>300</v>
      </c>
      <c r="ER88" s="1" t="s">
        <v>314</v>
      </c>
      <c r="ES88" s="1" t="s">
        <v>313</v>
      </c>
      <c r="ET88" s="1" t="s">
        <v>313</v>
      </c>
      <c r="EU88" s="1" t="s">
        <v>314</v>
      </c>
      <c r="EV88" s="1" t="s">
        <v>313</v>
      </c>
      <c r="EW88" s="1" t="s">
        <v>313</v>
      </c>
      <c r="EX88" s="1" t="s">
        <v>314</v>
      </c>
      <c r="EY88" s="1" t="s">
        <v>314</v>
      </c>
      <c r="EZ88" s="1" t="s">
        <v>313</v>
      </c>
      <c r="FA88" s="1" t="s">
        <v>314</v>
      </c>
      <c r="FB88" s="1" t="s">
        <v>313</v>
      </c>
      <c r="FC88" s="1" t="s">
        <v>313</v>
      </c>
      <c r="FD88" s="1" t="s">
        <v>314</v>
      </c>
      <c r="FE88" s="1" t="s">
        <v>314</v>
      </c>
      <c r="FF88" s="1" t="s">
        <v>313</v>
      </c>
      <c r="FG88" s="1" t="s">
        <v>300</v>
      </c>
      <c r="FH88" s="1" t="s">
        <v>313</v>
      </c>
      <c r="FI88" s="1" t="s">
        <v>300</v>
      </c>
      <c r="FJ88" s="1" t="s">
        <v>300</v>
      </c>
      <c r="FK88" s="1" t="s">
        <v>313</v>
      </c>
      <c r="FL88" s="1" t="s">
        <v>300</v>
      </c>
      <c r="FM88" s="1" t="s">
        <v>300</v>
      </c>
      <c r="FN88" s="1" t="s">
        <v>313</v>
      </c>
      <c r="FO88" s="1" t="s">
        <v>312</v>
      </c>
      <c r="FP88" s="1" t="s">
        <v>314</v>
      </c>
      <c r="FQ88" s="1" t="s">
        <v>313</v>
      </c>
      <c r="FR88" s="1" t="s">
        <v>314</v>
      </c>
      <c r="FS88" s="1" t="s">
        <v>314</v>
      </c>
      <c r="FT88" s="1" t="s">
        <v>314</v>
      </c>
      <c r="FU88" s="1" t="s">
        <v>314</v>
      </c>
      <c r="FV88" s="1" t="s">
        <v>312</v>
      </c>
      <c r="FW88" s="1" t="s">
        <v>312</v>
      </c>
      <c r="FX88" s="1" t="s">
        <v>314</v>
      </c>
      <c r="FY88" s="1" t="s">
        <v>312</v>
      </c>
      <c r="FZ88" s="1" t="s">
        <v>315</v>
      </c>
      <c r="GA88" s="9">
        <v>4</v>
      </c>
      <c r="GB88" s="1" t="s">
        <v>317</v>
      </c>
      <c r="GC88" s="1" t="s">
        <v>319</v>
      </c>
      <c r="GD88" s="1" t="s">
        <v>316</v>
      </c>
      <c r="GE88" s="1" t="s">
        <v>317</v>
      </c>
      <c r="GF88" s="1" t="s">
        <v>316</v>
      </c>
      <c r="GG88" s="1" t="s">
        <v>316</v>
      </c>
      <c r="GH88" s="1" t="s">
        <v>317</v>
      </c>
      <c r="GI88" s="1" t="s">
        <v>316</v>
      </c>
      <c r="GJ88" s="1" t="s">
        <v>316</v>
      </c>
      <c r="GK88" s="1" t="s">
        <v>316</v>
      </c>
      <c r="GL88" s="1" t="s">
        <v>316</v>
      </c>
      <c r="GM88" s="1" t="s">
        <v>318</v>
      </c>
      <c r="GN88" s="1" t="s">
        <v>303</v>
      </c>
      <c r="GO88" s="1" t="s">
        <v>343</v>
      </c>
      <c r="GP88" s="1" t="s">
        <v>319</v>
      </c>
      <c r="GQ88" s="1" t="s">
        <v>316</v>
      </c>
      <c r="GR88" s="1" t="s">
        <v>303</v>
      </c>
      <c r="GS88" s="1" t="s">
        <v>343</v>
      </c>
      <c r="GT88" s="1" t="s">
        <v>316</v>
      </c>
      <c r="GU88" s="1" t="s">
        <v>303</v>
      </c>
      <c r="GV88" s="1" t="s">
        <v>312</v>
      </c>
      <c r="GW88" s="1" t="s">
        <v>312</v>
      </c>
      <c r="GX88" s="1" t="s">
        <v>313</v>
      </c>
      <c r="GY88" s="1" t="s">
        <v>312</v>
      </c>
      <c r="GZ88" s="1" t="s">
        <v>313</v>
      </c>
      <c r="HA88" s="1" t="s">
        <v>314</v>
      </c>
      <c r="HB88" s="1" t="s">
        <v>314</v>
      </c>
      <c r="HC88" s="1" t="s">
        <v>314</v>
      </c>
      <c r="HD88" s="1" t="s">
        <v>313</v>
      </c>
      <c r="HE88" s="1" t="s">
        <v>300</v>
      </c>
      <c r="HF88" s="1" t="s">
        <v>320</v>
      </c>
      <c r="HG88" s="1" t="s">
        <v>344</v>
      </c>
      <c r="HH88" s="1" t="s">
        <v>410</v>
      </c>
      <c r="HO88" s="1" t="s">
        <v>300</v>
      </c>
      <c r="HP88" s="1" t="s">
        <v>313</v>
      </c>
      <c r="HQ88" s="1" t="s">
        <v>300</v>
      </c>
      <c r="HR88" s="1" t="s">
        <v>314</v>
      </c>
      <c r="HS88" s="1" t="s">
        <v>300</v>
      </c>
      <c r="HT88" s="1" t="s">
        <v>313</v>
      </c>
      <c r="HU88" s="1" t="s">
        <v>300</v>
      </c>
      <c r="HV88" s="1" t="s">
        <v>313</v>
      </c>
      <c r="HW88" s="1" t="s">
        <v>313</v>
      </c>
      <c r="HX88" s="1" t="s">
        <v>314</v>
      </c>
      <c r="HY88" s="1" t="s">
        <v>314</v>
      </c>
      <c r="HZ88" s="1" t="s">
        <v>300</v>
      </c>
      <c r="IA88" s="1" t="s">
        <v>300</v>
      </c>
      <c r="IB88" s="1" t="s">
        <v>312</v>
      </c>
      <c r="IC88" s="1" t="s">
        <v>324</v>
      </c>
      <c r="ID88" s="1" t="s">
        <v>314</v>
      </c>
      <c r="IE88" s="1" t="s">
        <v>314</v>
      </c>
      <c r="IF88" s="1" t="s">
        <v>314</v>
      </c>
      <c r="IG88" s="1" t="s">
        <v>300</v>
      </c>
      <c r="IH88" s="1" t="s">
        <v>313</v>
      </c>
      <c r="II88" s="1" t="s">
        <v>300</v>
      </c>
      <c r="IJ88" s="1" t="s">
        <v>314</v>
      </c>
      <c r="IK88" s="1" t="s">
        <v>312</v>
      </c>
      <c r="IL88" t="s">
        <v>290</v>
      </c>
      <c r="IM88" t="s">
        <v>290</v>
      </c>
      <c r="IN88" t="s">
        <v>290</v>
      </c>
      <c r="IO88" t="s">
        <v>294</v>
      </c>
      <c r="IP88" t="s">
        <v>290</v>
      </c>
      <c r="IQ88" t="s">
        <v>290</v>
      </c>
      <c r="IR88" t="s">
        <v>290</v>
      </c>
      <c r="IS88" t="s">
        <v>294</v>
      </c>
      <c r="IT88" t="s">
        <v>294</v>
      </c>
      <c r="IU88" t="s">
        <v>290</v>
      </c>
      <c r="IV88" t="s">
        <v>294</v>
      </c>
      <c r="IW88" t="s">
        <v>294</v>
      </c>
      <c r="IX88" t="s">
        <v>290</v>
      </c>
      <c r="IY88" t="s">
        <v>294</v>
      </c>
      <c r="IZ88" t="s">
        <v>294</v>
      </c>
      <c r="JA88" t="s">
        <v>294</v>
      </c>
      <c r="JC88" s="1" t="s">
        <v>411</v>
      </c>
      <c r="JD88" s="1" t="s">
        <v>402</v>
      </c>
      <c r="JE88" s="1" t="s">
        <v>374</v>
      </c>
      <c r="JF88" s="1">
        <v>1996</v>
      </c>
      <c r="JG88" s="1" t="s">
        <v>361</v>
      </c>
      <c r="JH88" s="1">
        <v>4</v>
      </c>
      <c r="JI88" s="1">
        <v>4</v>
      </c>
      <c r="JJ88" s="1">
        <v>500</v>
      </c>
      <c r="JK88" s="1">
        <v>6500</v>
      </c>
      <c r="JN88" s="1" t="s">
        <v>328</v>
      </c>
      <c r="JO88" s="1" t="s">
        <v>328</v>
      </c>
      <c r="JP88" s="1" t="s">
        <v>329</v>
      </c>
      <c r="JQ88" s="1" t="s">
        <v>329</v>
      </c>
      <c r="JR88" s="1" t="s">
        <v>329</v>
      </c>
      <c r="JS88" s="1" t="s">
        <v>461</v>
      </c>
      <c r="JT88" s="1">
        <v>847.43</v>
      </c>
      <c r="JU88" s="1">
        <v>7.73</v>
      </c>
      <c r="JW88" s="1">
        <v>83.96</v>
      </c>
      <c r="JX88" s="1">
        <v>39.79</v>
      </c>
      <c r="JY88" s="1">
        <v>46.22</v>
      </c>
      <c r="JZ88" s="1">
        <v>22.24</v>
      </c>
      <c r="KA88" s="1">
        <v>28.32</v>
      </c>
      <c r="KB88" s="1">
        <v>101.69</v>
      </c>
      <c r="KC88" s="1">
        <v>259.92</v>
      </c>
      <c r="KD88" s="1">
        <v>76.290000000000006</v>
      </c>
      <c r="KE88" s="1">
        <v>87.4</v>
      </c>
      <c r="KF88" s="1">
        <v>16.84</v>
      </c>
      <c r="KG88" s="1">
        <v>77.03</v>
      </c>
    </row>
    <row r="89" spans="1:293" ht="15.75" customHeight="1" x14ac:dyDescent="0.2">
      <c r="A89" s="1">
        <v>8</v>
      </c>
      <c r="B89" s="1" t="s">
        <v>375</v>
      </c>
      <c r="C89" s="1">
        <v>12</v>
      </c>
      <c r="D89" s="1" t="s">
        <v>287</v>
      </c>
      <c r="E89" s="1">
        <v>786308018</v>
      </c>
      <c r="F89" s="1" t="s">
        <v>376</v>
      </c>
      <c r="G89" s="1" t="s">
        <v>375</v>
      </c>
      <c r="H89" s="1" t="s">
        <v>377</v>
      </c>
      <c r="I89" s="1" t="s">
        <v>333</v>
      </c>
      <c r="J89" s="1">
        <v>40</v>
      </c>
      <c r="K89" s="1" t="s">
        <v>298</v>
      </c>
      <c r="L89" s="1" t="s">
        <v>334</v>
      </c>
      <c r="M89" s="1" t="s">
        <v>293</v>
      </c>
      <c r="O89" t="s">
        <v>290</v>
      </c>
      <c r="P89" t="s">
        <v>294</v>
      </c>
      <c r="Q89" t="s">
        <v>294</v>
      </c>
      <c r="R89" t="s">
        <v>294</v>
      </c>
      <c r="S89" t="s">
        <v>294</v>
      </c>
      <c r="T89" t="s">
        <v>294</v>
      </c>
      <c r="U89" t="s">
        <v>294</v>
      </c>
      <c r="V89" t="s">
        <v>294</v>
      </c>
      <c r="X89" t="s">
        <v>294</v>
      </c>
      <c r="Y89" t="s">
        <v>294</v>
      </c>
      <c r="Z89" t="s">
        <v>294</v>
      </c>
      <c r="AA89" t="s">
        <v>294</v>
      </c>
      <c r="AB89" t="s">
        <v>290</v>
      </c>
      <c r="AD89" s="1" t="s">
        <v>295</v>
      </c>
      <c r="AE89" s="1" t="s">
        <v>295</v>
      </c>
      <c r="AF89" s="1" t="s">
        <v>295</v>
      </c>
      <c r="AG89" s="1" t="s">
        <v>295</v>
      </c>
      <c r="AH89" s="1" t="s">
        <v>295</v>
      </c>
      <c r="AI89" s="1" t="s">
        <v>295</v>
      </c>
      <c r="AJ89" s="1" t="s">
        <v>295</v>
      </c>
      <c r="AN89" s="1" t="s">
        <v>295</v>
      </c>
      <c r="AO89" s="1" t="s">
        <v>295</v>
      </c>
      <c r="AP89" s="1" t="s">
        <v>295</v>
      </c>
      <c r="AQ89" s="1" t="s">
        <v>295</v>
      </c>
      <c r="AU89" s="1" t="s">
        <v>295</v>
      </c>
      <c r="AV89" s="1" t="s">
        <v>295</v>
      </c>
      <c r="BB89" s="1" t="s">
        <v>367</v>
      </c>
      <c r="BD89" s="1">
        <v>500</v>
      </c>
      <c r="BE89" s="1" t="s">
        <v>298</v>
      </c>
      <c r="BF89" s="1" t="s">
        <v>378</v>
      </c>
      <c r="BG89" s="1" t="s">
        <v>379</v>
      </c>
      <c r="BH89" s="1" t="s">
        <v>314</v>
      </c>
      <c r="BI89" t="s">
        <v>290</v>
      </c>
      <c r="BJ89" t="s">
        <v>290</v>
      </c>
      <c r="BK89" t="s">
        <v>290</v>
      </c>
      <c r="BL89" t="s">
        <v>290</v>
      </c>
      <c r="BM89" t="s">
        <v>294</v>
      </c>
      <c r="BN89" t="s">
        <v>290</v>
      </c>
      <c r="BO89" t="s">
        <v>294</v>
      </c>
      <c r="BQ89" s="1" t="s">
        <v>301</v>
      </c>
      <c r="BR89" t="s">
        <v>294</v>
      </c>
      <c r="BS89" t="s">
        <v>294</v>
      </c>
      <c r="BT89" t="s">
        <v>294</v>
      </c>
      <c r="BU89" t="s">
        <v>294</v>
      </c>
      <c r="BV89" t="s">
        <v>290</v>
      </c>
      <c r="BX89" t="s">
        <v>290</v>
      </c>
      <c r="BY89" t="s">
        <v>294</v>
      </c>
      <c r="BZ89" t="s">
        <v>294</v>
      </c>
      <c r="CA89" t="s">
        <v>294</v>
      </c>
      <c r="CB89" t="s">
        <v>294</v>
      </c>
      <c r="CC89" t="s">
        <v>294</v>
      </c>
      <c r="CD89" t="s">
        <v>290</v>
      </c>
      <c r="CE89" t="s">
        <v>294</v>
      </c>
      <c r="CF89" t="s">
        <v>290</v>
      </c>
      <c r="CH89" s="1" t="s">
        <v>353</v>
      </c>
      <c r="CI89" t="s">
        <v>290</v>
      </c>
      <c r="CJ89" t="s">
        <v>290</v>
      </c>
      <c r="CK89" t="s">
        <v>290</v>
      </c>
      <c r="CL89" t="s">
        <v>290</v>
      </c>
      <c r="CM89" t="s">
        <v>294</v>
      </c>
      <c r="CN89" t="s">
        <v>290</v>
      </c>
      <c r="CO89" t="s">
        <v>290</v>
      </c>
      <c r="CQ89" s="1" t="s">
        <v>319</v>
      </c>
      <c r="CR89" s="1" t="s">
        <v>354</v>
      </c>
      <c r="CS89" s="1" t="s">
        <v>354</v>
      </c>
      <c r="CT89" s="1" t="s">
        <v>354</v>
      </c>
      <c r="CU89" s="1" t="s">
        <v>380</v>
      </c>
      <c r="CV89" s="1" t="s">
        <v>305</v>
      </c>
      <c r="CW89" s="1" t="s">
        <v>305</v>
      </c>
      <c r="CX89" s="1" t="s">
        <v>307</v>
      </c>
      <c r="CY89" s="1" t="s">
        <v>305</v>
      </c>
      <c r="CZ89" s="1" t="s">
        <v>305</v>
      </c>
      <c r="DA89" s="1" t="s">
        <v>305</v>
      </c>
      <c r="DB89" s="1" t="s">
        <v>305</v>
      </c>
      <c r="DC89" s="1" t="s">
        <v>305</v>
      </c>
      <c r="DD89" s="1" t="s">
        <v>305</v>
      </c>
      <c r="DE89" s="1" t="s">
        <v>340</v>
      </c>
      <c r="DF89" s="1" t="s">
        <v>305</v>
      </c>
      <c r="DG89" s="1" t="s">
        <v>305</v>
      </c>
      <c r="DH89" s="1" t="s">
        <v>340</v>
      </c>
      <c r="DI89" t="s">
        <v>290</v>
      </c>
      <c r="DJ89" t="s">
        <v>294</v>
      </c>
      <c r="DK89" t="s">
        <v>294</v>
      </c>
      <c r="DL89" t="s">
        <v>290</v>
      </c>
      <c r="DM89" t="s">
        <v>290</v>
      </c>
      <c r="DN89" t="s">
        <v>294</v>
      </c>
      <c r="DO89" t="s">
        <v>294</v>
      </c>
      <c r="DP89" t="s">
        <v>294</v>
      </c>
      <c r="DQ89" t="s">
        <v>294</v>
      </c>
      <c r="DR89" t="s">
        <v>294</v>
      </c>
      <c r="DS89" t="s">
        <v>294</v>
      </c>
      <c r="DT89" t="s">
        <v>294</v>
      </c>
      <c r="DU89" t="s">
        <v>294</v>
      </c>
      <c r="DV89" t="s">
        <v>294</v>
      </c>
      <c r="DW89" s="1" t="s">
        <v>310</v>
      </c>
      <c r="DX89" s="1" t="s">
        <v>310</v>
      </c>
      <c r="DY89" s="1" t="s">
        <v>341</v>
      </c>
      <c r="DZ89" s="1" t="s">
        <v>341</v>
      </c>
      <c r="EA89" s="1" t="s">
        <v>341</v>
      </c>
      <c r="EB89" s="1" t="s">
        <v>305</v>
      </c>
      <c r="EC89" s="1" t="s">
        <v>305</v>
      </c>
      <c r="ED89" s="1" t="s">
        <v>305</v>
      </c>
      <c r="EE89" s="1" t="s">
        <v>305</v>
      </c>
      <c r="EF89" s="9" t="s">
        <v>300</v>
      </c>
      <c r="EG89" s="1" t="s">
        <v>313</v>
      </c>
      <c r="EH89" s="1" t="s">
        <v>313</v>
      </c>
      <c r="EI89" s="1" t="s">
        <v>300</v>
      </c>
      <c r="EJ89" s="1" t="s">
        <v>313</v>
      </c>
      <c r="EK89" s="1" t="s">
        <v>313</v>
      </c>
      <c r="EL89" s="1" t="s">
        <v>313</v>
      </c>
      <c r="EM89" s="1" t="s">
        <v>300</v>
      </c>
      <c r="EN89" s="1" t="s">
        <v>313</v>
      </c>
      <c r="EO89" s="1" t="s">
        <v>313</v>
      </c>
      <c r="EP89" s="1" t="s">
        <v>313</v>
      </c>
      <c r="EQ89" s="1" t="s">
        <v>313</v>
      </c>
      <c r="ER89" s="1" t="s">
        <v>313</v>
      </c>
      <c r="ES89" s="1" t="s">
        <v>300</v>
      </c>
      <c r="ET89" s="1" t="s">
        <v>313</v>
      </c>
      <c r="EU89" s="1" t="s">
        <v>313</v>
      </c>
      <c r="EV89" s="1" t="s">
        <v>313</v>
      </c>
      <c r="EW89" s="1" t="s">
        <v>313</v>
      </c>
      <c r="EX89" s="1" t="s">
        <v>313</v>
      </c>
      <c r="EY89" s="1" t="s">
        <v>313</v>
      </c>
      <c r="EZ89" s="1" t="s">
        <v>313</v>
      </c>
      <c r="FA89" s="1" t="s">
        <v>313</v>
      </c>
      <c r="FB89" s="1" t="s">
        <v>314</v>
      </c>
      <c r="FC89" s="1" t="s">
        <v>314</v>
      </c>
      <c r="FD89" s="1" t="s">
        <v>313</v>
      </c>
      <c r="FE89" s="1" t="s">
        <v>313</v>
      </c>
      <c r="FF89" s="1" t="s">
        <v>313</v>
      </c>
      <c r="FG89" s="1" t="s">
        <v>313</v>
      </c>
      <c r="FH89" s="1" t="s">
        <v>313</v>
      </c>
      <c r="FI89" s="1" t="s">
        <v>300</v>
      </c>
      <c r="FJ89" s="1" t="s">
        <v>313</v>
      </c>
      <c r="FK89" s="1" t="s">
        <v>313</v>
      </c>
      <c r="FL89" s="1" t="s">
        <v>314</v>
      </c>
      <c r="FM89" s="1" t="s">
        <v>313</v>
      </c>
      <c r="FN89" s="1" t="s">
        <v>300</v>
      </c>
      <c r="FO89" s="1" t="s">
        <v>300</v>
      </c>
      <c r="FP89" s="1" t="s">
        <v>314</v>
      </c>
      <c r="FQ89" s="1" t="s">
        <v>314</v>
      </c>
      <c r="FR89" s="1" t="s">
        <v>314</v>
      </c>
      <c r="FS89" s="1" t="s">
        <v>314</v>
      </c>
      <c r="FT89" s="1" t="s">
        <v>314</v>
      </c>
      <c r="FU89" s="1" t="s">
        <v>314</v>
      </c>
      <c r="FV89" s="1" t="s">
        <v>300</v>
      </c>
      <c r="FW89" s="1" t="s">
        <v>300</v>
      </c>
      <c r="FX89" s="1" t="s">
        <v>313</v>
      </c>
      <c r="FY89" s="1" t="s">
        <v>300</v>
      </c>
      <c r="FZ89" s="1" t="s">
        <v>381</v>
      </c>
      <c r="GA89" s="9" t="s">
        <v>382</v>
      </c>
      <c r="GB89" s="1" t="s">
        <v>318</v>
      </c>
      <c r="GC89" s="1" t="s">
        <v>319</v>
      </c>
      <c r="GD89" s="1" t="s">
        <v>316</v>
      </c>
      <c r="GE89" s="1" t="s">
        <v>343</v>
      </c>
      <c r="GF89" s="1" t="s">
        <v>316</v>
      </c>
      <c r="GG89" s="1" t="s">
        <v>316</v>
      </c>
      <c r="GH89" s="1" t="s">
        <v>343</v>
      </c>
      <c r="GI89" s="1" t="s">
        <v>316</v>
      </c>
      <c r="GJ89" s="1" t="s">
        <v>316</v>
      </c>
      <c r="GK89" s="1" t="s">
        <v>316</v>
      </c>
      <c r="GL89" s="1" t="s">
        <v>316</v>
      </c>
      <c r="GM89" s="1" t="s">
        <v>319</v>
      </c>
      <c r="GN89" s="1" t="s">
        <v>343</v>
      </c>
      <c r="GO89" s="1" t="s">
        <v>343</v>
      </c>
      <c r="GP89" s="1" t="s">
        <v>319</v>
      </c>
      <c r="GQ89" s="1" t="s">
        <v>318</v>
      </c>
      <c r="GR89" s="1" t="s">
        <v>343</v>
      </c>
      <c r="GS89" s="1" t="s">
        <v>319</v>
      </c>
      <c r="GT89" s="1" t="s">
        <v>316</v>
      </c>
      <c r="GU89" s="1" t="s">
        <v>303</v>
      </c>
      <c r="GV89" s="1" t="s">
        <v>312</v>
      </c>
      <c r="GW89" s="1" t="s">
        <v>300</v>
      </c>
      <c r="GX89" s="1" t="s">
        <v>300</v>
      </c>
      <c r="GY89" s="1" t="s">
        <v>300</v>
      </c>
      <c r="GZ89" s="1" t="s">
        <v>300</v>
      </c>
      <c r="HA89" s="1" t="s">
        <v>300</v>
      </c>
      <c r="HB89" s="1" t="s">
        <v>300</v>
      </c>
      <c r="HC89" s="1" t="s">
        <v>300</v>
      </c>
      <c r="HD89" s="1" t="s">
        <v>300</v>
      </c>
      <c r="HE89" s="1" t="s">
        <v>313</v>
      </c>
      <c r="HF89" s="1" t="s">
        <v>322</v>
      </c>
      <c r="HG89" s="1" t="s">
        <v>344</v>
      </c>
      <c r="HH89" s="1" t="s">
        <v>320</v>
      </c>
      <c r="HO89" s="1" t="s">
        <v>300</v>
      </c>
      <c r="HP89" s="1" t="s">
        <v>313</v>
      </c>
      <c r="HQ89" s="1" t="s">
        <v>300</v>
      </c>
      <c r="HR89" s="1" t="s">
        <v>313</v>
      </c>
      <c r="HS89" s="1" t="s">
        <v>300</v>
      </c>
      <c r="HT89" s="1" t="s">
        <v>300</v>
      </c>
      <c r="HU89" s="1" t="s">
        <v>300</v>
      </c>
      <c r="HV89" s="1" t="s">
        <v>313</v>
      </c>
      <c r="HW89" s="1" t="s">
        <v>313</v>
      </c>
      <c r="HX89" s="1" t="s">
        <v>300</v>
      </c>
      <c r="HY89" s="1" t="s">
        <v>313</v>
      </c>
      <c r="HZ89" s="1" t="s">
        <v>300</v>
      </c>
      <c r="IA89" s="1" t="s">
        <v>300</v>
      </c>
      <c r="IB89" s="1" t="s">
        <v>300</v>
      </c>
      <c r="IC89" s="1" t="s">
        <v>345</v>
      </c>
      <c r="ID89" s="1" t="s">
        <v>313</v>
      </c>
      <c r="IE89" s="1" t="s">
        <v>300</v>
      </c>
      <c r="IF89" s="1" t="s">
        <v>300</v>
      </c>
      <c r="IG89" s="1" t="s">
        <v>313</v>
      </c>
      <c r="IH89" s="1" t="s">
        <v>313</v>
      </c>
      <c r="II89" s="1" t="s">
        <v>300</v>
      </c>
      <c r="IJ89" s="1" t="s">
        <v>314</v>
      </c>
      <c r="IK89" s="1" t="s">
        <v>300</v>
      </c>
      <c r="IL89" t="s">
        <v>290</v>
      </c>
      <c r="IM89" t="s">
        <v>294</v>
      </c>
      <c r="IN89" t="s">
        <v>290</v>
      </c>
      <c r="IO89" t="s">
        <v>294</v>
      </c>
      <c r="IP89" t="s">
        <v>290</v>
      </c>
      <c r="IQ89" t="s">
        <v>290</v>
      </c>
      <c r="IR89" t="s">
        <v>290</v>
      </c>
      <c r="IS89" t="s">
        <v>294</v>
      </c>
      <c r="IT89" t="s">
        <v>294</v>
      </c>
      <c r="IU89" t="s">
        <v>290</v>
      </c>
      <c r="IV89" t="s">
        <v>290</v>
      </c>
      <c r="IW89" t="s">
        <v>290</v>
      </c>
      <c r="IX89" t="s">
        <v>294</v>
      </c>
      <c r="IY89" t="s">
        <v>290</v>
      </c>
      <c r="IZ89" t="s">
        <v>294</v>
      </c>
      <c r="JA89" t="s">
        <v>290</v>
      </c>
      <c r="JC89" s="1" t="s">
        <v>372</v>
      </c>
      <c r="JD89" s="1" t="s">
        <v>373</v>
      </c>
      <c r="JE89" s="1" t="s">
        <v>383</v>
      </c>
      <c r="JF89" s="1">
        <v>1985</v>
      </c>
      <c r="JG89" s="1" t="s">
        <v>384</v>
      </c>
      <c r="JH89" s="1">
        <v>3</v>
      </c>
      <c r="JI89" s="1">
        <v>0</v>
      </c>
      <c r="JJ89" s="1">
        <v>0</v>
      </c>
      <c r="JK89" s="1">
        <v>0</v>
      </c>
      <c r="JN89" s="1" t="s">
        <v>328</v>
      </c>
      <c r="JO89" s="1" t="s">
        <v>329</v>
      </c>
      <c r="JP89" s="1" t="s">
        <v>329</v>
      </c>
      <c r="JQ89" s="1" t="s">
        <v>329</v>
      </c>
      <c r="JR89" s="1" t="s">
        <v>329</v>
      </c>
      <c r="JT89" s="1">
        <v>1226.3800000000001</v>
      </c>
      <c r="JU89" s="1">
        <v>9.31</v>
      </c>
      <c r="JW89" s="1">
        <v>63.95</v>
      </c>
      <c r="JX89" s="1">
        <v>29.02</v>
      </c>
      <c r="JY89" s="1">
        <v>21.86</v>
      </c>
      <c r="JZ89" s="1">
        <v>42.18</v>
      </c>
      <c r="KA89" s="1">
        <v>37.880000000000003</v>
      </c>
      <c r="KB89" s="1">
        <v>110.11</v>
      </c>
      <c r="KC89" s="1">
        <v>527.95000000000005</v>
      </c>
      <c r="KD89" s="1">
        <v>119.36</v>
      </c>
      <c r="KE89" s="1">
        <v>145.4</v>
      </c>
      <c r="KF89" s="1">
        <v>27.76</v>
      </c>
      <c r="KG89" s="1">
        <v>91.6</v>
      </c>
    </row>
    <row r="90" spans="1:293" ht="15.75" customHeight="1" x14ac:dyDescent="0.2">
      <c r="A90" s="1">
        <v>118</v>
      </c>
      <c r="B90" s="1" t="s">
        <v>696</v>
      </c>
      <c r="C90" s="1">
        <v>12</v>
      </c>
      <c r="D90" s="1" t="s">
        <v>287</v>
      </c>
      <c r="E90" s="1">
        <v>906940004</v>
      </c>
      <c r="F90" s="1" t="s">
        <v>697</v>
      </c>
      <c r="G90" s="1" t="s">
        <v>696</v>
      </c>
      <c r="H90" s="1" t="s">
        <v>698</v>
      </c>
      <c r="I90" s="1" t="s">
        <v>333</v>
      </c>
      <c r="J90" s="1">
        <v>47</v>
      </c>
      <c r="K90" t="s">
        <v>290</v>
      </c>
      <c r="L90" s="1" t="s">
        <v>334</v>
      </c>
      <c r="M90" s="1" t="s">
        <v>335</v>
      </c>
      <c r="O90" t="s">
        <v>290</v>
      </c>
      <c r="P90" t="s">
        <v>294</v>
      </c>
      <c r="Q90" t="s">
        <v>294</v>
      </c>
      <c r="R90" t="s">
        <v>294</v>
      </c>
      <c r="S90" t="s">
        <v>294</v>
      </c>
      <c r="T90" t="s">
        <v>294</v>
      </c>
      <c r="U90" t="s">
        <v>294</v>
      </c>
      <c r="V90" t="s">
        <v>294</v>
      </c>
      <c r="X90" t="s">
        <v>294</v>
      </c>
      <c r="Y90" t="s">
        <v>294</v>
      </c>
      <c r="Z90" t="s">
        <v>294</v>
      </c>
      <c r="AA90" t="s">
        <v>294</v>
      </c>
      <c r="AB90" t="s">
        <v>290</v>
      </c>
      <c r="AD90" s="1" t="s">
        <v>295</v>
      </c>
      <c r="AE90" s="1" t="s">
        <v>295</v>
      </c>
      <c r="AF90" s="1" t="s">
        <v>295</v>
      </c>
      <c r="AG90" s="1" t="s">
        <v>295</v>
      </c>
      <c r="AH90" s="1" t="s">
        <v>295</v>
      </c>
      <c r="AI90" s="1" t="s">
        <v>295</v>
      </c>
      <c r="AJ90" s="1" t="s">
        <v>295</v>
      </c>
      <c r="AN90" s="1" t="s">
        <v>295</v>
      </c>
      <c r="AO90" s="1" t="s">
        <v>295</v>
      </c>
      <c r="AP90" s="1" t="s">
        <v>295</v>
      </c>
      <c r="AQ90" s="1" t="s">
        <v>295</v>
      </c>
      <c r="AU90" s="1" t="s">
        <v>295</v>
      </c>
      <c r="AV90" s="1" t="s">
        <v>295</v>
      </c>
      <c r="BB90" s="1" t="s">
        <v>297</v>
      </c>
      <c r="BD90" s="1">
        <v>600</v>
      </c>
      <c r="BE90" t="s">
        <v>290</v>
      </c>
      <c r="BF90" s="1">
        <v>4</v>
      </c>
      <c r="BG90" s="1" t="s">
        <v>699</v>
      </c>
      <c r="BH90" s="1" t="s">
        <v>312</v>
      </c>
      <c r="BI90" t="s">
        <v>290</v>
      </c>
      <c r="BJ90" t="s">
        <v>290</v>
      </c>
      <c r="BK90" t="s">
        <v>290</v>
      </c>
      <c r="BL90" t="s">
        <v>294</v>
      </c>
      <c r="BM90" t="s">
        <v>294</v>
      </c>
      <c r="BN90" t="s">
        <v>290</v>
      </c>
      <c r="BO90" t="s">
        <v>294</v>
      </c>
      <c r="BQ90" s="1" t="s">
        <v>301</v>
      </c>
      <c r="BR90" t="s">
        <v>294</v>
      </c>
      <c r="BS90" t="s">
        <v>290</v>
      </c>
      <c r="BT90" t="s">
        <v>294</v>
      </c>
      <c r="BU90" t="s">
        <v>294</v>
      </c>
      <c r="BV90" t="s">
        <v>290</v>
      </c>
      <c r="BW90" s="1" t="s">
        <v>700</v>
      </c>
      <c r="BX90" t="s">
        <v>294</v>
      </c>
      <c r="BY90" t="s">
        <v>290</v>
      </c>
      <c r="BZ90" t="s">
        <v>294</v>
      </c>
      <c r="CA90" t="s">
        <v>294</v>
      </c>
      <c r="CB90" t="s">
        <v>294</v>
      </c>
      <c r="CC90" t="s">
        <v>294</v>
      </c>
      <c r="CD90" t="s">
        <v>294</v>
      </c>
      <c r="CE90" t="s">
        <v>294</v>
      </c>
      <c r="CF90" t="s">
        <v>290</v>
      </c>
      <c r="CH90" s="1" t="s">
        <v>302</v>
      </c>
      <c r="CI90" t="s">
        <v>294</v>
      </c>
      <c r="CJ90" t="s">
        <v>294</v>
      </c>
      <c r="CK90" t="s">
        <v>294</v>
      </c>
      <c r="CL90" t="s">
        <v>294</v>
      </c>
      <c r="CM90" t="s">
        <v>290</v>
      </c>
      <c r="CN90" t="s">
        <v>290</v>
      </c>
      <c r="CO90" t="s">
        <v>294</v>
      </c>
      <c r="CQ90" s="1" t="s">
        <v>319</v>
      </c>
      <c r="CR90" s="1" t="s">
        <v>314</v>
      </c>
      <c r="CS90" s="1" t="s">
        <v>354</v>
      </c>
      <c r="CT90" s="1" t="s">
        <v>354</v>
      </c>
      <c r="CU90" s="1" t="s">
        <v>701</v>
      </c>
      <c r="CV90" s="1" t="s">
        <v>307</v>
      </c>
      <c r="CW90" s="1" t="s">
        <v>306</v>
      </c>
      <c r="CX90" s="1" t="s">
        <v>306</v>
      </c>
      <c r="CY90" s="1" t="s">
        <v>306</v>
      </c>
      <c r="CZ90" s="1" t="s">
        <v>306</v>
      </c>
      <c r="DA90" s="1" t="s">
        <v>306</v>
      </c>
      <c r="DB90" s="1" t="s">
        <v>305</v>
      </c>
      <c r="DC90" s="1" t="s">
        <v>308</v>
      </c>
      <c r="DD90" s="1" t="s">
        <v>308</v>
      </c>
      <c r="DE90" s="1" t="s">
        <v>308</v>
      </c>
      <c r="DF90" s="1" t="s">
        <v>305</v>
      </c>
      <c r="DG90" s="1" t="s">
        <v>307</v>
      </c>
      <c r="DH90" s="1" t="s">
        <v>340</v>
      </c>
      <c r="DI90" t="s">
        <v>290</v>
      </c>
      <c r="DJ90" t="s">
        <v>294</v>
      </c>
      <c r="DK90" t="s">
        <v>294</v>
      </c>
      <c r="DL90" t="s">
        <v>290</v>
      </c>
      <c r="DM90" t="s">
        <v>290</v>
      </c>
      <c r="DN90" t="s">
        <v>294</v>
      </c>
      <c r="DO90" t="s">
        <v>290</v>
      </c>
      <c r="DP90" t="s">
        <v>294</v>
      </c>
      <c r="DQ90" t="s">
        <v>294</v>
      </c>
      <c r="DR90" t="s">
        <v>294</v>
      </c>
      <c r="DS90" t="s">
        <v>294</v>
      </c>
      <c r="DT90" t="s">
        <v>294</v>
      </c>
      <c r="DU90" t="s">
        <v>294</v>
      </c>
      <c r="DV90" t="s">
        <v>294</v>
      </c>
      <c r="DW90" s="1" t="s">
        <v>341</v>
      </c>
      <c r="DX90" s="1" t="s">
        <v>310</v>
      </c>
      <c r="DY90" s="1" t="s">
        <v>341</v>
      </c>
      <c r="DZ90" s="1" t="s">
        <v>310</v>
      </c>
      <c r="EA90" s="1" t="s">
        <v>311</v>
      </c>
      <c r="EB90" s="1" t="s">
        <v>308</v>
      </c>
      <c r="EC90" s="1" t="s">
        <v>305</v>
      </c>
      <c r="ED90" s="1" t="s">
        <v>308</v>
      </c>
      <c r="EE90" s="1" t="s">
        <v>305</v>
      </c>
      <c r="EF90" s="9" t="s">
        <v>313</v>
      </c>
      <c r="EG90" s="1" t="s">
        <v>313</v>
      </c>
      <c r="EH90" s="1" t="s">
        <v>313</v>
      </c>
      <c r="EI90" s="1" t="s">
        <v>312</v>
      </c>
      <c r="EJ90" s="1" t="s">
        <v>313</v>
      </c>
      <c r="EK90" s="1" t="s">
        <v>314</v>
      </c>
      <c r="EL90" s="1" t="s">
        <v>300</v>
      </c>
      <c r="EM90" s="1" t="s">
        <v>323</v>
      </c>
      <c r="EN90" s="1" t="s">
        <v>312</v>
      </c>
      <c r="EO90" s="1" t="s">
        <v>312</v>
      </c>
      <c r="EP90" s="1" t="s">
        <v>300</v>
      </c>
      <c r="EQ90" s="1" t="s">
        <v>313</v>
      </c>
      <c r="ER90" s="1" t="s">
        <v>314</v>
      </c>
      <c r="ES90" s="1" t="s">
        <v>300</v>
      </c>
      <c r="ET90" s="1" t="s">
        <v>300</v>
      </c>
      <c r="EU90" s="1" t="s">
        <v>313</v>
      </c>
      <c r="EV90" s="1" t="s">
        <v>313</v>
      </c>
      <c r="EW90" s="1" t="s">
        <v>313</v>
      </c>
      <c r="EX90" s="1" t="s">
        <v>314</v>
      </c>
      <c r="EY90" s="1" t="s">
        <v>323</v>
      </c>
      <c r="EZ90" s="1" t="s">
        <v>314</v>
      </c>
      <c r="FA90" s="1" t="s">
        <v>314</v>
      </c>
      <c r="FB90" s="1" t="s">
        <v>314</v>
      </c>
      <c r="FC90" s="1" t="s">
        <v>300</v>
      </c>
      <c r="FD90" s="1" t="s">
        <v>314</v>
      </c>
      <c r="FE90" s="1" t="s">
        <v>314</v>
      </c>
      <c r="FF90" s="1" t="s">
        <v>314</v>
      </c>
      <c r="FG90" s="1" t="s">
        <v>300</v>
      </c>
      <c r="FH90" s="1" t="s">
        <v>300</v>
      </c>
      <c r="FI90" s="1" t="s">
        <v>300</v>
      </c>
      <c r="FJ90" s="1" t="s">
        <v>312</v>
      </c>
      <c r="FK90" s="1" t="s">
        <v>312</v>
      </c>
      <c r="FL90" s="1" t="s">
        <v>300</v>
      </c>
      <c r="FM90" s="1" t="s">
        <v>312</v>
      </c>
      <c r="FN90" s="1" t="s">
        <v>312</v>
      </c>
      <c r="FO90" s="1" t="s">
        <v>312</v>
      </c>
      <c r="FP90" s="1" t="s">
        <v>323</v>
      </c>
      <c r="FQ90" s="1" t="s">
        <v>323</v>
      </c>
      <c r="FR90" s="1" t="s">
        <v>323</v>
      </c>
      <c r="FS90" s="1" t="s">
        <v>323</v>
      </c>
      <c r="FT90" s="1" t="s">
        <v>314</v>
      </c>
      <c r="FU90" s="1" t="s">
        <v>313</v>
      </c>
      <c r="FV90" s="1" t="s">
        <v>312</v>
      </c>
      <c r="FW90" s="1" t="s">
        <v>312</v>
      </c>
      <c r="FX90" s="1" t="s">
        <v>313</v>
      </c>
      <c r="FY90" s="1" t="s">
        <v>313</v>
      </c>
      <c r="FZ90" s="1" t="s">
        <v>315</v>
      </c>
      <c r="GA90" s="9">
        <v>3</v>
      </c>
      <c r="GB90" s="1" t="s">
        <v>316</v>
      </c>
      <c r="GC90" s="1" t="s">
        <v>316</v>
      </c>
      <c r="GD90" s="1" t="s">
        <v>316</v>
      </c>
      <c r="GE90" s="1" t="s">
        <v>343</v>
      </c>
      <c r="GF90" s="1" t="s">
        <v>316</v>
      </c>
      <c r="GG90" s="1" t="s">
        <v>316</v>
      </c>
      <c r="GH90" s="1" t="s">
        <v>316</v>
      </c>
      <c r="GI90" s="1" t="s">
        <v>316</v>
      </c>
      <c r="GJ90" s="1" t="s">
        <v>316</v>
      </c>
      <c r="GK90" s="1" t="s">
        <v>316</v>
      </c>
      <c r="GL90" s="1" t="s">
        <v>316</v>
      </c>
      <c r="GM90" s="1" t="s">
        <v>316</v>
      </c>
      <c r="GN90" s="1" t="s">
        <v>343</v>
      </c>
      <c r="GO90" s="1" t="s">
        <v>343</v>
      </c>
      <c r="GP90" s="1" t="s">
        <v>303</v>
      </c>
      <c r="GQ90" s="1" t="s">
        <v>316</v>
      </c>
      <c r="GR90" s="1" t="s">
        <v>303</v>
      </c>
      <c r="GS90" s="1" t="s">
        <v>316</v>
      </c>
      <c r="GT90" s="1" t="s">
        <v>317</v>
      </c>
      <c r="GU90" s="1" t="s">
        <v>317</v>
      </c>
      <c r="GV90" s="1" t="s">
        <v>314</v>
      </c>
      <c r="GW90" s="1" t="s">
        <v>313</v>
      </c>
      <c r="GX90" s="1" t="s">
        <v>312</v>
      </c>
      <c r="GY90" s="1" t="s">
        <v>312</v>
      </c>
      <c r="GZ90" s="1" t="s">
        <v>314</v>
      </c>
      <c r="HA90" s="1" t="s">
        <v>314</v>
      </c>
      <c r="HB90" s="1" t="s">
        <v>323</v>
      </c>
      <c r="HC90" s="1" t="s">
        <v>314</v>
      </c>
      <c r="HD90" s="1" t="s">
        <v>300</v>
      </c>
      <c r="HE90" s="1" t="s">
        <v>312</v>
      </c>
      <c r="HF90" s="1" t="s">
        <v>321</v>
      </c>
      <c r="HG90" s="1" t="s">
        <v>322</v>
      </c>
      <c r="HH90" s="1" t="s">
        <v>344</v>
      </c>
      <c r="HO90" s="1" t="s">
        <v>300</v>
      </c>
      <c r="HP90" s="1" t="s">
        <v>313</v>
      </c>
      <c r="HQ90" s="1" t="s">
        <v>313</v>
      </c>
      <c r="HR90" s="1" t="s">
        <v>314</v>
      </c>
      <c r="HS90" s="1" t="s">
        <v>300</v>
      </c>
      <c r="HT90" s="1" t="s">
        <v>313</v>
      </c>
      <c r="HU90" s="1" t="s">
        <v>300</v>
      </c>
      <c r="HV90" s="1" t="s">
        <v>314</v>
      </c>
      <c r="HW90" s="1" t="s">
        <v>300</v>
      </c>
      <c r="HX90" s="1" t="s">
        <v>314</v>
      </c>
      <c r="HY90" s="1" t="s">
        <v>300</v>
      </c>
      <c r="HZ90" s="1" t="s">
        <v>300</v>
      </c>
      <c r="IA90" s="1" t="s">
        <v>300</v>
      </c>
      <c r="IB90" s="1" t="s">
        <v>300</v>
      </c>
      <c r="IC90" s="1" t="s">
        <v>446</v>
      </c>
      <c r="ID90" s="1" t="s">
        <v>300</v>
      </c>
      <c r="IE90" s="1" t="s">
        <v>313</v>
      </c>
      <c r="IF90" s="1" t="s">
        <v>313</v>
      </c>
      <c r="IG90" s="1" t="s">
        <v>314</v>
      </c>
      <c r="IH90" s="1" t="s">
        <v>300</v>
      </c>
      <c r="II90" s="1" t="s">
        <v>314</v>
      </c>
      <c r="IJ90" s="1" t="s">
        <v>300</v>
      </c>
      <c r="IK90" s="1" t="s">
        <v>313</v>
      </c>
      <c r="IL90" t="s">
        <v>290</v>
      </c>
      <c r="IM90" t="s">
        <v>294</v>
      </c>
      <c r="IN90" t="s">
        <v>290</v>
      </c>
      <c r="IO90" t="s">
        <v>290</v>
      </c>
      <c r="IP90" t="s">
        <v>290</v>
      </c>
      <c r="IQ90" t="s">
        <v>290</v>
      </c>
      <c r="IR90" t="s">
        <v>290</v>
      </c>
      <c r="IS90" t="s">
        <v>294</v>
      </c>
      <c r="IT90" t="s">
        <v>294</v>
      </c>
      <c r="IU90" t="s">
        <v>290</v>
      </c>
      <c r="IV90" t="s">
        <v>290</v>
      </c>
      <c r="IW90" t="s">
        <v>290</v>
      </c>
      <c r="IX90" t="s">
        <v>290</v>
      </c>
      <c r="IY90" t="s">
        <v>294</v>
      </c>
      <c r="IZ90" t="s">
        <v>290</v>
      </c>
      <c r="JA90" t="s">
        <v>294</v>
      </c>
      <c r="JC90" s="1" t="s">
        <v>325</v>
      </c>
      <c r="JD90" s="1" t="s">
        <v>325</v>
      </c>
      <c r="JE90" s="1" t="s">
        <v>346</v>
      </c>
      <c r="JF90" s="1">
        <v>1991</v>
      </c>
      <c r="JG90" s="1" t="s">
        <v>361</v>
      </c>
      <c r="JH90" s="1">
        <v>4</v>
      </c>
      <c r="JI90" s="1">
        <v>2</v>
      </c>
      <c r="JJ90" s="1">
        <v>5000</v>
      </c>
      <c r="JK90" s="1">
        <v>11000</v>
      </c>
      <c r="JN90" s="1" t="s">
        <v>328</v>
      </c>
      <c r="JO90" s="1" t="s">
        <v>329</v>
      </c>
      <c r="JP90" s="1" t="s">
        <v>329</v>
      </c>
      <c r="JQ90" s="1" t="s">
        <v>329</v>
      </c>
      <c r="JR90" s="1" t="s">
        <v>329</v>
      </c>
      <c r="JT90" s="1">
        <v>873.11</v>
      </c>
      <c r="JU90" s="1">
        <v>7.65</v>
      </c>
      <c r="JW90" s="1">
        <v>39.200000000000003</v>
      </c>
      <c r="JX90" s="1">
        <v>18.87</v>
      </c>
      <c r="JY90" s="1">
        <v>26.67</v>
      </c>
      <c r="JZ90" s="1">
        <v>57.07</v>
      </c>
      <c r="KA90" s="1">
        <v>43.07</v>
      </c>
      <c r="KB90" s="1">
        <v>113.34</v>
      </c>
      <c r="KC90" s="1">
        <v>197.59</v>
      </c>
      <c r="KD90" s="1">
        <v>105.02</v>
      </c>
      <c r="KE90" s="1">
        <v>163.80000000000001</v>
      </c>
      <c r="KF90" s="1">
        <v>22.92</v>
      </c>
      <c r="KG90" s="1">
        <v>77.91</v>
      </c>
    </row>
    <row r="91" spans="1:293" ht="15.75" customHeight="1" x14ac:dyDescent="0.2">
      <c r="A91" s="1">
        <v>161</v>
      </c>
      <c r="B91" s="1" t="s">
        <v>829</v>
      </c>
      <c r="C91" s="1">
        <v>12</v>
      </c>
      <c r="D91" s="1" t="s">
        <v>287</v>
      </c>
      <c r="E91" s="1">
        <v>815591005</v>
      </c>
      <c r="F91" s="1" t="s">
        <v>830</v>
      </c>
      <c r="G91" s="1" t="s">
        <v>829</v>
      </c>
      <c r="H91" s="1" t="s">
        <v>831</v>
      </c>
      <c r="I91" s="1" t="s">
        <v>291</v>
      </c>
      <c r="J91" s="1">
        <v>150</v>
      </c>
      <c r="K91" t="s">
        <v>290</v>
      </c>
      <c r="L91" s="1" t="s">
        <v>292</v>
      </c>
      <c r="M91" s="1" t="s">
        <v>293</v>
      </c>
      <c r="O91" t="s">
        <v>294</v>
      </c>
      <c r="P91" t="s">
        <v>294</v>
      </c>
      <c r="Q91" t="s">
        <v>290</v>
      </c>
      <c r="R91" t="s">
        <v>294</v>
      </c>
      <c r="S91" t="s">
        <v>294</v>
      </c>
      <c r="T91" t="s">
        <v>290</v>
      </c>
      <c r="U91" t="s">
        <v>294</v>
      </c>
      <c r="V91" t="s">
        <v>294</v>
      </c>
      <c r="X91" t="s">
        <v>290</v>
      </c>
      <c r="Y91" t="s">
        <v>290</v>
      </c>
      <c r="Z91" t="s">
        <v>294</v>
      </c>
      <c r="AA91" t="s">
        <v>294</v>
      </c>
      <c r="AB91" t="s">
        <v>294</v>
      </c>
      <c r="AD91" t="s">
        <v>294</v>
      </c>
      <c r="AE91" t="s">
        <v>290</v>
      </c>
      <c r="AF91" t="s">
        <v>294</v>
      </c>
      <c r="AG91" t="s">
        <v>294</v>
      </c>
      <c r="AH91" t="s">
        <v>294</v>
      </c>
      <c r="AI91" t="s">
        <v>294</v>
      </c>
      <c r="AJ91" t="s">
        <v>294</v>
      </c>
      <c r="AL91" s="1" t="s">
        <v>415</v>
      </c>
      <c r="AM91" s="1" t="s">
        <v>482</v>
      </c>
      <c r="AN91" t="s">
        <v>290</v>
      </c>
      <c r="AO91" t="s">
        <v>290</v>
      </c>
      <c r="AP91" t="s">
        <v>294</v>
      </c>
      <c r="AQ91" t="s">
        <v>294</v>
      </c>
      <c r="AS91" s="1" t="s">
        <v>588</v>
      </c>
      <c r="AT91" s="1">
        <v>10</v>
      </c>
      <c r="AU91" t="s">
        <v>294</v>
      </c>
      <c r="AV91" t="s">
        <v>290</v>
      </c>
      <c r="AX91" s="1">
        <v>100</v>
      </c>
      <c r="AY91" s="1">
        <v>0</v>
      </c>
      <c r="AZ91" s="1">
        <v>100</v>
      </c>
      <c r="BA91" s="1">
        <v>250</v>
      </c>
      <c r="BB91" s="1" t="s">
        <v>297</v>
      </c>
      <c r="BD91" s="1">
        <v>4000</v>
      </c>
      <c r="BE91" s="1" t="s">
        <v>298</v>
      </c>
      <c r="BF91" s="1">
        <v>4</v>
      </c>
      <c r="BG91" s="1" t="s">
        <v>832</v>
      </c>
      <c r="BH91" s="1" t="s">
        <v>300</v>
      </c>
      <c r="BI91" t="s">
        <v>290</v>
      </c>
      <c r="BJ91" t="s">
        <v>290</v>
      </c>
      <c r="BK91" t="s">
        <v>294</v>
      </c>
      <c r="BL91" t="s">
        <v>294</v>
      </c>
      <c r="BM91" t="s">
        <v>294</v>
      </c>
      <c r="BN91" t="s">
        <v>294</v>
      </c>
      <c r="BO91" t="s">
        <v>294</v>
      </c>
      <c r="BQ91" s="1" t="s">
        <v>301</v>
      </c>
      <c r="BR91" t="s">
        <v>294</v>
      </c>
      <c r="BS91" t="s">
        <v>294</v>
      </c>
      <c r="BT91" t="s">
        <v>290</v>
      </c>
      <c r="BU91" t="s">
        <v>294</v>
      </c>
      <c r="BV91" t="s">
        <v>290</v>
      </c>
      <c r="BX91" t="s">
        <v>294</v>
      </c>
      <c r="BY91" t="s">
        <v>294</v>
      </c>
      <c r="BZ91" t="s">
        <v>294</v>
      </c>
      <c r="CA91" t="s">
        <v>294</v>
      </c>
      <c r="CB91" t="s">
        <v>294</v>
      </c>
      <c r="CC91" t="s">
        <v>294</v>
      </c>
      <c r="CD91" t="s">
        <v>294</v>
      </c>
      <c r="CE91" t="s">
        <v>294</v>
      </c>
      <c r="CF91" t="s">
        <v>290</v>
      </c>
      <c r="CH91" s="1" t="s">
        <v>302</v>
      </c>
      <c r="CI91" t="s">
        <v>294</v>
      </c>
      <c r="CJ91" t="s">
        <v>294</v>
      </c>
      <c r="CK91" t="s">
        <v>294</v>
      </c>
      <c r="CL91" t="s">
        <v>290</v>
      </c>
      <c r="CM91" t="s">
        <v>294</v>
      </c>
      <c r="CN91" t="s">
        <v>294</v>
      </c>
      <c r="CO91" t="s">
        <v>294</v>
      </c>
      <c r="CQ91" s="1" t="s">
        <v>318</v>
      </c>
      <c r="CR91" s="1" t="s">
        <v>300</v>
      </c>
      <c r="CS91" s="1" t="s">
        <v>314</v>
      </c>
      <c r="CT91" s="1" t="s">
        <v>314</v>
      </c>
      <c r="CU91" s="1" t="s">
        <v>833</v>
      </c>
      <c r="CV91" s="1" t="s">
        <v>305</v>
      </c>
      <c r="CW91" s="1" t="s">
        <v>307</v>
      </c>
      <c r="CX91" s="1" t="s">
        <v>307</v>
      </c>
      <c r="CY91" s="1" t="s">
        <v>305</v>
      </c>
      <c r="CZ91" s="1" t="s">
        <v>307</v>
      </c>
      <c r="DA91" s="1" t="s">
        <v>306</v>
      </c>
      <c r="DB91" s="1" t="s">
        <v>308</v>
      </c>
      <c r="DC91" s="1" t="s">
        <v>308</v>
      </c>
      <c r="DD91" s="1" t="s">
        <v>308</v>
      </c>
      <c r="DE91" s="1" t="s">
        <v>305</v>
      </c>
      <c r="DF91" s="1" t="s">
        <v>305</v>
      </c>
      <c r="DG91" s="1" t="s">
        <v>340</v>
      </c>
      <c r="DH91" s="1" t="s">
        <v>306</v>
      </c>
      <c r="DI91" t="s">
        <v>290</v>
      </c>
      <c r="DJ91" t="s">
        <v>294</v>
      </c>
      <c r="DK91" t="s">
        <v>294</v>
      </c>
      <c r="DL91" t="s">
        <v>294</v>
      </c>
      <c r="DM91" t="s">
        <v>290</v>
      </c>
      <c r="DN91" t="s">
        <v>294</v>
      </c>
      <c r="DO91" t="s">
        <v>294</v>
      </c>
      <c r="DP91" t="s">
        <v>294</v>
      </c>
      <c r="DQ91" t="s">
        <v>294</v>
      </c>
      <c r="DR91" t="s">
        <v>294</v>
      </c>
      <c r="DS91" t="s">
        <v>290</v>
      </c>
      <c r="DT91" t="s">
        <v>294</v>
      </c>
      <c r="DU91" t="s">
        <v>294</v>
      </c>
      <c r="DV91" t="s">
        <v>294</v>
      </c>
      <c r="DW91" s="1" t="s">
        <v>310</v>
      </c>
      <c r="DX91" s="1" t="s">
        <v>309</v>
      </c>
      <c r="DY91" s="1" t="s">
        <v>310</v>
      </c>
      <c r="DZ91" s="1" t="s">
        <v>341</v>
      </c>
      <c r="EA91" s="1" t="s">
        <v>356</v>
      </c>
      <c r="EB91" s="1" t="s">
        <v>308</v>
      </c>
      <c r="EC91" s="1" t="s">
        <v>308</v>
      </c>
      <c r="ED91" s="1" t="s">
        <v>305</v>
      </c>
      <c r="EE91" s="1" t="s">
        <v>308</v>
      </c>
      <c r="EF91" s="9" t="s">
        <v>300</v>
      </c>
      <c r="EG91" s="1" t="s">
        <v>300</v>
      </c>
      <c r="EH91" s="1" t="s">
        <v>314</v>
      </c>
      <c r="EI91" s="1" t="s">
        <v>312</v>
      </c>
      <c r="EJ91" s="1" t="s">
        <v>312</v>
      </c>
      <c r="EK91" s="1" t="s">
        <v>312</v>
      </c>
      <c r="EL91" s="1" t="s">
        <v>313</v>
      </c>
      <c r="EM91" s="1" t="s">
        <v>313</v>
      </c>
      <c r="EN91" s="1" t="s">
        <v>313</v>
      </c>
      <c r="EO91" s="1" t="s">
        <v>313</v>
      </c>
      <c r="EP91" s="1" t="s">
        <v>312</v>
      </c>
      <c r="EQ91" s="1" t="s">
        <v>314</v>
      </c>
      <c r="ER91" s="1" t="s">
        <v>314</v>
      </c>
      <c r="ES91" s="1" t="s">
        <v>300</v>
      </c>
      <c r="ET91" s="1" t="s">
        <v>300</v>
      </c>
      <c r="EU91" s="1" t="s">
        <v>314</v>
      </c>
      <c r="EV91" s="1" t="s">
        <v>313</v>
      </c>
      <c r="EW91" s="1" t="s">
        <v>312</v>
      </c>
      <c r="EX91" s="1" t="s">
        <v>314</v>
      </c>
      <c r="EY91" s="1" t="s">
        <v>313</v>
      </c>
      <c r="EZ91" s="1" t="s">
        <v>300</v>
      </c>
      <c r="FA91" s="1" t="s">
        <v>314</v>
      </c>
      <c r="FB91" s="1" t="s">
        <v>314</v>
      </c>
      <c r="FC91" s="1" t="s">
        <v>314</v>
      </c>
      <c r="FD91" s="1" t="s">
        <v>314</v>
      </c>
      <c r="FE91" s="1" t="s">
        <v>313</v>
      </c>
      <c r="FF91" s="1" t="s">
        <v>314</v>
      </c>
      <c r="FG91" s="1" t="s">
        <v>313</v>
      </c>
      <c r="FH91" s="1" t="s">
        <v>314</v>
      </c>
      <c r="FI91" s="1" t="s">
        <v>300</v>
      </c>
      <c r="FJ91" s="1" t="s">
        <v>300</v>
      </c>
      <c r="FK91" s="1" t="s">
        <v>313</v>
      </c>
      <c r="FL91" s="1" t="s">
        <v>300</v>
      </c>
      <c r="FM91" s="1" t="s">
        <v>312</v>
      </c>
      <c r="FN91" s="1" t="s">
        <v>312</v>
      </c>
      <c r="FO91" s="1" t="s">
        <v>312</v>
      </c>
      <c r="FP91" s="1" t="s">
        <v>314</v>
      </c>
      <c r="FQ91" s="1" t="s">
        <v>314</v>
      </c>
      <c r="FR91" s="1" t="s">
        <v>314</v>
      </c>
      <c r="FS91" s="1" t="s">
        <v>312</v>
      </c>
      <c r="FT91" s="1" t="s">
        <v>314</v>
      </c>
      <c r="FU91" s="1" t="s">
        <v>313</v>
      </c>
      <c r="FV91" s="1" t="s">
        <v>312</v>
      </c>
      <c r="FW91" s="1" t="s">
        <v>312</v>
      </c>
      <c r="FX91" s="1" t="s">
        <v>313</v>
      </c>
      <c r="FY91" s="1" t="s">
        <v>312</v>
      </c>
      <c r="FZ91" s="1" t="s">
        <v>315</v>
      </c>
      <c r="GA91" s="9">
        <v>2</v>
      </c>
      <c r="GB91" s="1" t="s">
        <v>303</v>
      </c>
      <c r="GC91" s="1" t="s">
        <v>316</v>
      </c>
      <c r="GD91" s="1" t="s">
        <v>316</v>
      </c>
      <c r="GE91" s="1" t="s">
        <v>303</v>
      </c>
      <c r="GF91" s="1" t="s">
        <v>343</v>
      </c>
      <c r="GG91" s="1" t="s">
        <v>316</v>
      </c>
      <c r="GH91" s="1" t="s">
        <v>317</v>
      </c>
      <c r="GI91" s="1" t="s">
        <v>316</v>
      </c>
      <c r="GJ91" s="1" t="s">
        <v>316</v>
      </c>
      <c r="GK91" s="1" t="s">
        <v>316</v>
      </c>
      <c r="GL91" s="1" t="s">
        <v>316</v>
      </c>
      <c r="GM91" s="1" t="s">
        <v>343</v>
      </c>
      <c r="GN91" s="1" t="s">
        <v>316</v>
      </c>
      <c r="GO91" s="1" t="s">
        <v>303</v>
      </c>
      <c r="GP91" s="1" t="s">
        <v>318</v>
      </c>
      <c r="GQ91" s="1" t="s">
        <v>319</v>
      </c>
      <c r="GR91" s="1" t="s">
        <v>317</v>
      </c>
      <c r="GS91" s="1" t="s">
        <v>316</v>
      </c>
      <c r="GT91" s="1" t="s">
        <v>316</v>
      </c>
      <c r="GU91" s="1" t="s">
        <v>317</v>
      </c>
      <c r="GV91" s="1" t="s">
        <v>312</v>
      </c>
      <c r="GW91" s="1" t="s">
        <v>312</v>
      </c>
      <c r="GX91" s="1" t="s">
        <v>312</v>
      </c>
      <c r="GY91" s="1" t="s">
        <v>312</v>
      </c>
      <c r="GZ91" s="1" t="s">
        <v>300</v>
      </c>
      <c r="HA91" s="1" t="s">
        <v>300</v>
      </c>
      <c r="HB91" s="1" t="s">
        <v>300</v>
      </c>
      <c r="HC91" s="1" t="s">
        <v>312</v>
      </c>
      <c r="HD91" s="1" t="s">
        <v>300</v>
      </c>
      <c r="HE91" s="1" t="s">
        <v>300</v>
      </c>
      <c r="HF91" s="1" t="s">
        <v>321</v>
      </c>
      <c r="HG91" s="1" t="s">
        <v>344</v>
      </c>
      <c r="HH91" s="1" t="s">
        <v>358</v>
      </c>
      <c r="HO91" s="1" t="s">
        <v>312</v>
      </c>
      <c r="HP91" s="1" t="s">
        <v>313</v>
      </c>
      <c r="HQ91" s="1" t="s">
        <v>312</v>
      </c>
      <c r="HR91" s="1" t="s">
        <v>323</v>
      </c>
      <c r="HS91" s="1" t="s">
        <v>312</v>
      </c>
      <c r="HT91" s="1" t="s">
        <v>300</v>
      </c>
      <c r="HU91" s="1" t="s">
        <v>314</v>
      </c>
      <c r="HV91" s="1" t="s">
        <v>312</v>
      </c>
      <c r="HW91" s="1" t="s">
        <v>300</v>
      </c>
      <c r="HX91" s="1" t="s">
        <v>314</v>
      </c>
      <c r="HY91" s="1" t="s">
        <v>313</v>
      </c>
      <c r="HZ91" s="1" t="s">
        <v>300</v>
      </c>
      <c r="IA91" s="1" t="s">
        <v>312</v>
      </c>
      <c r="IB91" s="1" t="s">
        <v>312</v>
      </c>
      <c r="IC91" s="1" t="s">
        <v>345</v>
      </c>
      <c r="ID91" s="1" t="s">
        <v>300</v>
      </c>
      <c r="IE91" s="1" t="s">
        <v>300</v>
      </c>
      <c r="IF91" s="1" t="s">
        <v>323</v>
      </c>
      <c r="IG91" s="1" t="s">
        <v>323</v>
      </c>
      <c r="IH91" s="1" t="s">
        <v>312</v>
      </c>
      <c r="II91" s="1" t="s">
        <v>312</v>
      </c>
      <c r="IJ91" s="1" t="s">
        <v>314</v>
      </c>
      <c r="IK91" s="1" t="s">
        <v>312</v>
      </c>
      <c r="IL91" t="s">
        <v>290</v>
      </c>
      <c r="IM91" t="s">
        <v>294</v>
      </c>
      <c r="IN91" t="s">
        <v>290</v>
      </c>
      <c r="IO91" t="s">
        <v>294</v>
      </c>
      <c r="IP91" t="s">
        <v>290</v>
      </c>
      <c r="IQ91" t="s">
        <v>290</v>
      </c>
      <c r="IR91" t="s">
        <v>294</v>
      </c>
      <c r="IS91" t="s">
        <v>294</v>
      </c>
      <c r="IT91" t="s">
        <v>294</v>
      </c>
      <c r="IU91" t="s">
        <v>290</v>
      </c>
      <c r="IV91" t="s">
        <v>290</v>
      </c>
      <c r="IW91" t="s">
        <v>290</v>
      </c>
      <c r="IX91" t="s">
        <v>294</v>
      </c>
      <c r="IY91" t="s">
        <v>294</v>
      </c>
      <c r="IZ91" t="s">
        <v>294</v>
      </c>
      <c r="JA91" t="s">
        <v>294</v>
      </c>
      <c r="JC91" s="1" t="s">
        <v>325</v>
      </c>
      <c r="JD91" s="1" t="s">
        <v>325</v>
      </c>
      <c r="JE91" s="1" t="s">
        <v>326</v>
      </c>
      <c r="JF91" s="1">
        <v>1998</v>
      </c>
      <c r="JG91" s="1" t="s">
        <v>361</v>
      </c>
      <c r="JH91" s="1">
        <v>4</v>
      </c>
      <c r="JI91" s="1">
        <v>4</v>
      </c>
      <c r="JK91" s="1">
        <v>2000</v>
      </c>
      <c r="JL91" s="1" t="s">
        <v>834</v>
      </c>
      <c r="JN91" s="1" t="s">
        <v>328</v>
      </c>
      <c r="JO91" s="1" t="s">
        <v>329</v>
      </c>
      <c r="JP91" s="1" t="s">
        <v>329</v>
      </c>
      <c r="JQ91" s="1" t="s">
        <v>329</v>
      </c>
      <c r="JR91" s="1" t="s">
        <v>329</v>
      </c>
      <c r="JT91" s="1">
        <v>1378.56</v>
      </c>
      <c r="JU91" s="1">
        <v>11.87</v>
      </c>
      <c r="JW91" s="1">
        <v>190.88</v>
      </c>
      <c r="JX91" s="1">
        <v>33.26</v>
      </c>
      <c r="JY91" s="1">
        <v>75.86</v>
      </c>
      <c r="JZ91" s="1">
        <v>43.93</v>
      </c>
      <c r="KA91" s="1">
        <v>74.91</v>
      </c>
      <c r="KB91" s="1">
        <v>164.65</v>
      </c>
      <c r="KC91" s="1">
        <v>311.69</v>
      </c>
      <c r="KD91" s="1">
        <v>138.63</v>
      </c>
      <c r="KE91" s="1">
        <v>197.88</v>
      </c>
      <c r="KF91" s="1">
        <v>36.43</v>
      </c>
      <c r="KG91" s="1">
        <v>98.57</v>
      </c>
    </row>
    <row r="92" spans="1:293" ht="15.75" customHeight="1" x14ac:dyDescent="0.2">
      <c r="A92" s="1">
        <v>112</v>
      </c>
      <c r="B92" s="1" t="s">
        <v>680</v>
      </c>
      <c r="C92" s="1">
        <v>12</v>
      </c>
      <c r="D92" s="1" t="s">
        <v>287</v>
      </c>
      <c r="E92" s="1">
        <v>730227773</v>
      </c>
      <c r="F92" s="1" t="s">
        <v>681</v>
      </c>
      <c r="G92" s="1" t="s">
        <v>680</v>
      </c>
      <c r="H92" s="1" t="s">
        <v>682</v>
      </c>
      <c r="I92" s="1" t="s">
        <v>333</v>
      </c>
      <c r="J92" s="1">
        <v>30</v>
      </c>
      <c r="K92" t="s">
        <v>290</v>
      </c>
      <c r="L92" s="1" t="s">
        <v>334</v>
      </c>
      <c r="M92" s="1" t="s">
        <v>293</v>
      </c>
      <c r="O92" t="s">
        <v>290</v>
      </c>
      <c r="P92" t="s">
        <v>294</v>
      </c>
      <c r="Q92" t="s">
        <v>294</v>
      </c>
      <c r="R92" t="s">
        <v>294</v>
      </c>
      <c r="S92" t="s">
        <v>294</v>
      </c>
      <c r="T92" t="s">
        <v>294</v>
      </c>
      <c r="U92" t="s">
        <v>294</v>
      </c>
      <c r="V92" t="s">
        <v>294</v>
      </c>
      <c r="X92" t="s">
        <v>294</v>
      </c>
      <c r="Y92" t="s">
        <v>294</v>
      </c>
      <c r="Z92" t="s">
        <v>294</v>
      </c>
      <c r="AA92" t="s">
        <v>294</v>
      </c>
      <c r="AB92" t="s">
        <v>290</v>
      </c>
      <c r="AD92" s="1" t="s">
        <v>295</v>
      </c>
      <c r="AE92" s="1" t="s">
        <v>295</v>
      </c>
      <c r="AF92" s="1" t="s">
        <v>295</v>
      </c>
      <c r="AG92" s="1" t="s">
        <v>295</v>
      </c>
      <c r="AH92" s="1" t="s">
        <v>295</v>
      </c>
      <c r="AI92" s="1" t="s">
        <v>295</v>
      </c>
      <c r="AJ92" s="1" t="s">
        <v>295</v>
      </c>
      <c r="AN92" s="1" t="s">
        <v>295</v>
      </c>
      <c r="AO92" s="1" t="s">
        <v>295</v>
      </c>
      <c r="AP92" s="1" t="s">
        <v>295</v>
      </c>
      <c r="AQ92" s="1" t="s">
        <v>295</v>
      </c>
      <c r="AU92" s="1" t="s">
        <v>295</v>
      </c>
      <c r="AV92" s="1" t="s">
        <v>295</v>
      </c>
      <c r="BB92" s="1" t="s">
        <v>367</v>
      </c>
      <c r="BD92" s="1">
        <v>50</v>
      </c>
      <c r="BE92" t="s">
        <v>290</v>
      </c>
      <c r="BF92" s="1" t="s">
        <v>378</v>
      </c>
      <c r="BG92" s="1" t="s">
        <v>683</v>
      </c>
      <c r="BH92" s="1" t="s">
        <v>312</v>
      </c>
      <c r="BI92" t="s">
        <v>290</v>
      </c>
      <c r="BJ92" t="s">
        <v>294</v>
      </c>
      <c r="BK92" t="s">
        <v>294</v>
      </c>
      <c r="BL92" t="s">
        <v>290</v>
      </c>
      <c r="BM92" t="s">
        <v>290</v>
      </c>
      <c r="BN92" t="s">
        <v>294</v>
      </c>
      <c r="BO92" t="s">
        <v>294</v>
      </c>
      <c r="BQ92" s="1" t="s">
        <v>400</v>
      </c>
      <c r="BR92" t="s">
        <v>290</v>
      </c>
      <c r="BS92" t="s">
        <v>294</v>
      </c>
      <c r="BT92" t="s">
        <v>290</v>
      </c>
      <c r="BU92" t="s">
        <v>294</v>
      </c>
      <c r="BV92" t="s">
        <v>294</v>
      </c>
      <c r="BX92" t="s">
        <v>290</v>
      </c>
      <c r="BY92" t="s">
        <v>290</v>
      </c>
      <c r="BZ92" t="s">
        <v>290</v>
      </c>
      <c r="CA92" t="s">
        <v>290</v>
      </c>
      <c r="CB92" t="s">
        <v>294</v>
      </c>
      <c r="CC92" t="s">
        <v>294</v>
      </c>
      <c r="CD92" t="s">
        <v>294</v>
      </c>
      <c r="CE92" t="s">
        <v>294</v>
      </c>
      <c r="CF92" t="s">
        <v>294</v>
      </c>
      <c r="CH92" s="1" t="s">
        <v>391</v>
      </c>
      <c r="CI92" t="s">
        <v>294</v>
      </c>
      <c r="CJ92" t="s">
        <v>294</v>
      </c>
      <c r="CK92" t="s">
        <v>290</v>
      </c>
      <c r="CL92" t="s">
        <v>290</v>
      </c>
      <c r="CM92" t="s">
        <v>290</v>
      </c>
      <c r="CN92" t="s">
        <v>290</v>
      </c>
      <c r="CO92" t="s">
        <v>294</v>
      </c>
      <c r="CQ92" s="1" t="s">
        <v>317</v>
      </c>
      <c r="CR92" s="1" t="s">
        <v>312</v>
      </c>
      <c r="CS92" s="1" t="s">
        <v>312</v>
      </c>
      <c r="CT92" s="1" t="s">
        <v>312</v>
      </c>
      <c r="CU92" s="1" t="s">
        <v>684</v>
      </c>
      <c r="CV92" s="1" t="s">
        <v>305</v>
      </c>
      <c r="CW92" s="1" t="s">
        <v>308</v>
      </c>
      <c r="CX92" s="1" t="s">
        <v>308</v>
      </c>
      <c r="CY92" s="1" t="s">
        <v>308</v>
      </c>
      <c r="CZ92" s="1" t="s">
        <v>308</v>
      </c>
      <c r="DA92" s="1" t="s">
        <v>308</v>
      </c>
      <c r="DB92" s="1" t="s">
        <v>308</v>
      </c>
      <c r="DC92" s="1" t="s">
        <v>308</v>
      </c>
      <c r="DD92" s="1" t="s">
        <v>305</v>
      </c>
      <c r="DE92" s="1" t="s">
        <v>308</v>
      </c>
      <c r="DF92" s="1" t="s">
        <v>308</v>
      </c>
      <c r="DG92" s="1" t="s">
        <v>308</v>
      </c>
      <c r="DH92" s="1" t="s">
        <v>308</v>
      </c>
      <c r="DI92" t="s">
        <v>294</v>
      </c>
      <c r="DJ92" t="s">
        <v>290</v>
      </c>
      <c r="DK92" t="s">
        <v>290</v>
      </c>
      <c r="DL92" t="s">
        <v>290</v>
      </c>
      <c r="DM92" t="s">
        <v>290</v>
      </c>
      <c r="DN92" t="s">
        <v>294</v>
      </c>
      <c r="DO92" t="s">
        <v>290</v>
      </c>
      <c r="DP92" t="s">
        <v>294</v>
      </c>
      <c r="DQ92" t="s">
        <v>290</v>
      </c>
      <c r="DR92" t="s">
        <v>294</v>
      </c>
      <c r="DS92" t="s">
        <v>294</v>
      </c>
      <c r="DT92" t="s">
        <v>294</v>
      </c>
      <c r="DU92" t="s">
        <v>294</v>
      </c>
      <c r="DV92" t="s">
        <v>294</v>
      </c>
      <c r="DW92" s="1" t="s">
        <v>311</v>
      </c>
      <c r="DX92" s="1" t="s">
        <v>341</v>
      </c>
      <c r="DY92" s="1" t="s">
        <v>341</v>
      </c>
      <c r="DZ92" s="1" t="s">
        <v>311</v>
      </c>
      <c r="EA92" s="1" t="s">
        <v>311</v>
      </c>
      <c r="EB92" s="1" t="s">
        <v>308</v>
      </c>
      <c r="EC92" s="1" t="s">
        <v>305</v>
      </c>
      <c r="ED92" s="1" t="s">
        <v>305</v>
      </c>
      <c r="EE92" s="1" t="s">
        <v>308</v>
      </c>
      <c r="EF92" s="9" t="s">
        <v>300</v>
      </c>
      <c r="EG92" s="1" t="s">
        <v>312</v>
      </c>
      <c r="EH92" s="1" t="s">
        <v>300</v>
      </c>
      <c r="EI92" s="1" t="s">
        <v>312</v>
      </c>
      <c r="EJ92" s="1" t="s">
        <v>312</v>
      </c>
      <c r="EK92" s="1" t="s">
        <v>312</v>
      </c>
      <c r="EL92" s="1" t="s">
        <v>312</v>
      </c>
      <c r="EM92" s="1" t="s">
        <v>312</v>
      </c>
      <c r="EN92" s="1" t="s">
        <v>312</v>
      </c>
      <c r="EO92" s="1" t="s">
        <v>300</v>
      </c>
      <c r="EP92" s="1" t="s">
        <v>300</v>
      </c>
      <c r="EQ92" s="1" t="s">
        <v>312</v>
      </c>
      <c r="ER92" s="1" t="s">
        <v>312</v>
      </c>
      <c r="ES92" s="1" t="s">
        <v>312</v>
      </c>
      <c r="ET92" s="1" t="s">
        <v>300</v>
      </c>
      <c r="EU92" s="1" t="s">
        <v>312</v>
      </c>
      <c r="EV92" s="1" t="s">
        <v>312</v>
      </c>
      <c r="EW92" s="1" t="s">
        <v>312</v>
      </c>
      <c r="EX92" s="1" t="s">
        <v>300</v>
      </c>
      <c r="EY92" s="1" t="s">
        <v>312</v>
      </c>
      <c r="EZ92" s="1" t="s">
        <v>312</v>
      </c>
      <c r="FA92" s="1" t="s">
        <v>300</v>
      </c>
      <c r="FB92" s="1" t="s">
        <v>312</v>
      </c>
      <c r="FC92" s="1" t="s">
        <v>300</v>
      </c>
      <c r="FD92" s="1" t="s">
        <v>312</v>
      </c>
      <c r="FE92" s="1" t="s">
        <v>312</v>
      </c>
      <c r="FF92" s="1" t="s">
        <v>300</v>
      </c>
      <c r="FG92" s="1" t="s">
        <v>312</v>
      </c>
      <c r="FH92" s="1" t="s">
        <v>312</v>
      </c>
      <c r="FI92" s="1" t="s">
        <v>312</v>
      </c>
      <c r="FJ92" s="1" t="s">
        <v>300</v>
      </c>
      <c r="FK92" s="1" t="s">
        <v>300</v>
      </c>
      <c r="FL92" s="1" t="s">
        <v>312</v>
      </c>
      <c r="FM92" s="1" t="s">
        <v>300</v>
      </c>
      <c r="FN92" s="1" t="s">
        <v>312</v>
      </c>
      <c r="FO92" s="1" t="s">
        <v>312</v>
      </c>
      <c r="FP92" s="1" t="s">
        <v>300</v>
      </c>
      <c r="FQ92" s="1" t="s">
        <v>300</v>
      </c>
      <c r="FR92" s="1" t="s">
        <v>312</v>
      </c>
      <c r="FS92" s="1" t="s">
        <v>312</v>
      </c>
      <c r="FT92" s="1" t="s">
        <v>312</v>
      </c>
      <c r="FU92" s="1" t="s">
        <v>300</v>
      </c>
      <c r="FV92" s="1" t="s">
        <v>312</v>
      </c>
      <c r="FW92" s="1" t="s">
        <v>312</v>
      </c>
      <c r="FX92" s="1" t="s">
        <v>312</v>
      </c>
      <c r="FY92" s="1" t="s">
        <v>312</v>
      </c>
      <c r="FZ92" s="1" t="s">
        <v>342</v>
      </c>
      <c r="GA92" s="9">
        <v>5</v>
      </c>
      <c r="GB92" s="1" t="s">
        <v>316</v>
      </c>
      <c r="GC92" s="1" t="s">
        <v>316</v>
      </c>
      <c r="GD92" s="1" t="s">
        <v>316</v>
      </c>
      <c r="GE92" s="1" t="s">
        <v>316</v>
      </c>
      <c r="GF92" s="1" t="s">
        <v>316</v>
      </c>
      <c r="GG92" s="1" t="s">
        <v>316</v>
      </c>
      <c r="GH92" s="1" t="s">
        <v>316</v>
      </c>
      <c r="GI92" s="1" t="s">
        <v>316</v>
      </c>
      <c r="GJ92" s="1" t="s">
        <v>316</v>
      </c>
      <c r="GK92" s="1" t="s">
        <v>316</v>
      </c>
      <c r="GL92" s="1" t="s">
        <v>316</v>
      </c>
      <c r="GM92" s="1" t="s">
        <v>316</v>
      </c>
      <c r="GN92" s="1" t="s">
        <v>316</v>
      </c>
      <c r="GO92" s="1" t="s">
        <v>316</v>
      </c>
      <c r="GP92" s="1" t="s">
        <v>316</v>
      </c>
      <c r="GQ92" s="1" t="s">
        <v>316</v>
      </c>
      <c r="GR92" s="1" t="s">
        <v>316</v>
      </c>
      <c r="GS92" s="1" t="s">
        <v>316</v>
      </c>
      <c r="GT92" s="1" t="s">
        <v>316</v>
      </c>
      <c r="GU92" s="1" t="s">
        <v>316</v>
      </c>
      <c r="GV92" s="1" t="s">
        <v>323</v>
      </c>
      <c r="GW92" s="1" t="s">
        <v>323</v>
      </c>
      <c r="GX92" s="1" t="s">
        <v>323</v>
      </c>
      <c r="GY92" s="1" t="s">
        <v>323</v>
      </c>
      <c r="GZ92" s="1" t="s">
        <v>323</v>
      </c>
      <c r="HA92" s="1" t="s">
        <v>323</v>
      </c>
      <c r="HB92" s="1" t="s">
        <v>323</v>
      </c>
      <c r="HC92" s="1" t="s">
        <v>323</v>
      </c>
      <c r="HD92" s="1" t="s">
        <v>323</v>
      </c>
      <c r="HE92" s="1" t="s">
        <v>323</v>
      </c>
      <c r="HF92" s="1" t="s">
        <v>321</v>
      </c>
      <c r="HG92" s="1" t="s">
        <v>344</v>
      </c>
      <c r="HH92" s="1" t="s">
        <v>320</v>
      </c>
      <c r="HO92" s="1" t="s">
        <v>312</v>
      </c>
      <c r="HP92" s="1" t="s">
        <v>312</v>
      </c>
      <c r="HQ92" s="1" t="s">
        <v>300</v>
      </c>
      <c r="HR92" s="1" t="s">
        <v>300</v>
      </c>
      <c r="HS92" s="1" t="s">
        <v>314</v>
      </c>
      <c r="HT92" s="1" t="s">
        <v>313</v>
      </c>
      <c r="HU92" s="1" t="s">
        <v>312</v>
      </c>
      <c r="HV92" s="1" t="s">
        <v>312</v>
      </c>
      <c r="HW92" s="1" t="s">
        <v>300</v>
      </c>
      <c r="HX92" s="1" t="s">
        <v>300</v>
      </c>
      <c r="HY92" s="1" t="s">
        <v>300</v>
      </c>
      <c r="HZ92" s="1" t="s">
        <v>300</v>
      </c>
      <c r="IA92" s="1" t="s">
        <v>312</v>
      </c>
      <c r="IB92" s="1" t="s">
        <v>312</v>
      </c>
      <c r="IC92" s="1" t="s">
        <v>345</v>
      </c>
      <c r="ID92" s="1" t="s">
        <v>312</v>
      </c>
      <c r="IE92" s="1" t="s">
        <v>312</v>
      </c>
      <c r="IF92" s="1" t="s">
        <v>312</v>
      </c>
      <c r="IG92" s="1" t="s">
        <v>312</v>
      </c>
      <c r="IH92" s="1" t="s">
        <v>300</v>
      </c>
      <c r="II92" s="1" t="s">
        <v>300</v>
      </c>
      <c r="IJ92" s="1" t="s">
        <v>300</v>
      </c>
      <c r="IK92" s="1" t="s">
        <v>300</v>
      </c>
      <c r="IL92" t="s">
        <v>290</v>
      </c>
      <c r="IM92" t="s">
        <v>294</v>
      </c>
      <c r="IN92" t="s">
        <v>290</v>
      </c>
      <c r="IO92" t="s">
        <v>294</v>
      </c>
      <c r="IP92" t="s">
        <v>290</v>
      </c>
      <c r="IQ92" t="s">
        <v>294</v>
      </c>
      <c r="IR92" t="s">
        <v>294</v>
      </c>
      <c r="IS92" t="s">
        <v>294</v>
      </c>
      <c r="IT92" t="s">
        <v>294</v>
      </c>
      <c r="IU92" t="s">
        <v>290</v>
      </c>
      <c r="IV92" t="s">
        <v>290</v>
      </c>
      <c r="IW92" t="s">
        <v>290</v>
      </c>
      <c r="IX92" t="s">
        <v>290</v>
      </c>
      <c r="IY92" t="s">
        <v>294</v>
      </c>
      <c r="IZ92" t="s">
        <v>294</v>
      </c>
      <c r="JA92" t="s">
        <v>294</v>
      </c>
      <c r="JC92" s="1" t="s">
        <v>325</v>
      </c>
      <c r="JD92" s="1" t="s">
        <v>325</v>
      </c>
      <c r="JE92" s="1" t="s">
        <v>685</v>
      </c>
      <c r="JF92" s="1">
        <v>1990</v>
      </c>
      <c r="JG92" s="1" t="s">
        <v>327</v>
      </c>
      <c r="JH92" s="1">
        <v>3</v>
      </c>
      <c r="JI92" s="1">
        <v>0</v>
      </c>
      <c r="JJ92" s="1">
        <v>5000</v>
      </c>
      <c r="JK92" s="1">
        <v>10000</v>
      </c>
      <c r="JN92" s="1" t="s">
        <v>329</v>
      </c>
      <c r="JO92" s="1" t="s">
        <v>328</v>
      </c>
      <c r="JP92" s="1" t="s">
        <v>328</v>
      </c>
      <c r="JQ92" s="1" t="s">
        <v>329</v>
      </c>
      <c r="JR92" s="1" t="s">
        <v>328</v>
      </c>
      <c r="JT92" s="1">
        <v>595.38</v>
      </c>
      <c r="JU92" s="1">
        <v>10.86</v>
      </c>
      <c r="JW92" s="1">
        <v>40.08</v>
      </c>
      <c r="JX92" s="1">
        <v>16.75</v>
      </c>
      <c r="JY92" s="1">
        <v>73.66</v>
      </c>
      <c r="JZ92" s="1">
        <v>32.26</v>
      </c>
      <c r="KA92" s="1">
        <v>31.94</v>
      </c>
      <c r="KB92" s="1">
        <v>37.4</v>
      </c>
      <c r="KC92" s="1">
        <v>112.9</v>
      </c>
      <c r="KD92" s="1">
        <v>56.56</v>
      </c>
      <c r="KE92" s="1">
        <v>70.650000000000006</v>
      </c>
      <c r="KF92" s="1">
        <v>21.59</v>
      </c>
      <c r="KG92" s="1">
        <v>90.73</v>
      </c>
    </row>
    <row r="93" spans="1:293" ht="15.75" customHeight="1" x14ac:dyDescent="0.2">
      <c r="A93" s="1">
        <v>93</v>
      </c>
      <c r="B93" s="1" t="s">
        <v>635</v>
      </c>
      <c r="C93" s="1">
        <v>12</v>
      </c>
      <c r="D93" s="1" t="s">
        <v>287</v>
      </c>
      <c r="E93" s="1">
        <v>1662087672</v>
      </c>
      <c r="F93" s="1" t="s">
        <v>636</v>
      </c>
      <c r="G93" s="1" t="s">
        <v>635</v>
      </c>
      <c r="H93" s="1" t="s">
        <v>637</v>
      </c>
      <c r="I93" s="1" t="s">
        <v>291</v>
      </c>
      <c r="J93" s="1">
        <v>300</v>
      </c>
      <c r="K93" t="s">
        <v>294</v>
      </c>
      <c r="L93" s="1" t="s">
        <v>292</v>
      </c>
      <c r="M93" s="1" t="s">
        <v>365</v>
      </c>
      <c r="O93" t="s">
        <v>294</v>
      </c>
      <c r="P93" t="s">
        <v>290</v>
      </c>
      <c r="Q93" t="s">
        <v>290</v>
      </c>
      <c r="R93" t="s">
        <v>294</v>
      </c>
      <c r="S93" t="s">
        <v>294</v>
      </c>
      <c r="T93" t="s">
        <v>294</v>
      </c>
      <c r="U93" t="s">
        <v>294</v>
      </c>
      <c r="V93" t="s">
        <v>294</v>
      </c>
      <c r="X93" t="s">
        <v>290</v>
      </c>
      <c r="Y93" t="s">
        <v>294</v>
      </c>
      <c r="Z93" t="s">
        <v>294</v>
      </c>
      <c r="AA93" t="s">
        <v>294</v>
      </c>
      <c r="AB93" t="s">
        <v>294</v>
      </c>
      <c r="AD93" s="1" t="s">
        <v>295</v>
      </c>
      <c r="AE93" s="1" t="s">
        <v>295</v>
      </c>
      <c r="AF93" s="1" t="s">
        <v>295</v>
      </c>
      <c r="AG93" s="1" t="s">
        <v>295</v>
      </c>
      <c r="AH93" s="1" t="s">
        <v>295</v>
      </c>
      <c r="AI93" s="1" t="s">
        <v>295</v>
      </c>
      <c r="AJ93" s="1" t="s">
        <v>295</v>
      </c>
      <c r="AN93" t="s">
        <v>290</v>
      </c>
      <c r="AO93" t="s">
        <v>290</v>
      </c>
      <c r="AP93" t="s">
        <v>294</v>
      </c>
      <c r="AQ93" t="s">
        <v>294</v>
      </c>
      <c r="AS93" s="1">
        <v>17</v>
      </c>
      <c r="AT93" s="1">
        <v>15</v>
      </c>
      <c r="AU93" t="s">
        <v>294</v>
      </c>
      <c r="AV93" t="s">
        <v>290</v>
      </c>
      <c r="AX93" s="1">
        <v>300</v>
      </c>
      <c r="AY93" s="1">
        <v>0</v>
      </c>
      <c r="AZ93" s="1">
        <v>300</v>
      </c>
      <c r="BA93" s="1">
        <v>1000</v>
      </c>
      <c r="BB93" s="1" t="s">
        <v>367</v>
      </c>
      <c r="BD93" s="1">
        <v>5000</v>
      </c>
      <c r="BE93" t="s">
        <v>294</v>
      </c>
      <c r="BF93" s="1">
        <v>6</v>
      </c>
      <c r="BG93" s="1" t="s">
        <v>638</v>
      </c>
      <c r="BH93" s="1" t="s">
        <v>369</v>
      </c>
      <c r="BI93" t="s">
        <v>290</v>
      </c>
      <c r="BJ93" t="s">
        <v>290</v>
      </c>
      <c r="BK93" t="s">
        <v>294</v>
      </c>
      <c r="BL93" t="s">
        <v>290</v>
      </c>
      <c r="BM93" t="s">
        <v>294</v>
      </c>
      <c r="BN93" t="s">
        <v>290</v>
      </c>
      <c r="BO93" t="s">
        <v>294</v>
      </c>
      <c r="BQ93" s="1" t="s">
        <v>301</v>
      </c>
      <c r="BR93" t="s">
        <v>294</v>
      </c>
      <c r="BS93" t="s">
        <v>294</v>
      </c>
      <c r="BT93" t="s">
        <v>294</v>
      </c>
      <c r="BU93" t="s">
        <v>294</v>
      </c>
      <c r="BV93" t="s">
        <v>290</v>
      </c>
      <c r="BX93" t="s">
        <v>294</v>
      </c>
      <c r="BY93" t="s">
        <v>294</v>
      </c>
      <c r="BZ93" t="s">
        <v>294</v>
      </c>
      <c r="CA93" t="s">
        <v>294</v>
      </c>
      <c r="CB93" t="s">
        <v>294</v>
      </c>
      <c r="CC93" t="s">
        <v>294</v>
      </c>
      <c r="CD93" t="s">
        <v>290</v>
      </c>
      <c r="CE93" t="s">
        <v>294</v>
      </c>
      <c r="CF93" t="s">
        <v>294</v>
      </c>
      <c r="CH93" s="1" t="s">
        <v>353</v>
      </c>
      <c r="CI93" t="s">
        <v>294</v>
      </c>
      <c r="CJ93" t="s">
        <v>290</v>
      </c>
      <c r="CK93" t="s">
        <v>294</v>
      </c>
      <c r="CL93" t="s">
        <v>294</v>
      </c>
      <c r="CM93" t="s">
        <v>294</v>
      </c>
      <c r="CN93" t="s">
        <v>294</v>
      </c>
      <c r="CO93" t="s">
        <v>294</v>
      </c>
      <c r="CQ93" s="1" t="s">
        <v>319</v>
      </c>
      <c r="CR93" s="1" t="s">
        <v>314</v>
      </c>
      <c r="CS93" s="1" t="s">
        <v>314</v>
      </c>
      <c r="CT93" s="1" t="s">
        <v>314</v>
      </c>
      <c r="CU93" s="1" t="s">
        <v>639</v>
      </c>
      <c r="CV93" s="1" t="s">
        <v>308</v>
      </c>
      <c r="CW93" s="1" t="s">
        <v>307</v>
      </c>
      <c r="CX93" s="1" t="s">
        <v>307</v>
      </c>
      <c r="CY93" s="1" t="s">
        <v>308</v>
      </c>
      <c r="CZ93" s="1" t="s">
        <v>307</v>
      </c>
      <c r="DA93" s="1" t="s">
        <v>306</v>
      </c>
      <c r="DB93" s="1" t="s">
        <v>308</v>
      </c>
      <c r="DC93" s="1" t="s">
        <v>308</v>
      </c>
      <c r="DD93" s="1" t="s">
        <v>308</v>
      </c>
      <c r="DE93" s="1" t="s">
        <v>308</v>
      </c>
      <c r="DF93" s="1" t="s">
        <v>308</v>
      </c>
      <c r="DG93" s="1" t="s">
        <v>340</v>
      </c>
      <c r="DH93" s="1" t="s">
        <v>340</v>
      </c>
      <c r="DI93" t="s">
        <v>290</v>
      </c>
      <c r="DJ93" t="s">
        <v>294</v>
      </c>
      <c r="DK93" t="s">
        <v>290</v>
      </c>
      <c r="DL93" t="s">
        <v>294</v>
      </c>
      <c r="DM93" t="s">
        <v>290</v>
      </c>
      <c r="DN93" t="s">
        <v>290</v>
      </c>
      <c r="DO93" t="s">
        <v>290</v>
      </c>
      <c r="DP93" t="s">
        <v>294</v>
      </c>
      <c r="DQ93" t="s">
        <v>294</v>
      </c>
      <c r="DR93" t="s">
        <v>290</v>
      </c>
      <c r="DS93" t="s">
        <v>294</v>
      </c>
      <c r="DT93" t="s">
        <v>294</v>
      </c>
      <c r="DU93" t="s">
        <v>294</v>
      </c>
      <c r="DV93" t="s">
        <v>294</v>
      </c>
      <c r="DW93" s="1" t="s">
        <v>310</v>
      </c>
      <c r="DX93" s="1" t="s">
        <v>309</v>
      </c>
      <c r="DY93" s="1" t="s">
        <v>310</v>
      </c>
      <c r="DZ93" s="1" t="s">
        <v>310</v>
      </c>
      <c r="EA93" s="1" t="s">
        <v>341</v>
      </c>
      <c r="EB93" s="1" t="s">
        <v>308</v>
      </c>
      <c r="EC93" s="1" t="s">
        <v>307</v>
      </c>
      <c r="ED93" s="1" t="s">
        <v>305</v>
      </c>
      <c r="EE93" s="1" t="s">
        <v>306</v>
      </c>
      <c r="EF93" s="9" t="s">
        <v>314</v>
      </c>
      <c r="EG93" s="1" t="s">
        <v>313</v>
      </c>
      <c r="EH93" s="1" t="s">
        <v>314</v>
      </c>
      <c r="EI93" s="1" t="s">
        <v>300</v>
      </c>
      <c r="EJ93" s="1" t="s">
        <v>312</v>
      </c>
      <c r="EK93" s="1" t="s">
        <v>312</v>
      </c>
      <c r="EL93" s="1" t="s">
        <v>300</v>
      </c>
      <c r="EM93" s="1" t="s">
        <v>314</v>
      </c>
      <c r="EN93" s="1" t="s">
        <v>300</v>
      </c>
      <c r="EO93" s="1" t="s">
        <v>300</v>
      </c>
      <c r="EP93" s="1" t="s">
        <v>300</v>
      </c>
      <c r="EQ93" s="1" t="s">
        <v>300</v>
      </c>
      <c r="ER93" s="1" t="s">
        <v>300</v>
      </c>
      <c r="ES93" s="1" t="s">
        <v>300</v>
      </c>
      <c r="ET93" s="1" t="s">
        <v>300</v>
      </c>
      <c r="EU93" s="1" t="s">
        <v>300</v>
      </c>
      <c r="EV93" s="1" t="s">
        <v>314</v>
      </c>
      <c r="EW93" s="1" t="s">
        <v>314</v>
      </c>
      <c r="EX93" s="1" t="s">
        <v>313</v>
      </c>
      <c r="EY93" s="1" t="s">
        <v>313</v>
      </c>
      <c r="EZ93" s="1" t="s">
        <v>313</v>
      </c>
      <c r="FA93" s="1" t="s">
        <v>314</v>
      </c>
      <c r="FB93" s="1" t="s">
        <v>313</v>
      </c>
      <c r="FC93" s="1" t="s">
        <v>313</v>
      </c>
      <c r="FD93" s="1" t="s">
        <v>314</v>
      </c>
      <c r="FE93" s="1" t="s">
        <v>313</v>
      </c>
      <c r="FF93" s="1" t="s">
        <v>313</v>
      </c>
      <c r="FG93" s="1" t="s">
        <v>300</v>
      </c>
      <c r="FH93" s="1" t="s">
        <v>313</v>
      </c>
      <c r="FI93" s="1" t="s">
        <v>300</v>
      </c>
      <c r="FJ93" s="1" t="s">
        <v>313</v>
      </c>
      <c r="FK93" s="1" t="s">
        <v>300</v>
      </c>
      <c r="FL93" s="1" t="s">
        <v>300</v>
      </c>
      <c r="FM93" s="1" t="s">
        <v>300</v>
      </c>
      <c r="FN93" s="1" t="s">
        <v>312</v>
      </c>
      <c r="FO93" s="1" t="s">
        <v>300</v>
      </c>
      <c r="FP93" s="1" t="s">
        <v>300</v>
      </c>
      <c r="FQ93" s="1" t="s">
        <v>323</v>
      </c>
      <c r="FR93" s="1" t="s">
        <v>300</v>
      </c>
      <c r="FS93" s="1" t="s">
        <v>314</v>
      </c>
      <c r="FT93" s="1" t="s">
        <v>323</v>
      </c>
      <c r="FU93" s="1" t="s">
        <v>314</v>
      </c>
      <c r="FV93" s="1" t="s">
        <v>300</v>
      </c>
      <c r="FW93" s="1" t="s">
        <v>300</v>
      </c>
      <c r="FX93" s="1" t="s">
        <v>313</v>
      </c>
      <c r="FY93" s="1" t="s">
        <v>300</v>
      </c>
      <c r="FZ93" s="1" t="s">
        <v>381</v>
      </c>
      <c r="GA93" s="9">
        <v>2</v>
      </c>
      <c r="GB93" s="1" t="s">
        <v>303</v>
      </c>
      <c r="GC93" s="1" t="s">
        <v>316</v>
      </c>
      <c r="GD93" s="1" t="s">
        <v>316</v>
      </c>
      <c r="GE93" s="1" t="s">
        <v>317</v>
      </c>
      <c r="GF93" s="1" t="s">
        <v>319</v>
      </c>
      <c r="GG93" s="1" t="s">
        <v>318</v>
      </c>
      <c r="GH93" s="1" t="s">
        <v>343</v>
      </c>
      <c r="GI93" s="1" t="s">
        <v>316</v>
      </c>
      <c r="GJ93" s="1" t="s">
        <v>316</v>
      </c>
      <c r="GK93" s="1" t="s">
        <v>316</v>
      </c>
      <c r="GL93" s="1" t="s">
        <v>316</v>
      </c>
      <c r="GM93" s="1" t="s">
        <v>316</v>
      </c>
      <c r="GN93" s="1" t="s">
        <v>316</v>
      </c>
      <c r="GO93" s="1" t="s">
        <v>316</v>
      </c>
      <c r="GP93" s="1" t="s">
        <v>316</v>
      </c>
      <c r="GQ93" s="1" t="s">
        <v>316</v>
      </c>
      <c r="GR93" s="1" t="s">
        <v>317</v>
      </c>
      <c r="GS93" s="1" t="s">
        <v>318</v>
      </c>
      <c r="GT93" s="1" t="s">
        <v>316</v>
      </c>
      <c r="GU93" s="1" t="s">
        <v>317</v>
      </c>
      <c r="GV93" s="1" t="s">
        <v>312</v>
      </c>
      <c r="GW93" s="1" t="s">
        <v>300</v>
      </c>
      <c r="GX93" s="1" t="s">
        <v>313</v>
      </c>
      <c r="GY93" s="1" t="s">
        <v>300</v>
      </c>
      <c r="GZ93" s="1" t="s">
        <v>300</v>
      </c>
      <c r="HA93" s="1" t="s">
        <v>313</v>
      </c>
      <c r="HB93" s="1" t="s">
        <v>314</v>
      </c>
      <c r="HC93" s="1" t="s">
        <v>300</v>
      </c>
      <c r="HD93" s="1" t="s">
        <v>300</v>
      </c>
      <c r="HE93" s="1" t="s">
        <v>300</v>
      </c>
      <c r="HF93" s="1" t="s">
        <v>410</v>
      </c>
      <c r="HG93" s="1" t="s">
        <v>322</v>
      </c>
      <c r="HH93" s="1" t="s">
        <v>358</v>
      </c>
      <c r="HO93" s="1" t="s">
        <v>300</v>
      </c>
      <c r="HP93" s="1" t="s">
        <v>313</v>
      </c>
      <c r="HQ93" s="1" t="s">
        <v>300</v>
      </c>
      <c r="HR93" s="1" t="s">
        <v>323</v>
      </c>
      <c r="HS93" s="1" t="s">
        <v>300</v>
      </c>
      <c r="HT93" s="1" t="s">
        <v>300</v>
      </c>
      <c r="HU93" s="1" t="s">
        <v>313</v>
      </c>
      <c r="HV93" s="1" t="s">
        <v>300</v>
      </c>
      <c r="HW93" s="1" t="s">
        <v>313</v>
      </c>
      <c r="HX93" s="1" t="s">
        <v>323</v>
      </c>
      <c r="HY93" s="1" t="s">
        <v>300</v>
      </c>
      <c r="HZ93" s="1" t="s">
        <v>313</v>
      </c>
      <c r="IA93" s="1" t="s">
        <v>300</v>
      </c>
      <c r="IB93" s="1" t="s">
        <v>313</v>
      </c>
      <c r="IC93" s="1" t="s">
        <v>401</v>
      </c>
      <c r="ID93" s="1" t="s">
        <v>313</v>
      </c>
      <c r="IE93" s="1" t="s">
        <v>314</v>
      </c>
      <c r="IF93" s="1" t="s">
        <v>314</v>
      </c>
      <c r="IG93" s="1" t="s">
        <v>300</v>
      </c>
      <c r="IH93" s="1" t="s">
        <v>314</v>
      </c>
      <c r="II93" s="1" t="s">
        <v>300</v>
      </c>
      <c r="IJ93" s="1" t="s">
        <v>314</v>
      </c>
      <c r="IK93" s="1" t="s">
        <v>300</v>
      </c>
      <c r="IL93" t="s">
        <v>290</v>
      </c>
      <c r="IM93" t="s">
        <v>294</v>
      </c>
      <c r="IN93" t="s">
        <v>290</v>
      </c>
      <c r="IO93" t="s">
        <v>294</v>
      </c>
      <c r="IP93" t="s">
        <v>290</v>
      </c>
      <c r="IQ93" t="s">
        <v>290</v>
      </c>
      <c r="IR93" t="s">
        <v>294</v>
      </c>
      <c r="IS93" t="s">
        <v>294</v>
      </c>
      <c r="IT93" t="s">
        <v>294</v>
      </c>
      <c r="IU93" t="s">
        <v>294</v>
      </c>
      <c r="IV93" t="s">
        <v>294</v>
      </c>
      <c r="IW93" t="s">
        <v>290</v>
      </c>
      <c r="IX93" t="s">
        <v>294</v>
      </c>
      <c r="IY93" t="s">
        <v>290</v>
      </c>
      <c r="IZ93" t="s">
        <v>294</v>
      </c>
      <c r="JA93" t="s">
        <v>294</v>
      </c>
      <c r="JC93" s="1" t="s">
        <v>373</v>
      </c>
      <c r="JD93" s="1" t="s">
        <v>402</v>
      </c>
      <c r="JE93" s="1" t="s">
        <v>374</v>
      </c>
      <c r="JF93" s="1">
        <v>1981</v>
      </c>
      <c r="JG93" s="1" t="s">
        <v>327</v>
      </c>
      <c r="JH93" s="1">
        <v>2</v>
      </c>
      <c r="JI93" s="1">
        <v>0</v>
      </c>
      <c r="JJ93" s="1">
        <v>2800</v>
      </c>
      <c r="JK93" s="1">
        <v>5000</v>
      </c>
      <c r="JN93" s="1" t="s">
        <v>328</v>
      </c>
      <c r="JO93" s="1" t="s">
        <v>328</v>
      </c>
      <c r="JP93" s="1" t="s">
        <v>329</v>
      </c>
      <c r="JQ93" s="1" t="s">
        <v>329</v>
      </c>
      <c r="JR93" s="1" t="s">
        <v>329</v>
      </c>
      <c r="JT93" s="1">
        <v>574.75</v>
      </c>
      <c r="JU93" s="1">
        <v>4.66</v>
      </c>
      <c r="JW93" s="1">
        <v>63.42</v>
      </c>
      <c r="JX93" s="1">
        <v>11.3</v>
      </c>
      <c r="JY93" s="1">
        <v>31.16</v>
      </c>
      <c r="JZ93" s="1">
        <v>22.99</v>
      </c>
      <c r="KA93" s="1">
        <v>30.18</v>
      </c>
      <c r="KB93" s="1">
        <v>81.64</v>
      </c>
      <c r="KC93" s="1">
        <v>131.99</v>
      </c>
      <c r="KD93" s="1">
        <v>67.040000000000006</v>
      </c>
      <c r="KE93" s="1">
        <v>69.099999999999994</v>
      </c>
      <c r="KF93" s="1">
        <v>15.39</v>
      </c>
      <c r="KG93" s="1">
        <v>45.88</v>
      </c>
    </row>
    <row r="94" spans="1:293" ht="15.75" customHeight="1" x14ac:dyDescent="0.2">
      <c r="A94" s="1">
        <v>169</v>
      </c>
      <c r="B94" s="1" t="s">
        <v>866</v>
      </c>
      <c r="C94" s="1">
        <v>12</v>
      </c>
      <c r="D94" s="1" t="s">
        <v>287</v>
      </c>
      <c r="E94" s="1">
        <v>486388786</v>
      </c>
      <c r="F94" s="1" t="s">
        <v>867</v>
      </c>
      <c r="G94" s="1" t="s">
        <v>866</v>
      </c>
      <c r="H94" s="1" t="s">
        <v>637</v>
      </c>
      <c r="I94" s="1" t="s">
        <v>291</v>
      </c>
      <c r="J94" s="1">
        <v>250</v>
      </c>
      <c r="K94" t="s">
        <v>294</v>
      </c>
      <c r="L94" s="1" t="s">
        <v>292</v>
      </c>
      <c r="M94" s="1" t="s">
        <v>293</v>
      </c>
      <c r="O94" t="s">
        <v>294</v>
      </c>
      <c r="P94" t="s">
        <v>290</v>
      </c>
      <c r="Q94" t="s">
        <v>290</v>
      </c>
      <c r="R94" t="s">
        <v>294</v>
      </c>
      <c r="S94" t="s">
        <v>294</v>
      </c>
      <c r="T94" t="s">
        <v>294</v>
      </c>
      <c r="U94" t="s">
        <v>294</v>
      </c>
      <c r="V94" t="s">
        <v>294</v>
      </c>
      <c r="X94" t="s">
        <v>290</v>
      </c>
      <c r="Y94" t="s">
        <v>294</v>
      </c>
      <c r="Z94" t="s">
        <v>294</v>
      </c>
      <c r="AA94" t="s">
        <v>294</v>
      </c>
      <c r="AB94" t="s">
        <v>294</v>
      </c>
      <c r="AD94" s="1" t="s">
        <v>295</v>
      </c>
      <c r="AE94" s="1" t="s">
        <v>295</v>
      </c>
      <c r="AF94" s="1" t="s">
        <v>295</v>
      </c>
      <c r="AG94" s="1" t="s">
        <v>295</v>
      </c>
      <c r="AH94" s="1" t="s">
        <v>295</v>
      </c>
      <c r="AI94" s="1" t="s">
        <v>295</v>
      </c>
      <c r="AJ94" s="1" t="s">
        <v>295</v>
      </c>
      <c r="AN94" t="s">
        <v>290</v>
      </c>
      <c r="AO94" t="s">
        <v>290</v>
      </c>
      <c r="AP94" t="s">
        <v>294</v>
      </c>
      <c r="AQ94" t="s">
        <v>294</v>
      </c>
      <c r="AS94" s="1">
        <v>16</v>
      </c>
      <c r="AT94" s="1">
        <v>13</v>
      </c>
      <c r="AU94" t="s">
        <v>294</v>
      </c>
      <c r="AV94" t="s">
        <v>290</v>
      </c>
      <c r="AX94" s="1">
        <v>100</v>
      </c>
      <c r="AY94" s="1">
        <v>0</v>
      </c>
      <c r="AZ94" s="1">
        <v>200</v>
      </c>
      <c r="BA94" s="1">
        <v>400</v>
      </c>
      <c r="BB94" s="1" t="s">
        <v>367</v>
      </c>
      <c r="BD94" s="1">
        <v>5000</v>
      </c>
      <c r="BE94" t="s">
        <v>294</v>
      </c>
      <c r="BF94" s="1">
        <v>5</v>
      </c>
      <c r="BG94" s="1" t="s">
        <v>868</v>
      </c>
      <c r="BH94" s="1" t="s">
        <v>369</v>
      </c>
      <c r="BI94" t="s">
        <v>290</v>
      </c>
      <c r="BJ94" t="s">
        <v>290</v>
      </c>
      <c r="BK94" t="s">
        <v>294</v>
      </c>
      <c r="BL94" t="s">
        <v>290</v>
      </c>
      <c r="BM94" t="s">
        <v>294</v>
      </c>
      <c r="BN94" t="s">
        <v>290</v>
      </c>
      <c r="BO94" t="s">
        <v>294</v>
      </c>
      <c r="BQ94" s="1" t="s">
        <v>301</v>
      </c>
      <c r="BR94" t="s">
        <v>290</v>
      </c>
      <c r="BS94" t="s">
        <v>290</v>
      </c>
      <c r="BT94" t="s">
        <v>294</v>
      </c>
      <c r="BU94" t="s">
        <v>294</v>
      </c>
      <c r="BV94" t="s">
        <v>294</v>
      </c>
      <c r="BX94" t="s">
        <v>294</v>
      </c>
      <c r="BY94" t="s">
        <v>294</v>
      </c>
      <c r="BZ94" t="s">
        <v>294</v>
      </c>
      <c r="CA94" t="s">
        <v>294</v>
      </c>
      <c r="CB94" t="s">
        <v>294</v>
      </c>
      <c r="CC94" t="s">
        <v>294</v>
      </c>
      <c r="CD94" t="s">
        <v>290</v>
      </c>
      <c r="CE94" t="s">
        <v>294</v>
      </c>
      <c r="CF94" t="s">
        <v>294</v>
      </c>
      <c r="CH94" s="1" t="s">
        <v>353</v>
      </c>
      <c r="CI94" t="s">
        <v>294</v>
      </c>
      <c r="CJ94" t="s">
        <v>290</v>
      </c>
      <c r="CK94" t="s">
        <v>294</v>
      </c>
      <c r="CL94" t="s">
        <v>294</v>
      </c>
      <c r="CM94" t="s">
        <v>294</v>
      </c>
      <c r="CN94" t="s">
        <v>294</v>
      </c>
      <c r="CO94" t="s">
        <v>294</v>
      </c>
      <c r="CQ94" s="1" t="s">
        <v>319</v>
      </c>
      <c r="CR94" s="1" t="s">
        <v>354</v>
      </c>
      <c r="CS94" s="1" t="s">
        <v>354</v>
      </c>
      <c r="CT94" s="1" t="s">
        <v>354</v>
      </c>
      <c r="CU94" s="1" t="s">
        <v>869</v>
      </c>
      <c r="CV94" s="1" t="s">
        <v>308</v>
      </c>
      <c r="CW94" s="1" t="s">
        <v>306</v>
      </c>
      <c r="CX94" s="1" t="s">
        <v>307</v>
      </c>
      <c r="CY94" s="1" t="s">
        <v>308</v>
      </c>
      <c r="CZ94" s="1" t="s">
        <v>307</v>
      </c>
      <c r="DA94" s="1" t="s">
        <v>307</v>
      </c>
      <c r="DB94" s="1" t="s">
        <v>305</v>
      </c>
      <c r="DC94" s="1" t="s">
        <v>308</v>
      </c>
      <c r="DD94" s="1" t="s">
        <v>308</v>
      </c>
      <c r="DE94" s="1" t="s">
        <v>308</v>
      </c>
      <c r="DF94" s="1" t="s">
        <v>308</v>
      </c>
      <c r="DG94" s="1" t="s">
        <v>305</v>
      </c>
      <c r="DH94" s="1" t="s">
        <v>340</v>
      </c>
      <c r="DI94" t="s">
        <v>290</v>
      </c>
      <c r="DJ94" t="s">
        <v>294</v>
      </c>
      <c r="DK94" t="s">
        <v>290</v>
      </c>
      <c r="DL94" t="s">
        <v>294</v>
      </c>
      <c r="DM94" t="s">
        <v>290</v>
      </c>
      <c r="DN94" t="s">
        <v>290</v>
      </c>
      <c r="DO94" t="s">
        <v>294</v>
      </c>
      <c r="DP94" t="s">
        <v>294</v>
      </c>
      <c r="DQ94" t="s">
        <v>294</v>
      </c>
      <c r="DR94" t="s">
        <v>290</v>
      </c>
      <c r="DS94" t="s">
        <v>294</v>
      </c>
      <c r="DT94" t="s">
        <v>294</v>
      </c>
      <c r="DU94" t="s">
        <v>294</v>
      </c>
      <c r="DV94" t="s">
        <v>294</v>
      </c>
      <c r="DW94" s="1" t="s">
        <v>341</v>
      </c>
      <c r="DX94" s="1" t="s">
        <v>341</v>
      </c>
      <c r="DY94" s="1" t="s">
        <v>341</v>
      </c>
      <c r="DZ94" s="1" t="s">
        <v>341</v>
      </c>
      <c r="EA94" s="1" t="s">
        <v>341</v>
      </c>
      <c r="EB94" s="1" t="s">
        <v>308</v>
      </c>
      <c r="EC94" s="1" t="s">
        <v>308</v>
      </c>
      <c r="ED94" s="1" t="s">
        <v>308</v>
      </c>
      <c r="EE94" s="1" t="s">
        <v>307</v>
      </c>
      <c r="EF94" s="9" t="s">
        <v>323</v>
      </c>
      <c r="EG94" s="1" t="s">
        <v>313</v>
      </c>
      <c r="EH94" s="1" t="s">
        <v>323</v>
      </c>
      <c r="EI94" s="1" t="s">
        <v>300</v>
      </c>
      <c r="EJ94" s="1" t="s">
        <v>312</v>
      </c>
      <c r="EK94" s="1" t="s">
        <v>313</v>
      </c>
      <c r="EL94" s="1" t="s">
        <v>313</v>
      </c>
      <c r="EM94" s="1" t="s">
        <v>313</v>
      </c>
      <c r="EN94" s="1" t="s">
        <v>300</v>
      </c>
      <c r="EO94" s="1" t="s">
        <v>314</v>
      </c>
      <c r="EP94" s="1" t="s">
        <v>313</v>
      </c>
      <c r="EQ94" s="1" t="s">
        <v>300</v>
      </c>
      <c r="ER94" s="1" t="s">
        <v>300</v>
      </c>
      <c r="ES94" s="1" t="s">
        <v>313</v>
      </c>
      <c r="ET94" s="1" t="s">
        <v>314</v>
      </c>
      <c r="EU94" s="1" t="s">
        <v>314</v>
      </c>
      <c r="EV94" s="1" t="s">
        <v>314</v>
      </c>
      <c r="EW94" s="1" t="s">
        <v>313</v>
      </c>
      <c r="EX94" s="1" t="s">
        <v>323</v>
      </c>
      <c r="EY94" s="1" t="s">
        <v>300</v>
      </c>
      <c r="EZ94" s="1" t="s">
        <v>314</v>
      </c>
      <c r="FA94" s="1" t="s">
        <v>323</v>
      </c>
      <c r="FB94" s="1" t="s">
        <v>323</v>
      </c>
      <c r="FC94" s="1" t="s">
        <v>313</v>
      </c>
      <c r="FD94" s="1" t="s">
        <v>314</v>
      </c>
      <c r="FE94" s="1" t="s">
        <v>323</v>
      </c>
      <c r="FF94" s="1" t="s">
        <v>313</v>
      </c>
      <c r="FG94" s="1" t="s">
        <v>313</v>
      </c>
      <c r="FH94" s="1" t="s">
        <v>314</v>
      </c>
      <c r="FI94" s="1" t="s">
        <v>300</v>
      </c>
      <c r="FJ94" s="1" t="s">
        <v>314</v>
      </c>
      <c r="FK94" s="1" t="s">
        <v>313</v>
      </c>
      <c r="FL94" s="1" t="s">
        <v>300</v>
      </c>
      <c r="FM94" s="1" t="s">
        <v>300</v>
      </c>
      <c r="FN94" s="1" t="s">
        <v>300</v>
      </c>
      <c r="FO94" s="1" t="s">
        <v>300</v>
      </c>
      <c r="FP94" s="1" t="s">
        <v>313</v>
      </c>
      <c r="FQ94" s="1" t="s">
        <v>314</v>
      </c>
      <c r="FR94" s="1" t="s">
        <v>313</v>
      </c>
      <c r="FS94" s="1" t="s">
        <v>300</v>
      </c>
      <c r="FT94" s="1" t="s">
        <v>314</v>
      </c>
      <c r="FU94" s="1" t="s">
        <v>323</v>
      </c>
      <c r="FV94" s="1" t="s">
        <v>300</v>
      </c>
      <c r="FW94" s="1" t="s">
        <v>313</v>
      </c>
      <c r="FX94" s="1" t="s">
        <v>313</v>
      </c>
      <c r="FY94" s="1" t="s">
        <v>300</v>
      </c>
      <c r="FZ94" s="1" t="s">
        <v>381</v>
      </c>
      <c r="GA94" s="9">
        <v>2</v>
      </c>
      <c r="GB94" s="1" t="s">
        <v>343</v>
      </c>
      <c r="GC94" s="1" t="s">
        <v>319</v>
      </c>
      <c r="GD94" s="1" t="s">
        <v>316</v>
      </c>
      <c r="GE94" s="1" t="s">
        <v>317</v>
      </c>
      <c r="GF94" s="1" t="s">
        <v>319</v>
      </c>
      <c r="GG94" s="1" t="s">
        <v>319</v>
      </c>
      <c r="GH94" s="1" t="s">
        <v>317</v>
      </c>
      <c r="GI94" s="1" t="s">
        <v>316</v>
      </c>
      <c r="GJ94" s="1" t="s">
        <v>316</v>
      </c>
      <c r="GK94" s="1" t="s">
        <v>316</v>
      </c>
      <c r="GL94" s="1" t="s">
        <v>316</v>
      </c>
      <c r="GM94" s="1" t="s">
        <v>319</v>
      </c>
      <c r="GN94" s="1" t="s">
        <v>316</v>
      </c>
      <c r="GO94" s="1" t="s">
        <v>316</v>
      </c>
      <c r="GP94" s="1" t="s">
        <v>319</v>
      </c>
      <c r="GQ94" s="1" t="s">
        <v>319</v>
      </c>
      <c r="GR94" s="1" t="s">
        <v>317</v>
      </c>
      <c r="GS94" s="1" t="s">
        <v>318</v>
      </c>
      <c r="GT94" s="1" t="s">
        <v>316</v>
      </c>
      <c r="GU94" s="1" t="s">
        <v>317</v>
      </c>
      <c r="GV94" s="1" t="s">
        <v>312</v>
      </c>
      <c r="GW94" s="1" t="s">
        <v>312</v>
      </c>
      <c r="GX94" s="1" t="s">
        <v>314</v>
      </c>
      <c r="GY94" s="1" t="s">
        <v>314</v>
      </c>
      <c r="GZ94" s="1" t="s">
        <v>323</v>
      </c>
      <c r="HA94" s="1" t="s">
        <v>314</v>
      </c>
      <c r="HB94" s="1" t="s">
        <v>323</v>
      </c>
      <c r="HC94" s="1" t="s">
        <v>312</v>
      </c>
      <c r="HD94" s="1" t="s">
        <v>323</v>
      </c>
      <c r="HE94" s="1" t="s">
        <v>313</v>
      </c>
      <c r="HF94" s="1" t="s">
        <v>322</v>
      </c>
      <c r="HG94" s="1" t="s">
        <v>344</v>
      </c>
      <c r="HH94" s="1" t="s">
        <v>358</v>
      </c>
      <c r="HO94" s="1" t="s">
        <v>300</v>
      </c>
      <c r="HP94" s="1" t="s">
        <v>300</v>
      </c>
      <c r="HQ94" s="1" t="s">
        <v>300</v>
      </c>
      <c r="HR94" s="1" t="s">
        <v>323</v>
      </c>
      <c r="HS94" s="1" t="s">
        <v>300</v>
      </c>
      <c r="HT94" s="1" t="s">
        <v>300</v>
      </c>
      <c r="HU94" s="1" t="s">
        <v>300</v>
      </c>
      <c r="HV94" s="1" t="s">
        <v>300</v>
      </c>
      <c r="HW94" s="1" t="s">
        <v>300</v>
      </c>
      <c r="HX94" s="1" t="s">
        <v>323</v>
      </c>
      <c r="HY94" s="1" t="s">
        <v>300</v>
      </c>
      <c r="HZ94" s="1" t="s">
        <v>300</v>
      </c>
      <c r="IA94" s="1" t="s">
        <v>300</v>
      </c>
      <c r="IB94" s="1" t="s">
        <v>300</v>
      </c>
      <c r="IC94" s="1" t="s">
        <v>401</v>
      </c>
      <c r="ID94" s="1" t="s">
        <v>313</v>
      </c>
      <c r="IE94" s="1" t="s">
        <v>314</v>
      </c>
      <c r="IF94" s="1" t="s">
        <v>314</v>
      </c>
      <c r="IG94" s="1" t="s">
        <v>313</v>
      </c>
      <c r="IH94" s="1" t="s">
        <v>313</v>
      </c>
      <c r="II94" s="1" t="s">
        <v>300</v>
      </c>
      <c r="IJ94" s="1" t="s">
        <v>314</v>
      </c>
      <c r="IK94" s="1" t="s">
        <v>300</v>
      </c>
      <c r="IL94" t="s">
        <v>290</v>
      </c>
      <c r="IM94" t="s">
        <v>294</v>
      </c>
      <c r="IN94" t="s">
        <v>290</v>
      </c>
      <c r="IO94" t="s">
        <v>294</v>
      </c>
      <c r="IP94" t="s">
        <v>294</v>
      </c>
      <c r="IQ94" t="s">
        <v>290</v>
      </c>
      <c r="IR94" t="s">
        <v>294</v>
      </c>
      <c r="IS94" t="s">
        <v>294</v>
      </c>
      <c r="IT94" t="s">
        <v>294</v>
      </c>
      <c r="IU94" t="s">
        <v>294</v>
      </c>
      <c r="IV94" t="s">
        <v>290</v>
      </c>
      <c r="IW94" t="s">
        <v>290</v>
      </c>
      <c r="IX94" t="s">
        <v>294</v>
      </c>
      <c r="IY94" t="s">
        <v>294</v>
      </c>
      <c r="IZ94" t="s">
        <v>294</v>
      </c>
      <c r="JA94" t="s">
        <v>294</v>
      </c>
      <c r="JC94" s="1" t="s">
        <v>372</v>
      </c>
      <c r="JD94" s="1" t="s">
        <v>402</v>
      </c>
      <c r="JE94" s="1" t="s">
        <v>374</v>
      </c>
      <c r="JF94" s="1">
        <v>1981</v>
      </c>
      <c r="JG94" s="1" t="s">
        <v>327</v>
      </c>
      <c r="JH94" s="1">
        <v>2</v>
      </c>
      <c r="JI94" s="1">
        <v>0</v>
      </c>
      <c r="JJ94" s="1">
        <v>2800</v>
      </c>
      <c r="JK94" s="1">
        <v>5000</v>
      </c>
      <c r="JN94" s="1" t="s">
        <v>328</v>
      </c>
      <c r="JO94" s="1" t="s">
        <v>328</v>
      </c>
      <c r="JP94" s="1" t="s">
        <v>329</v>
      </c>
      <c r="JQ94" s="1" t="s">
        <v>329</v>
      </c>
      <c r="JR94" s="1" t="s">
        <v>329</v>
      </c>
      <c r="JT94" s="1">
        <v>710.44</v>
      </c>
      <c r="JU94" s="1">
        <v>4.92</v>
      </c>
      <c r="JW94" s="1">
        <v>57.92</v>
      </c>
      <c r="JX94" s="1">
        <v>11.77</v>
      </c>
      <c r="JY94" s="1">
        <v>139.13999999999999</v>
      </c>
      <c r="JZ94" s="1">
        <v>64.67</v>
      </c>
      <c r="KA94" s="1">
        <v>28.04</v>
      </c>
      <c r="KB94" s="1">
        <v>71.87</v>
      </c>
      <c r="KC94" s="1">
        <v>129.47</v>
      </c>
      <c r="KD94" s="1">
        <v>60.7</v>
      </c>
      <c r="KE94" s="1">
        <v>86.99</v>
      </c>
      <c r="KF94" s="1">
        <v>13.44</v>
      </c>
      <c r="KG94" s="1">
        <v>41.51</v>
      </c>
    </row>
    <row r="95" spans="1:293" ht="15.75" customHeight="1" x14ac:dyDescent="0.2">
      <c r="A95" s="1">
        <v>124</v>
      </c>
      <c r="B95" s="1" t="s">
        <v>720</v>
      </c>
      <c r="C95" s="1">
        <v>12</v>
      </c>
      <c r="D95" s="1" t="s">
        <v>287</v>
      </c>
      <c r="E95" s="1">
        <v>2124142619</v>
      </c>
      <c r="F95" s="1" t="s">
        <v>721</v>
      </c>
      <c r="G95" s="1" t="s">
        <v>720</v>
      </c>
      <c r="H95" s="1" t="s">
        <v>722</v>
      </c>
      <c r="I95" s="1" t="s">
        <v>291</v>
      </c>
      <c r="J95" s="1">
        <v>50</v>
      </c>
      <c r="K95" s="1" t="s">
        <v>298</v>
      </c>
      <c r="L95" s="1" t="s">
        <v>292</v>
      </c>
      <c r="M95" s="1" t="s">
        <v>365</v>
      </c>
      <c r="O95" t="s">
        <v>294</v>
      </c>
      <c r="P95" t="s">
        <v>294</v>
      </c>
      <c r="Q95" t="s">
        <v>290</v>
      </c>
      <c r="R95" t="s">
        <v>294</v>
      </c>
      <c r="S95" t="s">
        <v>294</v>
      </c>
      <c r="T95" t="s">
        <v>294</v>
      </c>
      <c r="U95" t="s">
        <v>294</v>
      </c>
      <c r="V95" t="s">
        <v>294</v>
      </c>
      <c r="X95" t="s">
        <v>290</v>
      </c>
      <c r="Y95" t="s">
        <v>294</v>
      </c>
      <c r="Z95" t="s">
        <v>294</v>
      </c>
      <c r="AA95" t="s">
        <v>294</v>
      </c>
      <c r="AB95" t="s">
        <v>294</v>
      </c>
      <c r="AD95" s="1" t="s">
        <v>295</v>
      </c>
      <c r="AE95" s="1" t="s">
        <v>295</v>
      </c>
      <c r="AF95" s="1" t="s">
        <v>295</v>
      </c>
      <c r="AG95" s="1" t="s">
        <v>295</v>
      </c>
      <c r="AH95" s="1" t="s">
        <v>295</v>
      </c>
      <c r="AI95" s="1" t="s">
        <v>295</v>
      </c>
      <c r="AJ95" s="1" t="s">
        <v>295</v>
      </c>
      <c r="AN95" t="s">
        <v>290</v>
      </c>
      <c r="AO95" t="s">
        <v>290</v>
      </c>
      <c r="AP95" t="s">
        <v>294</v>
      </c>
      <c r="AQ95" t="s">
        <v>290</v>
      </c>
      <c r="AS95" s="1" t="s">
        <v>723</v>
      </c>
      <c r="AT95" s="1" t="s">
        <v>724</v>
      </c>
      <c r="AU95" t="s">
        <v>290</v>
      </c>
      <c r="AV95" t="s">
        <v>294</v>
      </c>
      <c r="AX95" s="1">
        <v>10</v>
      </c>
      <c r="AY95" s="1">
        <v>5</v>
      </c>
      <c r="AZ95" s="1">
        <v>15</v>
      </c>
      <c r="BA95" s="1">
        <v>20</v>
      </c>
      <c r="BB95" s="1" t="s">
        <v>297</v>
      </c>
      <c r="BD95" s="1">
        <v>3000</v>
      </c>
      <c r="BE95" s="1" t="s">
        <v>298</v>
      </c>
      <c r="BF95" s="1" t="s">
        <v>378</v>
      </c>
      <c r="BG95" s="1" t="s">
        <v>379</v>
      </c>
      <c r="BH95" s="1" t="s">
        <v>314</v>
      </c>
      <c r="BI95" t="s">
        <v>290</v>
      </c>
      <c r="BJ95" t="s">
        <v>290</v>
      </c>
      <c r="BK95" t="s">
        <v>290</v>
      </c>
      <c r="BL95" t="s">
        <v>290</v>
      </c>
      <c r="BM95" t="s">
        <v>290</v>
      </c>
      <c r="BN95" t="s">
        <v>290</v>
      </c>
      <c r="BO95" t="s">
        <v>294</v>
      </c>
      <c r="BQ95" s="1" t="s">
        <v>301</v>
      </c>
      <c r="BR95" t="s">
        <v>294</v>
      </c>
      <c r="BS95" t="s">
        <v>294</v>
      </c>
      <c r="BT95" t="s">
        <v>294</v>
      </c>
      <c r="BU95" t="s">
        <v>294</v>
      </c>
      <c r="BV95" t="s">
        <v>290</v>
      </c>
      <c r="BX95" t="s">
        <v>294</v>
      </c>
      <c r="BY95" t="s">
        <v>294</v>
      </c>
      <c r="BZ95" t="s">
        <v>294</v>
      </c>
      <c r="CA95" t="s">
        <v>294</v>
      </c>
      <c r="CB95" t="s">
        <v>294</v>
      </c>
      <c r="CC95" t="s">
        <v>294</v>
      </c>
      <c r="CD95" t="s">
        <v>294</v>
      </c>
      <c r="CE95" t="s">
        <v>290</v>
      </c>
      <c r="CF95" t="s">
        <v>290</v>
      </c>
      <c r="CH95" s="1" t="s">
        <v>353</v>
      </c>
      <c r="CI95" t="s">
        <v>290</v>
      </c>
      <c r="CJ95" t="s">
        <v>290</v>
      </c>
      <c r="CK95" t="s">
        <v>290</v>
      </c>
      <c r="CL95" t="s">
        <v>290</v>
      </c>
      <c r="CM95" t="s">
        <v>294</v>
      </c>
      <c r="CN95" t="s">
        <v>294</v>
      </c>
      <c r="CO95" t="s">
        <v>294</v>
      </c>
      <c r="CQ95" s="1" t="s">
        <v>319</v>
      </c>
      <c r="CR95" s="1" t="s">
        <v>300</v>
      </c>
      <c r="CS95" s="1" t="s">
        <v>300</v>
      </c>
      <c r="CT95" s="1" t="s">
        <v>300</v>
      </c>
      <c r="CU95" s="1" t="s">
        <v>380</v>
      </c>
      <c r="CV95" s="1" t="s">
        <v>305</v>
      </c>
      <c r="CW95" s="1" t="s">
        <v>305</v>
      </c>
      <c r="CX95" s="1" t="s">
        <v>305</v>
      </c>
      <c r="CY95" s="1" t="s">
        <v>305</v>
      </c>
      <c r="CZ95" s="1" t="s">
        <v>305</v>
      </c>
      <c r="DA95" s="1" t="s">
        <v>307</v>
      </c>
      <c r="DB95" s="1" t="s">
        <v>305</v>
      </c>
      <c r="DC95" s="1" t="s">
        <v>305</v>
      </c>
      <c r="DD95" s="1" t="s">
        <v>305</v>
      </c>
      <c r="DE95" s="1" t="s">
        <v>305</v>
      </c>
      <c r="DF95" s="1" t="s">
        <v>305</v>
      </c>
      <c r="DG95" s="1" t="s">
        <v>305</v>
      </c>
      <c r="DH95" s="1" t="s">
        <v>305</v>
      </c>
      <c r="DI95" t="s">
        <v>290</v>
      </c>
      <c r="DJ95" t="s">
        <v>294</v>
      </c>
      <c r="DK95" t="s">
        <v>290</v>
      </c>
      <c r="DL95" t="s">
        <v>294</v>
      </c>
      <c r="DM95" t="s">
        <v>290</v>
      </c>
      <c r="DN95" t="s">
        <v>294</v>
      </c>
      <c r="DO95" t="s">
        <v>294</v>
      </c>
      <c r="DP95" t="s">
        <v>294</v>
      </c>
      <c r="DQ95" t="s">
        <v>294</v>
      </c>
      <c r="DR95" t="s">
        <v>294</v>
      </c>
      <c r="DS95" t="s">
        <v>294</v>
      </c>
      <c r="DT95" t="s">
        <v>294</v>
      </c>
      <c r="DU95" t="s">
        <v>294</v>
      </c>
      <c r="DV95" t="s">
        <v>294</v>
      </c>
      <c r="DW95" s="1" t="s">
        <v>341</v>
      </c>
      <c r="DX95" s="1" t="s">
        <v>356</v>
      </c>
      <c r="DY95" s="1" t="s">
        <v>341</v>
      </c>
      <c r="DZ95" s="1" t="s">
        <v>341</v>
      </c>
      <c r="EA95" s="1" t="s">
        <v>341</v>
      </c>
      <c r="EB95" s="1" t="s">
        <v>305</v>
      </c>
      <c r="EC95" s="1" t="s">
        <v>305</v>
      </c>
      <c r="ED95" s="1" t="s">
        <v>305</v>
      </c>
      <c r="EE95" s="1" t="s">
        <v>305</v>
      </c>
      <c r="EF95" s="9" t="s">
        <v>313</v>
      </c>
      <c r="EG95" s="1" t="s">
        <v>313</v>
      </c>
      <c r="EH95" s="1" t="s">
        <v>313</v>
      </c>
      <c r="EI95" s="1" t="s">
        <v>313</v>
      </c>
      <c r="EJ95" s="1" t="s">
        <v>300</v>
      </c>
      <c r="EK95" s="1" t="s">
        <v>300</v>
      </c>
      <c r="EL95" s="1" t="s">
        <v>313</v>
      </c>
      <c r="EM95" s="1" t="s">
        <v>300</v>
      </c>
      <c r="EN95" s="1" t="s">
        <v>314</v>
      </c>
      <c r="EO95" s="1" t="s">
        <v>314</v>
      </c>
      <c r="EP95" s="1" t="s">
        <v>313</v>
      </c>
      <c r="EQ95" s="1" t="s">
        <v>313</v>
      </c>
      <c r="ER95" s="1" t="s">
        <v>313</v>
      </c>
      <c r="ES95" s="1" t="s">
        <v>313</v>
      </c>
      <c r="ET95" s="1" t="s">
        <v>313</v>
      </c>
      <c r="EU95" s="1" t="s">
        <v>313</v>
      </c>
      <c r="EV95" s="1" t="s">
        <v>313</v>
      </c>
      <c r="EW95" s="1" t="s">
        <v>313</v>
      </c>
      <c r="EX95" s="1" t="s">
        <v>313</v>
      </c>
      <c r="EY95" s="1" t="s">
        <v>313</v>
      </c>
      <c r="EZ95" s="1" t="s">
        <v>300</v>
      </c>
      <c r="FA95" s="1" t="s">
        <v>313</v>
      </c>
      <c r="FB95" s="1" t="s">
        <v>313</v>
      </c>
      <c r="FC95" s="1" t="s">
        <v>313</v>
      </c>
      <c r="FD95" s="1" t="s">
        <v>313</v>
      </c>
      <c r="FE95" s="1" t="s">
        <v>313</v>
      </c>
      <c r="FF95" s="1" t="s">
        <v>313</v>
      </c>
      <c r="FG95" s="1" t="s">
        <v>313</v>
      </c>
      <c r="FH95" s="1" t="s">
        <v>313</v>
      </c>
      <c r="FI95" s="1" t="s">
        <v>313</v>
      </c>
      <c r="FJ95" s="1" t="s">
        <v>313</v>
      </c>
      <c r="FK95" s="1" t="s">
        <v>313</v>
      </c>
      <c r="FL95" s="1" t="s">
        <v>313</v>
      </c>
      <c r="FM95" s="1" t="s">
        <v>300</v>
      </c>
      <c r="FN95" s="1" t="s">
        <v>300</v>
      </c>
      <c r="FO95" s="1" t="s">
        <v>300</v>
      </c>
      <c r="FP95" s="1" t="s">
        <v>313</v>
      </c>
      <c r="FQ95" s="1" t="s">
        <v>313</v>
      </c>
      <c r="FR95" s="1" t="s">
        <v>313</v>
      </c>
      <c r="FS95" s="1" t="s">
        <v>313</v>
      </c>
      <c r="FT95" s="1" t="s">
        <v>313</v>
      </c>
      <c r="FU95" s="1" t="s">
        <v>313</v>
      </c>
      <c r="FV95" s="1" t="s">
        <v>300</v>
      </c>
      <c r="FW95" s="1" t="s">
        <v>300</v>
      </c>
      <c r="FX95" s="1" t="s">
        <v>313</v>
      </c>
      <c r="FY95" s="1" t="s">
        <v>300</v>
      </c>
      <c r="FZ95" s="1" t="s">
        <v>381</v>
      </c>
      <c r="GA95" s="9" t="s">
        <v>382</v>
      </c>
      <c r="GB95" s="1" t="s">
        <v>343</v>
      </c>
      <c r="GC95" s="1" t="s">
        <v>319</v>
      </c>
      <c r="GD95" s="1" t="s">
        <v>319</v>
      </c>
      <c r="GE95" s="1" t="s">
        <v>317</v>
      </c>
      <c r="GF95" s="1" t="s">
        <v>316</v>
      </c>
      <c r="GG95" s="1" t="s">
        <v>316</v>
      </c>
      <c r="GH95" s="1" t="s">
        <v>319</v>
      </c>
      <c r="GI95" s="1" t="s">
        <v>316</v>
      </c>
      <c r="GJ95" s="1" t="s">
        <v>316</v>
      </c>
      <c r="GK95" s="1" t="s">
        <v>316</v>
      </c>
      <c r="GL95" s="1" t="s">
        <v>316</v>
      </c>
      <c r="GM95" s="1" t="s">
        <v>319</v>
      </c>
      <c r="GN95" s="1" t="s">
        <v>343</v>
      </c>
      <c r="GO95" s="1" t="s">
        <v>303</v>
      </c>
      <c r="GP95" s="1" t="s">
        <v>318</v>
      </c>
      <c r="GQ95" s="1" t="s">
        <v>343</v>
      </c>
      <c r="GR95" s="1" t="s">
        <v>303</v>
      </c>
      <c r="GS95" s="1" t="s">
        <v>318</v>
      </c>
      <c r="GT95" s="1" t="s">
        <v>316</v>
      </c>
      <c r="GU95" s="1" t="s">
        <v>303</v>
      </c>
      <c r="GV95" s="1" t="s">
        <v>312</v>
      </c>
      <c r="GW95" s="1" t="s">
        <v>300</v>
      </c>
      <c r="GX95" s="1" t="s">
        <v>313</v>
      </c>
      <c r="GY95" s="1" t="s">
        <v>300</v>
      </c>
      <c r="GZ95" s="1" t="s">
        <v>300</v>
      </c>
      <c r="HA95" s="1" t="s">
        <v>300</v>
      </c>
      <c r="HB95" s="1" t="s">
        <v>300</v>
      </c>
      <c r="HC95" s="1" t="s">
        <v>313</v>
      </c>
      <c r="HD95" s="1" t="s">
        <v>300</v>
      </c>
      <c r="HE95" s="1" t="s">
        <v>300</v>
      </c>
      <c r="HF95" s="1" t="s">
        <v>322</v>
      </c>
      <c r="HG95" s="1" t="s">
        <v>344</v>
      </c>
      <c r="HH95" s="1" t="s">
        <v>320</v>
      </c>
      <c r="HO95" s="1" t="s">
        <v>313</v>
      </c>
      <c r="HP95" s="1" t="s">
        <v>313</v>
      </c>
      <c r="HQ95" s="1" t="s">
        <v>313</v>
      </c>
      <c r="HR95" s="1" t="s">
        <v>314</v>
      </c>
      <c r="HS95" s="1" t="s">
        <v>300</v>
      </c>
      <c r="HT95" s="1" t="s">
        <v>300</v>
      </c>
      <c r="HU95" s="1" t="s">
        <v>300</v>
      </c>
      <c r="HV95" s="1" t="s">
        <v>313</v>
      </c>
      <c r="HW95" s="1" t="s">
        <v>313</v>
      </c>
      <c r="HX95" s="1" t="s">
        <v>313</v>
      </c>
      <c r="HY95" s="1" t="s">
        <v>313</v>
      </c>
      <c r="HZ95" s="1" t="s">
        <v>313</v>
      </c>
      <c r="IA95" s="1" t="s">
        <v>300</v>
      </c>
      <c r="IB95" s="1" t="s">
        <v>300</v>
      </c>
      <c r="IC95" s="1" t="s">
        <v>345</v>
      </c>
      <c r="ID95" s="1" t="s">
        <v>313</v>
      </c>
      <c r="IE95" s="1" t="s">
        <v>313</v>
      </c>
      <c r="IF95" s="1" t="s">
        <v>313</v>
      </c>
      <c r="IG95" s="1" t="s">
        <v>313</v>
      </c>
      <c r="IH95" s="1" t="s">
        <v>300</v>
      </c>
      <c r="II95" s="1" t="s">
        <v>300</v>
      </c>
      <c r="IJ95" s="1" t="s">
        <v>314</v>
      </c>
      <c r="IK95" s="1" t="s">
        <v>300</v>
      </c>
      <c r="IL95" t="s">
        <v>290</v>
      </c>
      <c r="IM95" t="s">
        <v>294</v>
      </c>
      <c r="IN95" t="s">
        <v>290</v>
      </c>
      <c r="IO95" t="s">
        <v>294</v>
      </c>
      <c r="IP95" t="s">
        <v>290</v>
      </c>
      <c r="IQ95" t="s">
        <v>294</v>
      </c>
      <c r="IR95" t="s">
        <v>290</v>
      </c>
      <c r="IS95" t="s">
        <v>294</v>
      </c>
      <c r="IT95" t="s">
        <v>294</v>
      </c>
      <c r="IU95" t="s">
        <v>290</v>
      </c>
      <c r="IV95" t="s">
        <v>290</v>
      </c>
      <c r="IW95" t="s">
        <v>290</v>
      </c>
      <c r="IX95" t="s">
        <v>294</v>
      </c>
      <c r="IY95" t="s">
        <v>290</v>
      </c>
      <c r="IZ95" t="s">
        <v>294</v>
      </c>
      <c r="JA95" t="s">
        <v>294</v>
      </c>
      <c r="JC95" s="1" t="s">
        <v>373</v>
      </c>
      <c r="JD95" s="1" t="s">
        <v>373</v>
      </c>
      <c r="JE95" s="1" t="s">
        <v>383</v>
      </c>
      <c r="JF95" s="1">
        <v>1985</v>
      </c>
      <c r="JG95" s="1" t="s">
        <v>384</v>
      </c>
      <c r="JH95" s="1">
        <v>2</v>
      </c>
      <c r="JI95" s="1">
        <v>0</v>
      </c>
      <c r="JJ95" s="1">
        <v>0</v>
      </c>
      <c r="JK95" s="1">
        <v>3000</v>
      </c>
      <c r="JN95" s="1" t="s">
        <v>328</v>
      </c>
      <c r="JO95" s="1" t="s">
        <v>329</v>
      </c>
      <c r="JP95" s="1" t="s">
        <v>329</v>
      </c>
      <c r="JQ95" s="1" t="s">
        <v>329</v>
      </c>
      <c r="JR95" s="1" t="s">
        <v>329</v>
      </c>
      <c r="JT95" s="1">
        <v>843.59</v>
      </c>
      <c r="JU95" s="1">
        <v>12.76</v>
      </c>
      <c r="JW95" s="1">
        <v>127.14</v>
      </c>
      <c r="JX95" s="1">
        <v>25.42</v>
      </c>
      <c r="JY95" s="1">
        <v>15.89</v>
      </c>
      <c r="JZ95" s="1">
        <v>32.61</v>
      </c>
      <c r="KA95" s="1">
        <v>36.409999999999997</v>
      </c>
      <c r="KB95" s="1">
        <v>79.09</v>
      </c>
      <c r="KC95" s="1">
        <v>212.43</v>
      </c>
      <c r="KD95" s="1">
        <v>104.01</v>
      </c>
      <c r="KE95" s="1">
        <v>116.1</v>
      </c>
      <c r="KF95" s="1">
        <v>25.15</v>
      </c>
      <c r="KG95" s="1">
        <v>56.58</v>
      </c>
    </row>
    <row r="96" spans="1:293" ht="15.75" customHeight="1" x14ac:dyDescent="0.2">
      <c r="A96" s="1">
        <v>95</v>
      </c>
      <c r="B96" s="1" t="s">
        <v>640</v>
      </c>
      <c r="C96" s="1">
        <v>12</v>
      </c>
      <c r="D96" s="1" t="s">
        <v>287</v>
      </c>
      <c r="E96" s="1">
        <v>100952368</v>
      </c>
      <c r="F96" s="1" t="s">
        <v>641</v>
      </c>
      <c r="G96" s="1" t="s">
        <v>640</v>
      </c>
      <c r="H96" s="1" t="s">
        <v>642</v>
      </c>
      <c r="I96" s="1" t="s">
        <v>291</v>
      </c>
      <c r="J96" s="1">
        <v>200</v>
      </c>
      <c r="K96" t="s">
        <v>290</v>
      </c>
      <c r="L96" s="1" t="s">
        <v>292</v>
      </c>
      <c r="M96" s="1" t="s">
        <v>365</v>
      </c>
      <c r="O96" t="s">
        <v>294</v>
      </c>
      <c r="P96" t="s">
        <v>294</v>
      </c>
      <c r="Q96" t="s">
        <v>294</v>
      </c>
      <c r="R96" t="s">
        <v>294</v>
      </c>
      <c r="S96" t="s">
        <v>290</v>
      </c>
      <c r="T96" t="s">
        <v>294</v>
      </c>
      <c r="U96" t="s">
        <v>294</v>
      </c>
      <c r="V96" t="s">
        <v>294</v>
      </c>
      <c r="X96" t="s">
        <v>290</v>
      </c>
      <c r="Y96" t="s">
        <v>294</v>
      </c>
      <c r="Z96" t="s">
        <v>294</v>
      </c>
      <c r="AA96" t="s">
        <v>294</v>
      </c>
      <c r="AB96" t="s">
        <v>294</v>
      </c>
      <c r="AD96" s="1" t="s">
        <v>295</v>
      </c>
      <c r="AE96" s="1" t="s">
        <v>295</v>
      </c>
      <c r="AF96" s="1" t="s">
        <v>295</v>
      </c>
      <c r="AG96" s="1" t="s">
        <v>295</v>
      </c>
      <c r="AH96" s="1" t="s">
        <v>295</v>
      </c>
      <c r="AI96" s="1" t="s">
        <v>295</v>
      </c>
      <c r="AJ96" s="1" t="s">
        <v>295</v>
      </c>
      <c r="AN96" t="s">
        <v>290</v>
      </c>
      <c r="AO96" t="s">
        <v>290</v>
      </c>
      <c r="AP96" t="s">
        <v>294</v>
      </c>
      <c r="AQ96" t="s">
        <v>294</v>
      </c>
      <c r="AS96" s="1">
        <v>6</v>
      </c>
      <c r="AT96" s="1">
        <v>10</v>
      </c>
      <c r="AU96" s="1" t="s">
        <v>295</v>
      </c>
      <c r="AV96" s="1" t="s">
        <v>295</v>
      </c>
      <c r="BB96" s="1" t="s">
        <v>336</v>
      </c>
      <c r="BC96" s="1" t="s">
        <v>351</v>
      </c>
      <c r="BD96" s="1">
        <v>3500</v>
      </c>
      <c r="BE96" s="1" t="s">
        <v>298</v>
      </c>
      <c r="BF96" s="1">
        <v>4</v>
      </c>
      <c r="BG96" s="1" t="s">
        <v>379</v>
      </c>
      <c r="BH96" s="1" t="s">
        <v>369</v>
      </c>
      <c r="BI96" t="s">
        <v>290</v>
      </c>
      <c r="BJ96" t="s">
        <v>290</v>
      </c>
      <c r="BK96" t="s">
        <v>294</v>
      </c>
      <c r="BL96" t="s">
        <v>290</v>
      </c>
      <c r="BM96" t="s">
        <v>294</v>
      </c>
      <c r="BN96" t="s">
        <v>294</v>
      </c>
      <c r="BO96" t="s">
        <v>294</v>
      </c>
      <c r="BQ96" s="1" t="s">
        <v>301</v>
      </c>
      <c r="BR96" t="s">
        <v>290</v>
      </c>
      <c r="BS96" t="s">
        <v>290</v>
      </c>
      <c r="BT96" t="s">
        <v>294</v>
      </c>
      <c r="BU96" t="s">
        <v>294</v>
      </c>
      <c r="BV96" t="s">
        <v>294</v>
      </c>
      <c r="BX96" t="s">
        <v>294</v>
      </c>
      <c r="BY96" t="s">
        <v>294</v>
      </c>
      <c r="BZ96" t="s">
        <v>294</v>
      </c>
      <c r="CA96" t="s">
        <v>294</v>
      </c>
      <c r="CB96" t="s">
        <v>294</v>
      </c>
      <c r="CC96" t="s">
        <v>294</v>
      </c>
      <c r="CD96" t="s">
        <v>294</v>
      </c>
      <c r="CE96" t="s">
        <v>294</v>
      </c>
      <c r="CF96" t="s">
        <v>290</v>
      </c>
      <c r="CH96" s="1" t="s">
        <v>353</v>
      </c>
      <c r="CI96" t="s">
        <v>290</v>
      </c>
      <c r="CJ96" t="s">
        <v>290</v>
      </c>
      <c r="CK96" t="s">
        <v>294</v>
      </c>
      <c r="CL96" t="s">
        <v>290</v>
      </c>
      <c r="CM96" t="s">
        <v>294</v>
      </c>
      <c r="CN96" t="s">
        <v>294</v>
      </c>
      <c r="CO96" t="s">
        <v>294</v>
      </c>
      <c r="CQ96" s="1" t="s">
        <v>370</v>
      </c>
      <c r="CR96" s="1" t="s">
        <v>354</v>
      </c>
      <c r="CS96" s="1" t="s">
        <v>354</v>
      </c>
      <c r="CT96" s="1" t="s">
        <v>354</v>
      </c>
      <c r="CU96" s="1" t="s">
        <v>304</v>
      </c>
      <c r="CV96" s="1" t="s">
        <v>305</v>
      </c>
      <c r="CW96" s="1" t="s">
        <v>340</v>
      </c>
      <c r="CX96" s="1" t="s">
        <v>307</v>
      </c>
      <c r="CY96" s="1" t="s">
        <v>307</v>
      </c>
      <c r="CZ96" s="1" t="s">
        <v>305</v>
      </c>
      <c r="DA96" s="1" t="s">
        <v>306</v>
      </c>
      <c r="DB96" s="1" t="s">
        <v>308</v>
      </c>
      <c r="DC96" s="1" t="s">
        <v>308</v>
      </c>
      <c r="DD96" s="1" t="s">
        <v>308</v>
      </c>
      <c r="DE96" s="1" t="s">
        <v>308</v>
      </c>
      <c r="DF96" s="1" t="s">
        <v>308</v>
      </c>
      <c r="DG96" s="1" t="s">
        <v>305</v>
      </c>
      <c r="DH96" s="1" t="s">
        <v>340</v>
      </c>
      <c r="DI96" t="s">
        <v>290</v>
      </c>
      <c r="DJ96" t="s">
        <v>294</v>
      </c>
      <c r="DK96" t="s">
        <v>290</v>
      </c>
      <c r="DL96" t="s">
        <v>294</v>
      </c>
      <c r="DM96" t="s">
        <v>294</v>
      </c>
      <c r="DN96" t="s">
        <v>294</v>
      </c>
      <c r="DO96" t="s">
        <v>294</v>
      </c>
      <c r="DP96" t="s">
        <v>294</v>
      </c>
      <c r="DQ96" t="s">
        <v>294</v>
      </c>
      <c r="DR96" t="s">
        <v>294</v>
      </c>
      <c r="DS96" t="s">
        <v>294</v>
      </c>
      <c r="DT96" t="s">
        <v>294</v>
      </c>
      <c r="DU96" t="s">
        <v>294</v>
      </c>
      <c r="DV96" t="s">
        <v>294</v>
      </c>
      <c r="DW96" s="1" t="s">
        <v>310</v>
      </c>
      <c r="DX96" s="1" t="s">
        <v>356</v>
      </c>
      <c r="DY96" s="1" t="s">
        <v>310</v>
      </c>
      <c r="DZ96" s="1" t="s">
        <v>310</v>
      </c>
      <c r="EA96" s="1" t="s">
        <v>341</v>
      </c>
      <c r="EB96" s="1" t="s">
        <v>308</v>
      </c>
      <c r="EC96" s="1" t="s">
        <v>305</v>
      </c>
      <c r="ED96" s="1" t="s">
        <v>305</v>
      </c>
      <c r="EE96" s="1" t="s">
        <v>305</v>
      </c>
      <c r="EF96" s="9" t="s">
        <v>300</v>
      </c>
      <c r="EG96" s="1" t="s">
        <v>313</v>
      </c>
      <c r="EH96" s="1" t="s">
        <v>314</v>
      </c>
      <c r="EI96" s="1" t="s">
        <v>312</v>
      </c>
      <c r="EJ96" s="1" t="s">
        <v>312</v>
      </c>
      <c r="EK96" s="1" t="s">
        <v>300</v>
      </c>
      <c r="EL96" s="1" t="s">
        <v>300</v>
      </c>
      <c r="EM96" s="1" t="s">
        <v>313</v>
      </c>
      <c r="EN96" s="1" t="s">
        <v>313</v>
      </c>
      <c r="EO96" s="1" t="s">
        <v>300</v>
      </c>
      <c r="EP96" s="1" t="s">
        <v>300</v>
      </c>
      <c r="EQ96" s="1" t="s">
        <v>313</v>
      </c>
      <c r="ER96" s="1" t="s">
        <v>300</v>
      </c>
      <c r="ES96" s="1" t="s">
        <v>312</v>
      </c>
      <c r="ET96" s="1" t="s">
        <v>300</v>
      </c>
      <c r="EU96" s="1" t="s">
        <v>313</v>
      </c>
      <c r="EV96" s="1" t="s">
        <v>313</v>
      </c>
      <c r="EW96" s="1" t="s">
        <v>300</v>
      </c>
      <c r="EX96" s="1" t="s">
        <v>300</v>
      </c>
      <c r="EY96" s="1" t="s">
        <v>300</v>
      </c>
      <c r="EZ96" s="1" t="s">
        <v>300</v>
      </c>
      <c r="FA96" s="1" t="s">
        <v>313</v>
      </c>
      <c r="FB96" s="1" t="s">
        <v>313</v>
      </c>
      <c r="FC96" s="1" t="s">
        <v>314</v>
      </c>
      <c r="FD96" s="1" t="s">
        <v>313</v>
      </c>
      <c r="FE96" s="1" t="s">
        <v>313</v>
      </c>
      <c r="FF96" s="1" t="s">
        <v>300</v>
      </c>
      <c r="FG96" s="1" t="s">
        <v>300</v>
      </c>
      <c r="FH96" s="1" t="s">
        <v>313</v>
      </c>
      <c r="FI96" s="1" t="s">
        <v>300</v>
      </c>
      <c r="FJ96" s="1" t="s">
        <v>300</v>
      </c>
      <c r="FK96" s="1" t="s">
        <v>300</v>
      </c>
      <c r="FL96" s="1" t="s">
        <v>312</v>
      </c>
      <c r="FM96" s="1" t="s">
        <v>312</v>
      </c>
      <c r="FN96" s="1" t="s">
        <v>312</v>
      </c>
      <c r="FO96" s="1" t="s">
        <v>312</v>
      </c>
      <c r="FP96" s="1" t="s">
        <v>300</v>
      </c>
      <c r="FQ96" s="1" t="s">
        <v>300</v>
      </c>
      <c r="FR96" s="1" t="s">
        <v>313</v>
      </c>
      <c r="FS96" s="1" t="s">
        <v>312</v>
      </c>
      <c r="FT96" s="1" t="s">
        <v>313</v>
      </c>
      <c r="FU96" s="1" t="s">
        <v>313</v>
      </c>
      <c r="FV96" s="1" t="s">
        <v>312</v>
      </c>
      <c r="FW96" s="1" t="s">
        <v>312</v>
      </c>
      <c r="FX96" s="1" t="s">
        <v>312</v>
      </c>
      <c r="FY96" s="1" t="s">
        <v>312</v>
      </c>
      <c r="FZ96" s="1" t="s">
        <v>315</v>
      </c>
      <c r="GA96" s="9">
        <v>4</v>
      </c>
      <c r="GB96" s="1" t="s">
        <v>316</v>
      </c>
      <c r="GC96" s="1" t="s">
        <v>316</v>
      </c>
      <c r="GD96" s="1" t="s">
        <v>317</v>
      </c>
      <c r="GE96" s="1" t="s">
        <v>319</v>
      </c>
      <c r="GF96" s="1" t="s">
        <v>316</v>
      </c>
      <c r="GG96" s="1" t="s">
        <v>316</v>
      </c>
      <c r="GH96" s="1" t="s">
        <v>316</v>
      </c>
      <c r="GI96" s="1" t="s">
        <v>316</v>
      </c>
      <c r="GJ96" s="1" t="s">
        <v>316</v>
      </c>
      <c r="GK96" s="1" t="s">
        <v>316</v>
      </c>
      <c r="GL96" s="1" t="s">
        <v>316</v>
      </c>
      <c r="GM96" s="1" t="s">
        <v>316</v>
      </c>
      <c r="GN96" s="1" t="s">
        <v>343</v>
      </c>
      <c r="GO96" s="1" t="s">
        <v>343</v>
      </c>
      <c r="GP96" s="1" t="s">
        <v>317</v>
      </c>
      <c r="GQ96" s="1" t="s">
        <v>303</v>
      </c>
      <c r="GR96" s="1" t="s">
        <v>317</v>
      </c>
      <c r="GS96" s="1" t="s">
        <v>343</v>
      </c>
      <c r="GT96" s="1" t="s">
        <v>316</v>
      </c>
      <c r="GU96" s="1" t="s">
        <v>317</v>
      </c>
      <c r="GV96" s="1" t="s">
        <v>312</v>
      </c>
      <c r="GW96" s="1" t="s">
        <v>312</v>
      </c>
      <c r="GX96" s="1" t="s">
        <v>300</v>
      </c>
      <c r="GY96" s="1" t="s">
        <v>312</v>
      </c>
      <c r="GZ96" s="1" t="s">
        <v>312</v>
      </c>
      <c r="HA96" s="1" t="s">
        <v>300</v>
      </c>
      <c r="HB96" s="1" t="s">
        <v>300</v>
      </c>
      <c r="HC96" s="1" t="s">
        <v>312</v>
      </c>
      <c r="HD96" s="1" t="s">
        <v>312</v>
      </c>
      <c r="HE96" s="1" t="s">
        <v>300</v>
      </c>
      <c r="HF96" s="1" t="s">
        <v>320</v>
      </c>
      <c r="HG96" s="1" t="s">
        <v>344</v>
      </c>
      <c r="HH96" s="1" t="s">
        <v>322</v>
      </c>
      <c r="HO96" s="1" t="s">
        <v>312</v>
      </c>
      <c r="HP96" s="1" t="s">
        <v>300</v>
      </c>
      <c r="HQ96" s="1" t="s">
        <v>312</v>
      </c>
      <c r="HR96" s="1" t="s">
        <v>323</v>
      </c>
      <c r="HS96" s="1" t="s">
        <v>300</v>
      </c>
      <c r="HT96" s="1" t="s">
        <v>312</v>
      </c>
      <c r="HU96" s="1" t="s">
        <v>312</v>
      </c>
      <c r="HV96" s="1" t="s">
        <v>300</v>
      </c>
      <c r="HW96" s="1" t="s">
        <v>300</v>
      </c>
      <c r="HX96" s="1" t="s">
        <v>314</v>
      </c>
      <c r="HY96" s="1" t="s">
        <v>314</v>
      </c>
      <c r="HZ96" s="1" t="s">
        <v>312</v>
      </c>
      <c r="IA96" s="1" t="s">
        <v>312</v>
      </c>
      <c r="IB96" s="1" t="s">
        <v>312</v>
      </c>
      <c r="IC96" s="1" t="s">
        <v>324</v>
      </c>
      <c r="ID96" s="1" t="s">
        <v>300</v>
      </c>
      <c r="IE96" s="1" t="s">
        <v>300</v>
      </c>
      <c r="IF96" s="1" t="s">
        <v>300</v>
      </c>
      <c r="IG96" s="1" t="s">
        <v>313</v>
      </c>
      <c r="IH96" s="1" t="s">
        <v>313</v>
      </c>
      <c r="II96" s="1" t="s">
        <v>300</v>
      </c>
      <c r="IJ96" s="1" t="s">
        <v>300</v>
      </c>
      <c r="IK96" s="1" t="s">
        <v>313</v>
      </c>
      <c r="IL96" t="s">
        <v>290</v>
      </c>
      <c r="IM96" t="s">
        <v>294</v>
      </c>
      <c r="IN96" t="s">
        <v>290</v>
      </c>
      <c r="IO96" t="s">
        <v>294</v>
      </c>
      <c r="IP96" t="s">
        <v>290</v>
      </c>
      <c r="IQ96" t="s">
        <v>290</v>
      </c>
      <c r="IR96" t="s">
        <v>290</v>
      </c>
      <c r="IS96" t="s">
        <v>294</v>
      </c>
      <c r="IT96" t="s">
        <v>294</v>
      </c>
      <c r="IU96" t="s">
        <v>290</v>
      </c>
      <c r="IV96" t="s">
        <v>290</v>
      </c>
      <c r="IW96" t="s">
        <v>290</v>
      </c>
      <c r="IX96" t="s">
        <v>294</v>
      </c>
      <c r="IY96" t="s">
        <v>290</v>
      </c>
      <c r="IZ96" t="s">
        <v>294</v>
      </c>
      <c r="JA96" t="s">
        <v>294</v>
      </c>
      <c r="JC96" s="1" t="s">
        <v>402</v>
      </c>
      <c r="JD96" s="1" t="s">
        <v>402</v>
      </c>
      <c r="JE96" s="1" t="s">
        <v>346</v>
      </c>
      <c r="JF96" s="1">
        <v>1997</v>
      </c>
      <c r="JG96" s="1" t="s">
        <v>361</v>
      </c>
      <c r="JH96" s="1">
        <v>4</v>
      </c>
      <c r="JI96" s="1">
        <v>1</v>
      </c>
      <c r="JJ96" s="1">
        <v>4200</v>
      </c>
      <c r="JK96" s="1">
        <v>12000</v>
      </c>
      <c r="JN96" s="1" t="s">
        <v>328</v>
      </c>
      <c r="JO96" s="1" t="s">
        <v>328</v>
      </c>
      <c r="JP96" s="1" t="s">
        <v>329</v>
      </c>
      <c r="JQ96" s="1" t="s">
        <v>329</v>
      </c>
      <c r="JR96" s="1" t="s">
        <v>329</v>
      </c>
      <c r="JS96" s="1" t="s">
        <v>643</v>
      </c>
      <c r="JT96" s="1">
        <v>1354.69</v>
      </c>
      <c r="JU96" s="1">
        <v>9.59</v>
      </c>
      <c r="JW96" s="1">
        <v>57.25</v>
      </c>
      <c r="JX96" s="1">
        <v>24.56</v>
      </c>
      <c r="JY96" s="1">
        <v>57.41</v>
      </c>
      <c r="JZ96" s="1">
        <v>38.229999999999997</v>
      </c>
      <c r="KA96" s="1">
        <v>88.22</v>
      </c>
      <c r="KB96" s="1">
        <v>137.51</v>
      </c>
      <c r="KC96" s="1">
        <v>451.31</v>
      </c>
      <c r="KD96" s="1">
        <v>104.87</v>
      </c>
      <c r="KE96" s="1">
        <v>146.37</v>
      </c>
      <c r="KF96" s="1">
        <v>57.53</v>
      </c>
      <c r="KG96" s="1">
        <v>181.84</v>
      </c>
    </row>
    <row r="97" spans="1:293" ht="15.75" customHeight="1" x14ac:dyDescent="0.2">
      <c r="A97" s="1">
        <v>66</v>
      </c>
      <c r="B97" s="1" t="s">
        <v>558</v>
      </c>
      <c r="C97" s="1">
        <v>12</v>
      </c>
      <c r="D97" s="1" t="s">
        <v>287</v>
      </c>
      <c r="E97" s="1">
        <v>1401338974</v>
      </c>
      <c r="F97" s="1" t="s">
        <v>559</v>
      </c>
      <c r="G97" s="1" t="s">
        <v>558</v>
      </c>
      <c r="H97" s="1" t="s">
        <v>560</v>
      </c>
      <c r="I97" s="1" t="s">
        <v>291</v>
      </c>
      <c r="J97" s="1">
        <v>170</v>
      </c>
      <c r="K97" t="s">
        <v>290</v>
      </c>
      <c r="L97" s="1" t="s">
        <v>292</v>
      </c>
      <c r="M97" s="1" t="s">
        <v>293</v>
      </c>
      <c r="O97" t="s">
        <v>294</v>
      </c>
      <c r="P97" t="s">
        <v>290</v>
      </c>
      <c r="Q97" t="s">
        <v>294</v>
      </c>
      <c r="R97" t="s">
        <v>294</v>
      </c>
      <c r="S97" t="s">
        <v>294</v>
      </c>
      <c r="T97" t="s">
        <v>294</v>
      </c>
      <c r="U97" t="s">
        <v>294</v>
      </c>
      <c r="V97" t="s">
        <v>294</v>
      </c>
      <c r="X97" t="s">
        <v>290</v>
      </c>
      <c r="Y97" t="s">
        <v>294</v>
      </c>
      <c r="Z97" t="s">
        <v>294</v>
      </c>
      <c r="AA97" t="s">
        <v>294</v>
      </c>
      <c r="AB97" t="s">
        <v>294</v>
      </c>
      <c r="AD97" s="1" t="s">
        <v>295</v>
      </c>
      <c r="AE97" s="1" t="s">
        <v>295</v>
      </c>
      <c r="AF97" s="1" t="s">
        <v>295</v>
      </c>
      <c r="AG97" s="1" t="s">
        <v>295</v>
      </c>
      <c r="AH97" s="1" t="s">
        <v>295</v>
      </c>
      <c r="AI97" s="1" t="s">
        <v>295</v>
      </c>
      <c r="AJ97" s="1" t="s">
        <v>295</v>
      </c>
      <c r="AN97" t="s">
        <v>290</v>
      </c>
      <c r="AO97" t="s">
        <v>290</v>
      </c>
      <c r="AP97" t="s">
        <v>294</v>
      </c>
      <c r="AQ97" t="s">
        <v>294</v>
      </c>
      <c r="AS97" s="1">
        <v>18</v>
      </c>
      <c r="AT97" s="1">
        <v>17</v>
      </c>
      <c r="AU97" s="1" t="s">
        <v>295</v>
      </c>
      <c r="AV97" s="1" t="s">
        <v>295</v>
      </c>
      <c r="BB97" s="1" t="s">
        <v>297</v>
      </c>
      <c r="BD97" s="1">
        <v>4200</v>
      </c>
      <c r="BE97" s="1" t="s">
        <v>298</v>
      </c>
      <c r="BF97" s="1">
        <v>4</v>
      </c>
      <c r="BG97" s="1" t="s">
        <v>561</v>
      </c>
      <c r="BH97" s="1" t="s">
        <v>300</v>
      </c>
      <c r="BI97" t="s">
        <v>290</v>
      </c>
      <c r="BJ97" t="s">
        <v>290</v>
      </c>
      <c r="BK97" t="s">
        <v>294</v>
      </c>
      <c r="BL97" t="s">
        <v>294</v>
      </c>
      <c r="BM97" t="s">
        <v>294</v>
      </c>
      <c r="BN97" t="s">
        <v>294</v>
      </c>
      <c r="BO97" t="s">
        <v>294</v>
      </c>
      <c r="BQ97" s="1" t="s">
        <v>301</v>
      </c>
      <c r="BR97" t="s">
        <v>290</v>
      </c>
      <c r="BS97" t="s">
        <v>290</v>
      </c>
      <c r="BT97" t="s">
        <v>294</v>
      </c>
      <c r="BU97" t="s">
        <v>294</v>
      </c>
      <c r="BV97" t="s">
        <v>294</v>
      </c>
      <c r="BW97" s="1" t="s">
        <v>562</v>
      </c>
      <c r="BX97" t="s">
        <v>294</v>
      </c>
      <c r="BY97" t="s">
        <v>294</v>
      </c>
      <c r="BZ97" t="s">
        <v>294</v>
      </c>
      <c r="CA97" t="s">
        <v>294</v>
      </c>
      <c r="CB97" t="s">
        <v>294</v>
      </c>
      <c r="CC97" t="s">
        <v>294</v>
      </c>
      <c r="CD97" t="s">
        <v>294</v>
      </c>
      <c r="CE97" t="s">
        <v>294</v>
      </c>
      <c r="CF97" t="s">
        <v>290</v>
      </c>
      <c r="CH97" s="1" t="s">
        <v>302</v>
      </c>
      <c r="CI97" t="s">
        <v>294</v>
      </c>
      <c r="CJ97" t="s">
        <v>290</v>
      </c>
      <c r="CK97" t="s">
        <v>294</v>
      </c>
      <c r="CL97" t="s">
        <v>290</v>
      </c>
      <c r="CM97" t="s">
        <v>294</v>
      </c>
      <c r="CN97" t="s">
        <v>294</v>
      </c>
      <c r="CO97" t="s">
        <v>294</v>
      </c>
      <c r="CQ97" s="1" t="s">
        <v>319</v>
      </c>
      <c r="CR97" s="1" t="s">
        <v>354</v>
      </c>
      <c r="CS97" s="1" t="s">
        <v>300</v>
      </c>
      <c r="CT97" s="1" t="s">
        <v>354</v>
      </c>
      <c r="CU97" s="1" t="s">
        <v>563</v>
      </c>
      <c r="CV97" s="1" t="s">
        <v>308</v>
      </c>
      <c r="CW97" s="1" t="s">
        <v>305</v>
      </c>
      <c r="CX97" s="1" t="s">
        <v>307</v>
      </c>
      <c r="CY97" s="1" t="s">
        <v>340</v>
      </c>
      <c r="CZ97" s="1" t="s">
        <v>305</v>
      </c>
      <c r="DA97" s="1" t="s">
        <v>340</v>
      </c>
      <c r="DB97" s="1" t="s">
        <v>308</v>
      </c>
      <c r="DC97" s="1" t="s">
        <v>308</v>
      </c>
      <c r="DD97" s="1" t="s">
        <v>305</v>
      </c>
      <c r="DE97" s="1" t="s">
        <v>308</v>
      </c>
      <c r="DF97" s="1" t="s">
        <v>308</v>
      </c>
      <c r="DG97" s="1" t="s">
        <v>308</v>
      </c>
      <c r="DH97" s="1" t="s">
        <v>340</v>
      </c>
      <c r="DI97" t="s">
        <v>294</v>
      </c>
      <c r="DJ97" t="s">
        <v>294</v>
      </c>
      <c r="DK97" t="s">
        <v>290</v>
      </c>
      <c r="DL97" t="s">
        <v>294</v>
      </c>
      <c r="DM97" t="s">
        <v>294</v>
      </c>
      <c r="DN97" t="s">
        <v>294</v>
      </c>
      <c r="DO97" t="s">
        <v>294</v>
      </c>
      <c r="DP97" t="s">
        <v>294</v>
      </c>
      <c r="DQ97" t="s">
        <v>294</v>
      </c>
      <c r="DR97" t="s">
        <v>294</v>
      </c>
      <c r="DS97" t="s">
        <v>294</v>
      </c>
      <c r="DT97" t="s">
        <v>294</v>
      </c>
      <c r="DU97" t="s">
        <v>294</v>
      </c>
      <c r="DV97" t="s">
        <v>294</v>
      </c>
      <c r="DW97" s="1" t="s">
        <v>310</v>
      </c>
      <c r="DX97" s="1" t="s">
        <v>341</v>
      </c>
      <c r="DY97" s="1" t="s">
        <v>341</v>
      </c>
      <c r="DZ97" s="1" t="s">
        <v>341</v>
      </c>
      <c r="EA97" s="1" t="s">
        <v>311</v>
      </c>
      <c r="EB97" s="1" t="s">
        <v>308</v>
      </c>
      <c r="EC97" s="1" t="s">
        <v>308</v>
      </c>
      <c r="ED97" s="1" t="s">
        <v>308</v>
      </c>
      <c r="EE97" s="1" t="s">
        <v>307</v>
      </c>
      <c r="EF97" s="9" t="s">
        <v>323</v>
      </c>
      <c r="EG97" s="1" t="s">
        <v>313</v>
      </c>
      <c r="EH97" s="1" t="s">
        <v>300</v>
      </c>
      <c r="EI97" s="1" t="s">
        <v>312</v>
      </c>
      <c r="EJ97" s="1" t="s">
        <v>312</v>
      </c>
      <c r="EK97" s="1" t="s">
        <v>312</v>
      </c>
      <c r="EL97" s="1" t="s">
        <v>300</v>
      </c>
      <c r="EM97" s="1" t="s">
        <v>323</v>
      </c>
      <c r="EN97" s="1" t="s">
        <v>314</v>
      </c>
      <c r="EO97" s="1" t="s">
        <v>312</v>
      </c>
      <c r="EP97" s="1" t="s">
        <v>312</v>
      </c>
      <c r="EQ97" s="1" t="s">
        <v>314</v>
      </c>
      <c r="ER97" s="1" t="s">
        <v>312</v>
      </c>
      <c r="ES97" s="1" t="s">
        <v>300</v>
      </c>
      <c r="ET97" s="1" t="s">
        <v>300</v>
      </c>
      <c r="EU97" s="1" t="s">
        <v>300</v>
      </c>
      <c r="EV97" s="1" t="s">
        <v>300</v>
      </c>
      <c r="EW97" s="1" t="s">
        <v>314</v>
      </c>
      <c r="EX97" s="1" t="s">
        <v>314</v>
      </c>
      <c r="EY97" s="1" t="s">
        <v>314</v>
      </c>
      <c r="EZ97" s="1" t="s">
        <v>323</v>
      </c>
      <c r="FA97" s="1" t="s">
        <v>313</v>
      </c>
      <c r="FB97" s="1" t="s">
        <v>313</v>
      </c>
      <c r="FC97" s="1" t="s">
        <v>313</v>
      </c>
      <c r="FD97" s="1" t="s">
        <v>313</v>
      </c>
      <c r="FE97" s="1" t="s">
        <v>313</v>
      </c>
      <c r="FF97" s="1" t="s">
        <v>313</v>
      </c>
      <c r="FG97" s="1" t="s">
        <v>300</v>
      </c>
      <c r="FH97" s="1" t="s">
        <v>313</v>
      </c>
      <c r="FI97" s="1" t="s">
        <v>300</v>
      </c>
      <c r="FJ97" s="1" t="s">
        <v>313</v>
      </c>
      <c r="FK97" s="1" t="s">
        <v>300</v>
      </c>
      <c r="FL97" s="1" t="s">
        <v>300</v>
      </c>
      <c r="FM97" s="1" t="s">
        <v>312</v>
      </c>
      <c r="FN97" s="1" t="s">
        <v>312</v>
      </c>
      <c r="FO97" s="1" t="s">
        <v>312</v>
      </c>
      <c r="FP97" s="1" t="s">
        <v>312</v>
      </c>
      <c r="FQ97" s="1" t="s">
        <v>313</v>
      </c>
      <c r="FR97" s="1" t="s">
        <v>312</v>
      </c>
      <c r="FS97" s="1" t="s">
        <v>300</v>
      </c>
      <c r="FT97" s="1" t="s">
        <v>300</v>
      </c>
      <c r="FU97" s="1" t="s">
        <v>314</v>
      </c>
      <c r="FV97" s="1" t="s">
        <v>300</v>
      </c>
      <c r="FW97" s="1" t="s">
        <v>300</v>
      </c>
      <c r="FX97" s="1" t="s">
        <v>313</v>
      </c>
      <c r="FY97" s="1" t="s">
        <v>300</v>
      </c>
      <c r="FZ97" s="1" t="s">
        <v>315</v>
      </c>
      <c r="GA97" s="9">
        <v>2</v>
      </c>
      <c r="GB97" s="1" t="s">
        <v>317</v>
      </c>
      <c r="GC97" s="1" t="s">
        <v>318</v>
      </c>
      <c r="GD97" s="1" t="s">
        <v>318</v>
      </c>
      <c r="GE97" s="1" t="s">
        <v>343</v>
      </c>
      <c r="GF97" s="1" t="s">
        <v>316</v>
      </c>
      <c r="GG97" s="1" t="s">
        <v>316</v>
      </c>
      <c r="GH97" s="1" t="s">
        <v>343</v>
      </c>
      <c r="GI97" s="1" t="s">
        <v>316</v>
      </c>
      <c r="GJ97" s="1" t="s">
        <v>316</v>
      </c>
      <c r="GK97" s="1" t="s">
        <v>316</v>
      </c>
      <c r="GL97" s="1" t="s">
        <v>316</v>
      </c>
      <c r="GM97" s="1" t="s">
        <v>316</v>
      </c>
      <c r="GN97" s="1" t="s">
        <v>319</v>
      </c>
      <c r="GO97" s="1" t="s">
        <v>319</v>
      </c>
      <c r="GP97" s="1" t="s">
        <v>317</v>
      </c>
      <c r="GQ97" s="1" t="s">
        <v>318</v>
      </c>
      <c r="GR97" s="1" t="s">
        <v>303</v>
      </c>
      <c r="GS97" s="1" t="s">
        <v>317</v>
      </c>
      <c r="GT97" s="1" t="s">
        <v>316</v>
      </c>
      <c r="GU97" s="1" t="s">
        <v>317</v>
      </c>
      <c r="GV97" s="1" t="s">
        <v>313</v>
      </c>
      <c r="GW97" s="1" t="s">
        <v>312</v>
      </c>
      <c r="GX97" s="1" t="s">
        <v>300</v>
      </c>
      <c r="GY97" s="1" t="s">
        <v>312</v>
      </c>
      <c r="GZ97" s="1" t="s">
        <v>313</v>
      </c>
      <c r="HA97" s="1" t="s">
        <v>300</v>
      </c>
      <c r="HB97" s="1" t="s">
        <v>313</v>
      </c>
      <c r="HC97" s="1" t="s">
        <v>300</v>
      </c>
      <c r="HD97" s="1" t="s">
        <v>300</v>
      </c>
      <c r="HE97" s="1" t="s">
        <v>312</v>
      </c>
      <c r="HF97" s="1" t="s">
        <v>321</v>
      </c>
      <c r="HG97" s="1" t="s">
        <v>320</v>
      </c>
      <c r="HH97" s="1" t="s">
        <v>344</v>
      </c>
      <c r="HO97" s="1" t="s">
        <v>300</v>
      </c>
      <c r="HP97" s="1" t="s">
        <v>300</v>
      </c>
      <c r="HQ97" s="1" t="s">
        <v>314</v>
      </c>
      <c r="HR97" s="1" t="s">
        <v>323</v>
      </c>
      <c r="HS97" s="1" t="s">
        <v>300</v>
      </c>
      <c r="HT97" s="1" t="s">
        <v>300</v>
      </c>
      <c r="HU97" s="1" t="s">
        <v>312</v>
      </c>
      <c r="HV97" s="1" t="s">
        <v>323</v>
      </c>
      <c r="HW97" s="1" t="s">
        <v>313</v>
      </c>
      <c r="HX97" s="1" t="s">
        <v>314</v>
      </c>
      <c r="HY97" s="1" t="s">
        <v>314</v>
      </c>
      <c r="HZ97" s="1" t="s">
        <v>312</v>
      </c>
      <c r="IA97" s="1" t="s">
        <v>300</v>
      </c>
      <c r="IB97" s="1" t="s">
        <v>312</v>
      </c>
      <c r="IC97" s="1" t="s">
        <v>345</v>
      </c>
      <c r="ID97" s="1" t="s">
        <v>313</v>
      </c>
      <c r="IE97" s="1" t="s">
        <v>313</v>
      </c>
      <c r="IF97" s="1" t="s">
        <v>314</v>
      </c>
      <c r="IG97" s="1" t="s">
        <v>313</v>
      </c>
      <c r="IH97" s="1" t="s">
        <v>323</v>
      </c>
      <c r="II97" s="1" t="s">
        <v>300</v>
      </c>
      <c r="IJ97" s="1" t="s">
        <v>314</v>
      </c>
      <c r="IK97" s="1" t="s">
        <v>312</v>
      </c>
      <c r="IL97" t="s">
        <v>294</v>
      </c>
      <c r="IM97" t="s">
        <v>294</v>
      </c>
      <c r="IN97" t="s">
        <v>290</v>
      </c>
      <c r="IO97" t="s">
        <v>294</v>
      </c>
      <c r="IP97" t="s">
        <v>290</v>
      </c>
      <c r="IQ97" t="s">
        <v>294</v>
      </c>
      <c r="IR97" t="s">
        <v>294</v>
      </c>
      <c r="IS97" t="s">
        <v>294</v>
      </c>
      <c r="IT97" t="s">
        <v>294</v>
      </c>
      <c r="IU97" t="s">
        <v>294</v>
      </c>
      <c r="IV97" t="s">
        <v>290</v>
      </c>
      <c r="IW97" t="s">
        <v>294</v>
      </c>
      <c r="IX97" t="s">
        <v>294</v>
      </c>
      <c r="IY97" t="s">
        <v>294</v>
      </c>
      <c r="IZ97" t="s">
        <v>294</v>
      </c>
      <c r="JA97" t="s">
        <v>294</v>
      </c>
      <c r="JC97" s="1" t="s">
        <v>373</v>
      </c>
      <c r="JD97" s="1" t="s">
        <v>373</v>
      </c>
      <c r="JE97" s="1" t="s">
        <v>374</v>
      </c>
      <c r="JF97" s="1">
        <v>1971</v>
      </c>
      <c r="JG97" s="1" t="s">
        <v>327</v>
      </c>
      <c r="JH97" s="1">
        <v>5</v>
      </c>
      <c r="JI97" s="1">
        <v>0</v>
      </c>
      <c r="JJ97" s="1">
        <v>2700</v>
      </c>
      <c r="JK97" s="1">
        <v>1500</v>
      </c>
      <c r="JN97" s="1" t="s">
        <v>328</v>
      </c>
      <c r="JO97" s="1" t="s">
        <v>328</v>
      </c>
      <c r="JP97" s="1" t="s">
        <v>329</v>
      </c>
      <c r="JQ97" s="1" t="s">
        <v>329</v>
      </c>
      <c r="JR97" s="1" t="s">
        <v>329</v>
      </c>
      <c r="JT97" s="1">
        <v>1947.91</v>
      </c>
      <c r="JU97" s="1">
        <v>12.64</v>
      </c>
      <c r="JW97" s="1">
        <v>235.82</v>
      </c>
      <c r="JX97" s="1">
        <v>23.24</v>
      </c>
      <c r="JY97" s="1">
        <v>53.16</v>
      </c>
      <c r="JZ97" s="1">
        <v>183.39</v>
      </c>
      <c r="KA97" s="1">
        <v>65.31</v>
      </c>
      <c r="KB97" s="1">
        <v>422.05</v>
      </c>
      <c r="KC97" s="1">
        <v>517.82000000000005</v>
      </c>
      <c r="KD97" s="1">
        <v>116.86</v>
      </c>
      <c r="KE97" s="1">
        <v>151.21</v>
      </c>
      <c r="KF97" s="1">
        <v>31.82</v>
      </c>
      <c r="KG97" s="1">
        <v>134.59</v>
      </c>
    </row>
    <row r="98" spans="1:293" ht="15.75" customHeight="1" x14ac:dyDescent="0.2">
      <c r="A98" s="1">
        <v>63</v>
      </c>
      <c r="B98" s="1" t="s">
        <v>553</v>
      </c>
      <c r="C98" s="1">
        <v>12</v>
      </c>
      <c r="D98" s="1" t="s">
        <v>287</v>
      </c>
      <c r="E98" s="1">
        <v>1325009072</v>
      </c>
      <c r="F98" s="1" t="s">
        <v>554</v>
      </c>
      <c r="G98" s="1" t="s">
        <v>553</v>
      </c>
      <c r="H98" s="1" t="s">
        <v>555</v>
      </c>
      <c r="I98" s="1" t="s">
        <v>291</v>
      </c>
      <c r="J98" s="1">
        <v>250</v>
      </c>
      <c r="K98" t="s">
        <v>294</v>
      </c>
      <c r="L98" s="1" t="s">
        <v>292</v>
      </c>
      <c r="M98" s="1" t="s">
        <v>293</v>
      </c>
      <c r="O98" t="s">
        <v>294</v>
      </c>
      <c r="P98" t="s">
        <v>290</v>
      </c>
      <c r="Q98" t="s">
        <v>290</v>
      </c>
      <c r="R98" t="s">
        <v>294</v>
      </c>
      <c r="S98" t="s">
        <v>294</v>
      </c>
      <c r="T98" t="s">
        <v>294</v>
      </c>
      <c r="U98" t="s">
        <v>294</v>
      </c>
      <c r="V98" t="s">
        <v>294</v>
      </c>
      <c r="X98" t="s">
        <v>290</v>
      </c>
      <c r="Y98" t="s">
        <v>294</v>
      </c>
      <c r="Z98" t="s">
        <v>294</v>
      </c>
      <c r="AA98" t="s">
        <v>294</v>
      </c>
      <c r="AB98" t="s">
        <v>294</v>
      </c>
      <c r="AD98" s="1" t="s">
        <v>295</v>
      </c>
      <c r="AE98" s="1" t="s">
        <v>295</v>
      </c>
      <c r="AF98" s="1" t="s">
        <v>295</v>
      </c>
      <c r="AG98" s="1" t="s">
        <v>295</v>
      </c>
      <c r="AH98" s="1" t="s">
        <v>295</v>
      </c>
      <c r="AI98" s="1" t="s">
        <v>295</v>
      </c>
      <c r="AJ98" s="1" t="s">
        <v>295</v>
      </c>
      <c r="AN98" t="s">
        <v>290</v>
      </c>
      <c r="AO98" t="s">
        <v>290</v>
      </c>
      <c r="AP98" t="s">
        <v>294</v>
      </c>
      <c r="AQ98" t="s">
        <v>294</v>
      </c>
      <c r="AS98" s="1">
        <v>17</v>
      </c>
      <c r="AT98" s="1">
        <v>15</v>
      </c>
      <c r="AU98" t="s">
        <v>294</v>
      </c>
      <c r="AV98" t="s">
        <v>290</v>
      </c>
      <c r="AX98" s="1">
        <v>100</v>
      </c>
      <c r="AY98" s="1">
        <v>0</v>
      </c>
      <c r="AZ98" s="1">
        <v>100</v>
      </c>
      <c r="BA98" s="1">
        <v>200</v>
      </c>
      <c r="BB98" s="1" t="s">
        <v>367</v>
      </c>
      <c r="BD98" s="1">
        <v>5000</v>
      </c>
      <c r="BE98" t="s">
        <v>294</v>
      </c>
      <c r="BF98" s="1">
        <v>5</v>
      </c>
      <c r="BG98" s="1" t="s">
        <v>556</v>
      </c>
      <c r="BH98" s="1" t="s">
        <v>300</v>
      </c>
      <c r="BI98" t="s">
        <v>290</v>
      </c>
      <c r="BJ98" t="s">
        <v>290</v>
      </c>
      <c r="BK98" t="s">
        <v>294</v>
      </c>
      <c r="BL98" t="s">
        <v>294</v>
      </c>
      <c r="BM98" t="s">
        <v>294</v>
      </c>
      <c r="BN98" t="s">
        <v>290</v>
      </c>
      <c r="BO98" t="s">
        <v>294</v>
      </c>
      <c r="BQ98" s="1" t="s">
        <v>301</v>
      </c>
      <c r="BR98" t="s">
        <v>294</v>
      </c>
      <c r="BS98" t="s">
        <v>294</v>
      </c>
      <c r="BT98" t="s">
        <v>294</v>
      </c>
      <c r="BU98" t="s">
        <v>294</v>
      </c>
      <c r="BV98" t="s">
        <v>290</v>
      </c>
      <c r="BX98" t="s">
        <v>294</v>
      </c>
      <c r="BY98" t="s">
        <v>294</v>
      </c>
      <c r="BZ98" t="s">
        <v>294</v>
      </c>
      <c r="CA98" t="s">
        <v>294</v>
      </c>
      <c r="CB98" t="s">
        <v>294</v>
      </c>
      <c r="CC98" t="s">
        <v>294</v>
      </c>
      <c r="CD98" t="s">
        <v>290</v>
      </c>
      <c r="CE98" t="s">
        <v>294</v>
      </c>
      <c r="CF98" t="s">
        <v>294</v>
      </c>
      <c r="CH98" s="1" t="s">
        <v>353</v>
      </c>
      <c r="CI98" t="s">
        <v>294</v>
      </c>
      <c r="CJ98" t="s">
        <v>290</v>
      </c>
      <c r="CK98" t="s">
        <v>294</v>
      </c>
      <c r="CL98" t="s">
        <v>294</v>
      </c>
      <c r="CM98" t="s">
        <v>294</v>
      </c>
      <c r="CN98" t="s">
        <v>294</v>
      </c>
      <c r="CO98" t="s">
        <v>294</v>
      </c>
      <c r="CQ98" s="1" t="s">
        <v>318</v>
      </c>
      <c r="CR98" s="1" t="s">
        <v>314</v>
      </c>
      <c r="CS98" s="1" t="s">
        <v>314</v>
      </c>
      <c r="CT98" s="1" t="s">
        <v>323</v>
      </c>
      <c r="CU98" s="1" t="s">
        <v>557</v>
      </c>
      <c r="CV98" s="1" t="s">
        <v>305</v>
      </c>
      <c r="CW98" s="1" t="s">
        <v>306</v>
      </c>
      <c r="CX98" s="1" t="s">
        <v>307</v>
      </c>
      <c r="CY98" s="1" t="s">
        <v>307</v>
      </c>
      <c r="CZ98" s="1" t="s">
        <v>307</v>
      </c>
      <c r="DA98" s="1" t="s">
        <v>340</v>
      </c>
      <c r="DB98" s="1" t="s">
        <v>305</v>
      </c>
      <c r="DC98" s="1" t="s">
        <v>305</v>
      </c>
      <c r="DD98" s="1" t="s">
        <v>305</v>
      </c>
      <c r="DE98" s="1" t="s">
        <v>305</v>
      </c>
      <c r="DF98" s="1" t="s">
        <v>305</v>
      </c>
      <c r="DG98" s="1" t="s">
        <v>307</v>
      </c>
      <c r="DH98" s="1" t="s">
        <v>340</v>
      </c>
      <c r="DI98" t="s">
        <v>290</v>
      </c>
      <c r="DJ98" t="s">
        <v>294</v>
      </c>
      <c r="DK98" t="s">
        <v>290</v>
      </c>
      <c r="DL98" t="s">
        <v>294</v>
      </c>
      <c r="DM98" t="s">
        <v>290</v>
      </c>
      <c r="DN98" t="s">
        <v>294</v>
      </c>
      <c r="DO98" t="s">
        <v>290</v>
      </c>
      <c r="DP98" t="s">
        <v>294</v>
      </c>
      <c r="DQ98" t="s">
        <v>294</v>
      </c>
      <c r="DR98" t="s">
        <v>290</v>
      </c>
      <c r="DS98" t="s">
        <v>294</v>
      </c>
      <c r="DT98" t="s">
        <v>294</v>
      </c>
      <c r="DU98" t="s">
        <v>294</v>
      </c>
      <c r="DV98" t="s">
        <v>294</v>
      </c>
      <c r="DW98" s="1" t="s">
        <v>341</v>
      </c>
      <c r="DX98" s="1" t="s">
        <v>341</v>
      </c>
      <c r="DY98" s="1" t="s">
        <v>341</v>
      </c>
      <c r="DZ98" s="1" t="s">
        <v>341</v>
      </c>
      <c r="EA98" s="1" t="s">
        <v>341</v>
      </c>
      <c r="EB98" s="1" t="s">
        <v>308</v>
      </c>
      <c r="EC98" s="1" t="s">
        <v>307</v>
      </c>
      <c r="ED98" s="1" t="s">
        <v>305</v>
      </c>
      <c r="EE98" s="1" t="s">
        <v>307</v>
      </c>
      <c r="EF98" s="9" t="s">
        <v>323</v>
      </c>
      <c r="EG98" s="1" t="s">
        <v>300</v>
      </c>
      <c r="EH98" s="1" t="s">
        <v>300</v>
      </c>
      <c r="EI98" s="1" t="s">
        <v>300</v>
      </c>
      <c r="EJ98" s="1" t="s">
        <v>300</v>
      </c>
      <c r="EK98" s="1" t="s">
        <v>300</v>
      </c>
      <c r="EL98" s="1" t="s">
        <v>300</v>
      </c>
      <c r="EM98" s="1" t="s">
        <v>314</v>
      </c>
      <c r="EN98" s="1" t="s">
        <v>300</v>
      </c>
      <c r="EO98" s="1" t="s">
        <v>300</v>
      </c>
      <c r="EP98" s="1" t="s">
        <v>300</v>
      </c>
      <c r="EQ98" s="1" t="s">
        <v>300</v>
      </c>
      <c r="ER98" s="1" t="s">
        <v>300</v>
      </c>
      <c r="ES98" s="1" t="s">
        <v>300</v>
      </c>
      <c r="ET98" s="1" t="s">
        <v>313</v>
      </c>
      <c r="EU98" s="1" t="s">
        <v>313</v>
      </c>
      <c r="EV98" s="1" t="s">
        <v>313</v>
      </c>
      <c r="EW98" s="1" t="s">
        <v>300</v>
      </c>
      <c r="EX98" s="1" t="s">
        <v>314</v>
      </c>
      <c r="EY98" s="1" t="s">
        <v>314</v>
      </c>
      <c r="EZ98" s="1" t="s">
        <v>300</v>
      </c>
      <c r="FA98" s="1" t="s">
        <v>314</v>
      </c>
      <c r="FB98" s="1" t="s">
        <v>314</v>
      </c>
      <c r="FC98" s="1" t="s">
        <v>314</v>
      </c>
      <c r="FD98" s="1" t="s">
        <v>314</v>
      </c>
      <c r="FE98" s="1" t="s">
        <v>313</v>
      </c>
      <c r="FF98" s="1" t="s">
        <v>314</v>
      </c>
      <c r="FG98" s="1" t="s">
        <v>313</v>
      </c>
      <c r="FH98" s="1" t="s">
        <v>314</v>
      </c>
      <c r="FI98" s="1" t="s">
        <v>313</v>
      </c>
      <c r="FJ98" s="1" t="s">
        <v>313</v>
      </c>
      <c r="FK98" s="1" t="s">
        <v>300</v>
      </c>
      <c r="FL98" s="1" t="s">
        <v>300</v>
      </c>
      <c r="FM98" s="1" t="s">
        <v>300</v>
      </c>
      <c r="FN98" s="1" t="s">
        <v>300</v>
      </c>
      <c r="FO98" s="1" t="s">
        <v>300</v>
      </c>
      <c r="FP98" s="1" t="s">
        <v>313</v>
      </c>
      <c r="FQ98" s="1" t="s">
        <v>314</v>
      </c>
      <c r="FR98" s="1" t="s">
        <v>300</v>
      </c>
      <c r="FS98" s="1" t="s">
        <v>300</v>
      </c>
      <c r="FT98" s="1" t="s">
        <v>323</v>
      </c>
      <c r="FU98" s="1" t="s">
        <v>323</v>
      </c>
      <c r="FV98" s="1" t="s">
        <v>300</v>
      </c>
      <c r="FW98" s="1" t="s">
        <v>300</v>
      </c>
      <c r="FX98" s="1" t="s">
        <v>313</v>
      </c>
      <c r="FY98" s="1" t="s">
        <v>300</v>
      </c>
      <c r="FZ98" s="1" t="s">
        <v>381</v>
      </c>
      <c r="GA98" s="9">
        <v>2</v>
      </c>
      <c r="GB98" s="1" t="s">
        <v>318</v>
      </c>
      <c r="GC98" s="1" t="s">
        <v>316</v>
      </c>
      <c r="GD98" s="1" t="s">
        <v>316</v>
      </c>
      <c r="GE98" s="1" t="s">
        <v>317</v>
      </c>
      <c r="GF98" s="1" t="s">
        <v>319</v>
      </c>
      <c r="GG98" s="1" t="s">
        <v>319</v>
      </c>
      <c r="GH98" s="1" t="s">
        <v>303</v>
      </c>
      <c r="GI98" s="1" t="s">
        <v>316</v>
      </c>
      <c r="GJ98" s="1" t="s">
        <v>316</v>
      </c>
      <c r="GK98" s="1" t="s">
        <v>316</v>
      </c>
      <c r="GL98" s="1" t="s">
        <v>318</v>
      </c>
      <c r="GM98" s="1" t="s">
        <v>319</v>
      </c>
      <c r="GN98" s="1" t="s">
        <v>316</v>
      </c>
      <c r="GO98" s="1" t="s">
        <v>316</v>
      </c>
      <c r="GP98" s="1" t="s">
        <v>316</v>
      </c>
      <c r="GQ98" s="1" t="s">
        <v>316</v>
      </c>
      <c r="GR98" s="1" t="s">
        <v>303</v>
      </c>
      <c r="GS98" s="1" t="s">
        <v>319</v>
      </c>
      <c r="GT98" s="1" t="s">
        <v>316</v>
      </c>
      <c r="GU98" s="1" t="s">
        <v>317</v>
      </c>
      <c r="GV98" s="1" t="s">
        <v>312</v>
      </c>
      <c r="GW98" s="1" t="s">
        <v>312</v>
      </c>
      <c r="GX98" s="1" t="s">
        <v>323</v>
      </c>
      <c r="GY98" s="1" t="s">
        <v>323</v>
      </c>
      <c r="GZ98" s="1" t="s">
        <v>323</v>
      </c>
      <c r="HA98" s="1" t="s">
        <v>323</v>
      </c>
      <c r="HB98" s="1" t="s">
        <v>323</v>
      </c>
      <c r="HC98" s="1" t="s">
        <v>300</v>
      </c>
      <c r="HD98" s="1" t="s">
        <v>314</v>
      </c>
      <c r="HE98" s="1" t="s">
        <v>300</v>
      </c>
      <c r="HF98" s="1" t="s">
        <v>321</v>
      </c>
      <c r="HG98" s="1" t="s">
        <v>322</v>
      </c>
      <c r="HH98" s="1" t="s">
        <v>358</v>
      </c>
      <c r="HO98" s="1" t="s">
        <v>300</v>
      </c>
      <c r="HP98" s="1" t="s">
        <v>314</v>
      </c>
      <c r="HQ98" s="1" t="s">
        <v>300</v>
      </c>
      <c r="HR98" s="1" t="s">
        <v>323</v>
      </c>
      <c r="HS98" s="1" t="s">
        <v>312</v>
      </c>
      <c r="HT98" s="1" t="s">
        <v>313</v>
      </c>
      <c r="HU98" s="1" t="s">
        <v>300</v>
      </c>
      <c r="HV98" s="1" t="s">
        <v>300</v>
      </c>
      <c r="HW98" s="1" t="s">
        <v>300</v>
      </c>
      <c r="HX98" s="1" t="s">
        <v>323</v>
      </c>
      <c r="HY98" s="1" t="s">
        <v>300</v>
      </c>
      <c r="HZ98" s="1" t="s">
        <v>300</v>
      </c>
      <c r="IA98" s="1" t="s">
        <v>312</v>
      </c>
      <c r="IB98" s="1" t="s">
        <v>300</v>
      </c>
      <c r="IC98" s="1" t="s">
        <v>401</v>
      </c>
      <c r="ID98" s="1" t="s">
        <v>314</v>
      </c>
      <c r="IE98" s="1" t="s">
        <v>314</v>
      </c>
      <c r="IF98" s="1" t="s">
        <v>314</v>
      </c>
      <c r="IG98" s="1" t="s">
        <v>313</v>
      </c>
      <c r="IH98" s="1" t="s">
        <v>313</v>
      </c>
      <c r="II98" s="1" t="s">
        <v>300</v>
      </c>
      <c r="IJ98" s="1" t="s">
        <v>314</v>
      </c>
      <c r="IK98" s="1" t="s">
        <v>300</v>
      </c>
      <c r="IL98" t="s">
        <v>290</v>
      </c>
      <c r="IM98" t="s">
        <v>294</v>
      </c>
      <c r="IN98" t="s">
        <v>290</v>
      </c>
      <c r="IO98" t="s">
        <v>294</v>
      </c>
      <c r="IP98" t="s">
        <v>290</v>
      </c>
      <c r="IQ98" t="s">
        <v>290</v>
      </c>
      <c r="IR98" t="s">
        <v>294</v>
      </c>
      <c r="IS98" t="s">
        <v>294</v>
      </c>
      <c r="IT98" t="s">
        <v>294</v>
      </c>
      <c r="IU98" t="s">
        <v>290</v>
      </c>
      <c r="IV98" t="s">
        <v>290</v>
      </c>
      <c r="IW98" t="s">
        <v>290</v>
      </c>
      <c r="IX98" t="s">
        <v>294</v>
      </c>
      <c r="IY98" t="s">
        <v>294</v>
      </c>
      <c r="IZ98" t="s">
        <v>294</v>
      </c>
      <c r="JA98" t="s">
        <v>294</v>
      </c>
      <c r="JC98" s="1" t="s">
        <v>373</v>
      </c>
      <c r="JD98" s="1" t="s">
        <v>402</v>
      </c>
      <c r="JE98" s="1" t="s">
        <v>374</v>
      </c>
      <c r="JF98" s="1">
        <v>1981</v>
      </c>
      <c r="JG98" s="1" t="s">
        <v>327</v>
      </c>
      <c r="JH98" s="1">
        <v>2</v>
      </c>
      <c r="JI98" s="1">
        <v>0</v>
      </c>
      <c r="JJ98" s="1">
        <v>2800</v>
      </c>
      <c r="JK98" s="1">
        <v>5500</v>
      </c>
      <c r="JN98" s="1" t="s">
        <v>328</v>
      </c>
      <c r="JO98" s="1" t="s">
        <v>328</v>
      </c>
      <c r="JP98" s="1" t="s">
        <v>328</v>
      </c>
      <c r="JQ98" s="1" t="s">
        <v>329</v>
      </c>
      <c r="JR98" s="1" t="s">
        <v>329</v>
      </c>
      <c r="JT98" s="1">
        <v>815.59</v>
      </c>
      <c r="JU98" s="1">
        <v>13.91</v>
      </c>
      <c r="JW98" s="1">
        <v>86.05</v>
      </c>
      <c r="JX98" s="1">
        <v>16.010000000000002</v>
      </c>
      <c r="JY98" s="1">
        <v>30.07</v>
      </c>
      <c r="JZ98" s="1">
        <v>32.14</v>
      </c>
      <c r="KA98" s="1">
        <v>37.409999999999997</v>
      </c>
      <c r="KB98" s="1">
        <v>114.33</v>
      </c>
      <c r="KC98" s="1">
        <v>235.92</v>
      </c>
      <c r="KD98" s="1">
        <v>74.760000000000005</v>
      </c>
      <c r="KE98" s="1">
        <v>81.83</v>
      </c>
      <c r="KF98" s="1">
        <v>26.37</v>
      </c>
      <c r="KG98" s="1">
        <v>66.790000000000006</v>
      </c>
    </row>
    <row r="99" spans="1:293" ht="15.75" customHeight="1" x14ac:dyDescent="0.2">
      <c r="A99" s="1">
        <v>56</v>
      </c>
      <c r="B99" s="1" t="s">
        <v>525</v>
      </c>
      <c r="C99" s="1">
        <v>12</v>
      </c>
      <c r="D99" s="1" t="s">
        <v>287</v>
      </c>
      <c r="E99" s="1">
        <v>1905018703</v>
      </c>
      <c r="F99" s="1" t="s">
        <v>526</v>
      </c>
      <c r="G99" s="1" t="s">
        <v>525</v>
      </c>
      <c r="H99" s="1" t="s">
        <v>527</v>
      </c>
      <c r="I99" s="1" t="s">
        <v>291</v>
      </c>
      <c r="J99" s="1">
        <v>160</v>
      </c>
      <c r="K99" t="s">
        <v>290</v>
      </c>
      <c r="L99" s="1" t="s">
        <v>334</v>
      </c>
      <c r="M99" s="1" t="s">
        <v>365</v>
      </c>
      <c r="O99" t="s">
        <v>290</v>
      </c>
      <c r="P99" t="s">
        <v>294</v>
      </c>
      <c r="Q99" t="s">
        <v>290</v>
      </c>
      <c r="R99" t="s">
        <v>294</v>
      </c>
      <c r="S99" t="s">
        <v>294</v>
      </c>
      <c r="T99" t="s">
        <v>294</v>
      </c>
      <c r="U99" t="s">
        <v>294</v>
      </c>
      <c r="V99" t="s">
        <v>294</v>
      </c>
      <c r="X99" t="s">
        <v>294</v>
      </c>
      <c r="Y99" t="s">
        <v>294</v>
      </c>
      <c r="Z99" t="s">
        <v>294</v>
      </c>
      <c r="AA99" t="s">
        <v>290</v>
      </c>
      <c r="AB99" t="s">
        <v>294</v>
      </c>
      <c r="AD99" t="s">
        <v>294</v>
      </c>
      <c r="AE99" t="s">
        <v>294</v>
      </c>
      <c r="AF99" t="s">
        <v>294</v>
      </c>
      <c r="AG99" t="s">
        <v>294</v>
      </c>
      <c r="AH99" t="s">
        <v>294</v>
      </c>
      <c r="AI99" t="s">
        <v>294</v>
      </c>
      <c r="AJ99" t="s">
        <v>290</v>
      </c>
      <c r="AL99" s="1" t="s">
        <v>528</v>
      </c>
      <c r="AM99" s="1" t="s">
        <v>529</v>
      </c>
      <c r="AN99" s="1" t="s">
        <v>295</v>
      </c>
      <c r="AO99" s="1" t="s">
        <v>295</v>
      </c>
      <c r="AP99" s="1" t="s">
        <v>295</v>
      </c>
      <c r="AQ99" s="1" t="s">
        <v>295</v>
      </c>
      <c r="AU99" t="s">
        <v>294</v>
      </c>
      <c r="AV99" t="s">
        <v>290</v>
      </c>
      <c r="AX99" s="1">
        <v>10</v>
      </c>
      <c r="AY99" s="1">
        <v>2</v>
      </c>
      <c r="AZ99" s="1">
        <v>20</v>
      </c>
      <c r="BA99" s="1">
        <v>50</v>
      </c>
      <c r="BB99" s="1" t="s">
        <v>336</v>
      </c>
      <c r="BC99" s="1" t="s">
        <v>530</v>
      </c>
      <c r="BD99" s="1">
        <v>700</v>
      </c>
      <c r="BE99" t="s">
        <v>290</v>
      </c>
      <c r="BF99" s="1">
        <v>4</v>
      </c>
      <c r="BG99" s="1" t="s">
        <v>531</v>
      </c>
      <c r="BH99" s="1" t="s">
        <v>312</v>
      </c>
      <c r="BI99" t="s">
        <v>290</v>
      </c>
      <c r="BJ99" t="s">
        <v>290</v>
      </c>
      <c r="BK99" t="s">
        <v>294</v>
      </c>
      <c r="BL99" t="s">
        <v>294</v>
      </c>
      <c r="BM99" t="s">
        <v>290</v>
      </c>
      <c r="BN99" t="s">
        <v>290</v>
      </c>
      <c r="BO99" t="s">
        <v>294</v>
      </c>
      <c r="BQ99" s="1" t="s">
        <v>301</v>
      </c>
      <c r="BR99" t="s">
        <v>294</v>
      </c>
      <c r="BS99" t="s">
        <v>290</v>
      </c>
      <c r="BT99" t="s">
        <v>294</v>
      </c>
      <c r="BU99" t="s">
        <v>294</v>
      </c>
      <c r="BV99" t="s">
        <v>290</v>
      </c>
      <c r="BX99" t="s">
        <v>290</v>
      </c>
      <c r="BY99" t="s">
        <v>290</v>
      </c>
      <c r="BZ99" t="s">
        <v>294</v>
      </c>
      <c r="CA99" t="s">
        <v>290</v>
      </c>
      <c r="CB99" t="s">
        <v>294</v>
      </c>
      <c r="CC99" t="s">
        <v>294</v>
      </c>
      <c r="CD99" t="s">
        <v>294</v>
      </c>
      <c r="CE99" t="s">
        <v>294</v>
      </c>
      <c r="CF99" t="s">
        <v>294</v>
      </c>
      <c r="CH99" s="1" t="s">
        <v>353</v>
      </c>
      <c r="CI99" t="s">
        <v>294</v>
      </c>
      <c r="CJ99" t="s">
        <v>290</v>
      </c>
      <c r="CK99" t="s">
        <v>290</v>
      </c>
      <c r="CL99" t="s">
        <v>290</v>
      </c>
      <c r="CM99" t="s">
        <v>294</v>
      </c>
      <c r="CN99" t="s">
        <v>290</v>
      </c>
      <c r="CO99" t="s">
        <v>294</v>
      </c>
      <c r="CQ99" s="1" t="s">
        <v>319</v>
      </c>
      <c r="CR99" s="1" t="s">
        <v>300</v>
      </c>
      <c r="CS99" s="1" t="s">
        <v>314</v>
      </c>
      <c r="CT99" s="1" t="s">
        <v>354</v>
      </c>
      <c r="CU99" s="1" t="s">
        <v>438</v>
      </c>
      <c r="CV99" s="1" t="s">
        <v>307</v>
      </c>
      <c r="CW99" s="1" t="s">
        <v>340</v>
      </c>
      <c r="CX99" s="1" t="s">
        <v>307</v>
      </c>
      <c r="CY99" s="1" t="s">
        <v>307</v>
      </c>
      <c r="CZ99" s="1" t="s">
        <v>305</v>
      </c>
      <c r="DA99" s="1" t="s">
        <v>305</v>
      </c>
      <c r="DB99" s="1" t="s">
        <v>308</v>
      </c>
      <c r="DC99" s="1" t="s">
        <v>305</v>
      </c>
      <c r="DD99" s="1" t="s">
        <v>305</v>
      </c>
      <c r="DE99" s="1" t="s">
        <v>308</v>
      </c>
      <c r="DF99" s="1" t="s">
        <v>305</v>
      </c>
      <c r="DG99" s="1" t="s">
        <v>305</v>
      </c>
      <c r="DH99" s="1" t="s">
        <v>340</v>
      </c>
      <c r="DI99" t="s">
        <v>290</v>
      </c>
      <c r="DJ99" t="s">
        <v>294</v>
      </c>
      <c r="DK99" t="s">
        <v>294</v>
      </c>
      <c r="DL99" t="s">
        <v>290</v>
      </c>
      <c r="DM99" t="s">
        <v>294</v>
      </c>
      <c r="DN99" t="s">
        <v>294</v>
      </c>
      <c r="DO99" t="s">
        <v>294</v>
      </c>
      <c r="DP99" t="s">
        <v>294</v>
      </c>
      <c r="DQ99" t="s">
        <v>294</v>
      </c>
      <c r="DR99" t="s">
        <v>294</v>
      </c>
      <c r="DS99" t="s">
        <v>290</v>
      </c>
      <c r="DT99" t="s">
        <v>294</v>
      </c>
      <c r="DU99" t="s">
        <v>290</v>
      </c>
      <c r="DV99" t="s">
        <v>294</v>
      </c>
      <c r="DW99" s="1" t="s">
        <v>356</v>
      </c>
      <c r="DX99" s="1" t="s">
        <v>341</v>
      </c>
      <c r="DY99" s="1" t="s">
        <v>310</v>
      </c>
      <c r="DZ99" s="1" t="s">
        <v>310</v>
      </c>
      <c r="EA99" s="1" t="s">
        <v>341</v>
      </c>
      <c r="EB99" s="1" t="s">
        <v>308</v>
      </c>
      <c r="EC99" s="1" t="s">
        <v>305</v>
      </c>
      <c r="ED99" s="1" t="s">
        <v>305</v>
      </c>
      <c r="EE99" s="1" t="s">
        <v>307</v>
      </c>
      <c r="EF99" s="9" t="s">
        <v>300</v>
      </c>
      <c r="EG99" s="1" t="s">
        <v>314</v>
      </c>
      <c r="EH99" s="1" t="s">
        <v>314</v>
      </c>
      <c r="EI99" s="1" t="s">
        <v>314</v>
      </c>
      <c r="EJ99" s="1" t="s">
        <v>313</v>
      </c>
      <c r="EK99" s="1" t="s">
        <v>300</v>
      </c>
      <c r="EL99" s="1" t="s">
        <v>313</v>
      </c>
      <c r="EM99" s="1" t="s">
        <v>323</v>
      </c>
      <c r="EN99" s="1" t="s">
        <v>300</v>
      </c>
      <c r="EO99" s="1" t="s">
        <v>312</v>
      </c>
      <c r="EP99" s="1" t="s">
        <v>300</v>
      </c>
      <c r="EQ99" s="1" t="s">
        <v>314</v>
      </c>
      <c r="ER99" s="1" t="s">
        <v>300</v>
      </c>
      <c r="ES99" s="1" t="s">
        <v>314</v>
      </c>
      <c r="ET99" s="1" t="s">
        <v>313</v>
      </c>
      <c r="EU99" s="1" t="s">
        <v>323</v>
      </c>
      <c r="EV99" s="1" t="s">
        <v>314</v>
      </c>
      <c r="EW99" s="1" t="s">
        <v>314</v>
      </c>
      <c r="EX99" s="1" t="s">
        <v>314</v>
      </c>
      <c r="EY99" s="1" t="s">
        <v>314</v>
      </c>
      <c r="EZ99" s="1" t="s">
        <v>323</v>
      </c>
      <c r="FA99" s="1" t="s">
        <v>300</v>
      </c>
      <c r="FB99" s="1" t="s">
        <v>323</v>
      </c>
      <c r="FC99" s="1" t="s">
        <v>314</v>
      </c>
      <c r="FD99" s="1" t="s">
        <v>323</v>
      </c>
      <c r="FE99" s="1" t="s">
        <v>323</v>
      </c>
      <c r="FF99" s="1" t="s">
        <v>314</v>
      </c>
      <c r="FG99" s="1" t="s">
        <v>314</v>
      </c>
      <c r="FH99" s="1" t="s">
        <v>323</v>
      </c>
      <c r="FI99" s="1" t="s">
        <v>300</v>
      </c>
      <c r="FJ99" s="1" t="s">
        <v>300</v>
      </c>
      <c r="FK99" s="1" t="s">
        <v>314</v>
      </c>
      <c r="FL99" s="1" t="s">
        <v>313</v>
      </c>
      <c r="FM99" s="1" t="s">
        <v>300</v>
      </c>
      <c r="FN99" s="1" t="s">
        <v>314</v>
      </c>
      <c r="FO99" s="1" t="s">
        <v>300</v>
      </c>
      <c r="FP99" s="1" t="s">
        <v>314</v>
      </c>
      <c r="FQ99" s="1" t="s">
        <v>314</v>
      </c>
      <c r="FR99" s="1" t="s">
        <v>313</v>
      </c>
      <c r="FS99" s="1" t="s">
        <v>314</v>
      </c>
      <c r="FT99" s="1" t="s">
        <v>313</v>
      </c>
      <c r="FU99" s="1" t="s">
        <v>314</v>
      </c>
      <c r="FV99" s="1" t="s">
        <v>300</v>
      </c>
      <c r="FW99" s="1" t="s">
        <v>300</v>
      </c>
      <c r="FX99" s="1" t="s">
        <v>314</v>
      </c>
      <c r="FY99" s="1" t="s">
        <v>300</v>
      </c>
      <c r="FZ99" s="1" t="s">
        <v>315</v>
      </c>
      <c r="GA99" s="9">
        <v>4</v>
      </c>
      <c r="GB99" s="1" t="s">
        <v>316</v>
      </c>
      <c r="GC99" s="1" t="s">
        <v>319</v>
      </c>
      <c r="GD99" s="1" t="s">
        <v>316</v>
      </c>
      <c r="GE99" s="1" t="s">
        <v>317</v>
      </c>
      <c r="GF99" s="1" t="s">
        <v>343</v>
      </c>
      <c r="GG99" s="1" t="s">
        <v>343</v>
      </c>
      <c r="GH99" s="1" t="s">
        <v>317</v>
      </c>
      <c r="GI99" s="1" t="s">
        <v>316</v>
      </c>
      <c r="GJ99" s="1" t="s">
        <v>316</v>
      </c>
      <c r="GK99" s="1" t="s">
        <v>316</v>
      </c>
      <c r="GL99" s="1" t="s">
        <v>303</v>
      </c>
      <c r="GM99" s="1" t="s">
        <v>316</v>
      </c>
      <c r="GN99" s="1" t="s">
        <v>316</v>
      </c>
      <c r="GO99" s="1" t="s">
        <v>303</v>
      </c>
      <c r="GP99" s="1" t="s">
        <v>318</v>
      </c>
      <c r="GQ99" s="1" t="s">
        <v>319</v>
      </c>
      <c r="GR99" s="1" t="s">
        <v>303</v>
      </c>
      <c r="GS99" s="1" t="s">
        <v>343</v>
      </c>
      <c r="GT99" s="1" t="s">
        <v>316</v>
      </c>
      <c r="GU99" s="1" t="s">
        <v>317</v>
      </c>
      <c r="GV99" s="1" t="s">
        <v>300</v>
      </c>
      <c r="GW99" s="1" t="s">
        <v>314</v>
      </c>
      <c r="GX99" s="1" t="s">
        <v>314</v>
      </c>
      <c r="GY99" s="1" t="s">
        <v>300</v>
      </c>
      <c r="GZ99" s="1" t="s">
        <v>314</v>
      </c>
      <c r="HA99" s="1" t="s">
        <v>314</v>
      </c>
      <c r="HB99" s="1" t="s">
        <v>314</v>
      </c>
      <c r="HC99" s="1" t="s">
        <v>312</v>
      </c>
      <c r="HD99" s="1" t="s">
        <v>312</v>
      </c>
      <c r="HE99" s="1" t="s">
        <v>300</v>
      </c>
      <c r="HF99" s="1" t="s">
        <v>322</v>
      </c>
      <c r="HG99" s="1" t="s">
        <v>344</v>
      </c>
      <c r="HH99" s="1" t="s">
        <v>320</v>
      </c>
      <c r="HO99" s="1" t="s">
        <v>300</v>
      </c>
      <c r="HP99" s="1" t="s">
        <v>312</v>
      </c>
      <c r="HQ99" s="1" t="s">
        <v>312</v>
      </c>
      <c r="HR99" s="1" t="s">
        <v>323</v>
      </c>
      <c r="HS99" s="1" t="s">
        <v>312</v>
      </c>
      <c r="HT99" s="1" t="s">
        <v>312</v>
      </c>
      <c r="HU99" s="1" t="s">
        <v>300</v>
      </c>
      <c r="HV99" s="1" t="s">
        <v>314</v>
      </c>
      <c r="HW99" s="1" t="s">
        <v>300</v>
      </c>
      <c r="HX99" s="1" t="s">
        <v>314</v>
      </c>
      <c r="HY99" s="1" t="s">
        <v>300</v>
      </c>
      <c r="HZ99" s="1" t="s">
        <v>312</v>
      </c>
      <c r="IA99" s="1" t="s">
        <v>312</v>
      </c>
      <c r="IB99" s="1" t="s">
        <v>312</v>
      </c>
      <c r="IC99" s="1" t="s">
        <v>401</v>
      </c>
      <c r="ID99" s="1" t="s">
        <v>300</v>
      </c>
      <c r="IE99" s="1" t="s">
        <v>300</v>
      </c>
      <c r="IF99" s="1" t="s">
        <v>313</v>
      </c>
      <c r="IG99" s="1" t="s">
        <v>323</v>
      </c>
      <c r="IH99" s="1" t="s">
        <v>300</v>
      </c>
      <c r="II99" s="1" t="s">
        <v>313</v>
      </c>
      <c r="IJ99" s="1" t="s">
        <v>300</v>
      </c>
      <c r="IK99" s="1" t="s">
        <v>314</v>
      </c>
      <c r="IL99" t="s">
        <v>290</v>
      </c>
      <c r="IM99" t="s">
        <v>294</v>
      </c>
      <c r="IN99" t="s">
        <v>290</v>
      </c>
      <c r="IO99" t="s">
        <v>290</v>
      </c>
      <c r="IP99" t="s">
        <v>290</v>
      </c>
      <c r="IQ99" t="s">
        <v>290</v>
      </c>
      <c r="IR99" t="s">
        <v>290</v>
      </c>
      <c r="IS99" t="s">
        <v>294</v>
      </c>
      <c r="IT99" t="s">
        <v>294</v>
      </c>
      <c r="IU99" t="s">
        <v>290</v>
      </c>
      <c r="IV99" t="s">
        <v>290</v>
      </c>
      <c r="IW99" t="s">
        <v>294</v>
      </c>
      <c r="IX99" t="s">
        <v>294</v>
      </c>
      <c r="IY99" t="s">
        <v>294</v>
      </c>
      <c r="IZ99" t="s">
        <v>294</v>
      </c>
      <c r="JA99" t="s">
        <v>294</v>
      </c>
      <c r="JB99" s="1" t="s">
        <v>532</v>
      </c>
      <c r="JC99" s="1" t="s">
        <v>411</v>
      </c>
      <c r="JD99" s="1" t="s">
        <v>373</v>
      </c>
      <c r="JE99" s="1" t="s">
        <v>360</v>
      </c>
      <c r="JF99" s="1">
        <v>1997</v>
      </c>
      <c r="JG99" s="1" t="s">
        <v>361</v>
      </c>
      <c r="JH99" s="1">
        <v>5</v>
      </c>
      <c r="JI99" s="1">
        <v>0</v>
      </c>
      <c r="JJ99" s="1">
        <v>3000</v>
      </c>
      <c r="JK99" s="1">
        <v>3000</v>
      </c>
      <c r="JN99" s="1" t="s">
        <v>328</v>
      </c>
      <c r="JO99" s="1" t="s">
        <v>328</v>
      </c>
      <c r="JP99" s="1" t="s">
        <v>329</v>
      </c>
      <c r="JQ99" s="1" t="s">
        <v>329</v>
      </c>
      <c r="JR99" s="1" t="s">
        <v>329</v>
      </c>
      <c r="JT99" s="1">
        <v>1515.75</v>
      </c>
      <c r="JU99" s="1">
        <v>16.78</v>
      </c>
      <c r="JW99" s="1">
        <v>312.58999999999997</v>
      </c>
      <c r="JX99" s="1">
        <v>33.24</v>
      </c>
      <c r="JY99" s="1">
        <v>56.36</v>
      </c>
      <c r="JZ99" s="1">
        <v>50.76</v>
      </c>
      <c r="KA99" s="1">
        <v>49.42</v>
      </c>
      <c r="KB99" s="1">
        <v>187.41</v>
      </c>
      <c r="KC99" s="1">
        <v>348.22</v>
      </c>
      <c r="KD99" s="1">
        <v>137</v>
      </c>
      <c r="KE99" s="1">
        <v>169.29</v>
      </c>
      <c r="KF99" s="1">
        <v>79.78</v>
      </c>
      <c r="KG99" s="1">
        <v>74.900000000000006</v>
      </c>
    </row>
    <row r="100" spans="1:293" ht="15.75" customHeight="1" x14ac:dyDescent="0.2">
      <c r="A100" s="1">
        <v>17</v>
      </c>
      <c r="B100" s="1" t="s">
        <v>421</v>
      </c>
      <c r="C100" s="1">
        <v>12</v>
      </c>
      <c r="D100" s="1" t="s">
        <v>287</v>
      </c>
      <c r="E100" s="1">
        <v>856817307</v>
      </c>
      <c r="F100" s="1" t="s">
        <v>422</v>
      </c>
      <c r="G100" s="1" t="s">
        <v>421</v>
      </c>
      <c r="H100" s="1" t="s">
        <v>423</v>
      </c>
      <c r="I100" s="1" t="s">
        <v>333</v>
      </c>
      <c r="J100" s="1">
        <v>30</v>
      </c>
      <c r="K100" s="1" t="s">
        <v>298</v>
      </c>
      <c r="L100" s="1" t="s">
        <v>334</v>
      </c>
      <c r="M100" s="1" t="s">
        <v>335</v>
      </c>
      <c r="O100" t="s">
        <v>290</v>
      </c>
      <c r="P100" t="s">
        <v>294</v>
      </c>
      <c r="Q100" t="s">
        <v>294</v>
      </c>
      <c r="R100" t="s">
        <v>294</v>
      </c>
      <c r="S100" t="s">
        <v>294</v>
      </c>
      <c r="T100" t="s">
        <v>294</v>
      </c>
      <c r="U100" t="s">
        <v>294</v>
      </c>
      <c r="V100" t="s">
        <v>294</v>
      </c>
      <c r="X100" t="s">
        <v>294</v>
      </c>
      <c r="Y100" t="s">
        <v>294</v>
      </c>
      <c r="Z100" t="s">
        <v>294</v>
      </c>
      <c r="AA100" t="s">
        <v>294</v>
      </c>
      <c r="AB100" t="s">
        <v>290</v>
      </c>
      <c r="AD100" s="1" t="s">
        <v>295</v>
      </c>
      <c r="AE100" s="1" t="s">
        <v>295</v>
      </c>
      <c r="AF100" s="1" t="s">
        <v>295</v>
      </c>
      <c r="AG100" s="1" t="s">
        <v>295</v>
      </c>
      <c r="AH100" s="1" t="s">
        <v>295</v>
      </c>
      <c r="AI100" s="1" t="s">
        <v>295</v>
      </c>
      <c r="AJ100" s="1" t="s">
        <v>295</v>
      </c>
      <c r="AN100" s="1" t="s">
        <v>295</v>
      </c>
      <c r="AO100" s="1" t="s">
        <v>295</v>
      </c>
      <c r="AP100" s="1" t="s">
        <v>295</v>
      </c>
      <c r="AQ100" s="1" t="s">
        <v>295</v>
      </c>
      <c r="AU100" s="1" t="s">
        <v>295</v>
      </c>
      <c r="AV100" s="1" t="s">
        <v>295</v>
      </c>
      <c r="BB100" s="1" t="s">
        <v>297</v>
      </c>
      <c r="BD100" s="1">
        <v>2500</v>
      </c>
      <c r="BE100" s="1" t="s">
        <v>298</v>
      </c>
      <c r="BF100" s="1">
        <v>4</v>
      </c>
      <c r="BG100" s="1" t="s">
        <v>379</v>
      </c>
      <c r="BH100" s="1" t="s">
        <v>300</v>
      </c>
      <c r="BI100" t="s">
        <v>294</v>
      </c>
      <c r="BJ100" t="s">
        <v>290</v>
      </c>
      <c r="BK100" t="s">
        <v>290</v>
      </c>
      <c r="BL100" t="s">
        <v>294</v>
      </c>
      <c r="BM100" t="s">
        <v>294</v>
      </c>
      <c r="BN100" t="s">
        <v>290</v>
      </c>
      <c r="BO100" t="s">
        <v>294</v>
      </c>
      <c r="BQ100" s="1" t="s">
        <v>301</v>
      </c>
      <c r="BR100" t="s">
        <v>290</v>
      </c>
      <c r="BS100" t="s">
        <v>290</v>
      </c>
      <c r="BT100" t="s">
        <v>294</v>
      </c>
      <c r="BU100" t="s">
        <v>294</v>
      </c>
      <c r="BV100" t="s">
        <v>294</v>
      </c>
      <c r="BX100" t="s">
        <v>290</v>
      </c>
      <c r="BY100" t="s">
        <v>290</v>
      </c>
      <c r="BZ100" t="s">
        <v>294</v>
      </c>
      <c r="CA100" t="s">
        <v>294</v>
      </c>
      <c r="CB100" t="s">
        <v>294</v>
      </c>
      <c r="CC100" t="s">
        <v>294</v>
      </c>
      <c r="CD100" t="s">
        <v>294</v>
      </c>
      <c r="CE100" t="s">
        <v>294</v>
      </c>
      <c r="CF100" t="s">
        <v>294</v>
      </c>
      <c r="CH100" s="1" t="s">
        <v>353</v>
      </c>
      <c r="CI100" t="s">
        <v>294</v>
      </c>
      <c r="CJ100" t="s">
        <v>294</v>
      </c>
      <c r="CK100" t="s">
        <v>294</v>
      </c>
      <c r="CL100" t="s">
        <v>290</v>
      </c>
      <c r="CM100" t="s">
        <v>294</v>
      </c>
      <c r="CN100" t="s">
        <v>294</v>
      </c>
      <c r="CO100" t="s">
        <v>294</v>
      </c>
      <c r="CQ100" s="1" t="s">
        <v>318</v>
      </c>
      <c r="CR100" s="1" t="s">
        <v>354</v>
      </c>
      <c r="CS100" s="1" t="s">
        <v>354</v>
      </c>
      <c r="CT100" s="1" t="s">
        <v>354</v>
      </c>
      <c r="CU100" s="1" t="s">
        <v>424</v>
      </c>
      <c r="CV100" s="1" t="s">
        <v>305</v>
      </c>
      <c r="CW100" s="1" t="s">
        <v>305</v>
      </c>
      <c r="CX100" s="1" t="s">
        <v>307</v>
      </c>
      <c r="CY100" s="1" t="s">
        <v>305</v>
      </c>
      <c r="CZ100" s="1" t="s">
        <v>340</v>
      </c>
      <c r="DA100" s="1" t="s">
        <v>307</v>
      </c>
      <c r="DB100" s="1" t="s">
        <v>305</v>
      </c>
      <c r="DC100" s="1" t="s">
        <v>308</v>
      </c>
      <c r="DD100" s="1" t="s">
        <v>308</v>
      </c>
      <c r="DE100" s="1" t="s">
        <v>308</v>
      </c>
      <c r="DF100" s="1" t="s">
        <v>340</v>
      </c>
      <c r="DG100" s="1" t="s">
        <v>340</v>
      </c>
      <c r="DH100" s="1" t="s">
        <v>307</v>
      </c>
      <c r="DI100" t="s">
        <v>290</v>
      </c>
      <c r="DJ100" t="s">
        <v>294</v>
      </c>
      <c r="DK100" t="s">
        <v>290</v>
      </c>
      <c r="DL100" t="s">
        <v>294</v>
      </c>
      <c r="DM100" t="s">
        <v>294</v>
      </c>
      <c r="DN100" t="s">
        <v>290</v>
      </c>
      <c r="DO100" t="s">
        <v>294</v>
      </c>
      <c r="DP100" t="s">
        <v>294</v>
      </c>
      <c r="DQ100" t="s">
        <v>294</v>
      </c>
      <c r="DR100" t="s">
        <v>294</v>
      </c>
      <c r="DS100" t="s">
        <v>290</v>
      </c>
      <c r="DT100" t="s">
        <v>294</v>
      </c>
      <c r="DU100" t="s">
        <v>294</v>
      </c>
      <c r="DV100" t="s">
        <v>294</v>
      </c>
      <c r="DW100" s="1" t="s">
        <v>356</v>
      </c>
      <c r="DX100" s="1" t="s">
        <v>356</v>
      </c>
      <c r="DY100" s="1" t="s">
        <v>310</v>
      </c>
      <c r="DZ100" s="1" t="s">
        <v>341</v>
      </c>
      <c r="EA100" s="1" t="s">
        <v>311</v>
      </c>
      <c r="EB100" s="1" t="s">
        <v>308</v>
      </c>
      <c r="EC100" s="1" t="s">
        <v>305</v>
      </c>
      <c r="ED100" s="1" t="s">
        <v>305</v>
      </c>
      <c r="EE100" s="1" t="s">
        <v>305</v>
      </c>
      <c r="EF100" s="9" t="s">
        <v>312</v>
      </c>
      <c r="EG100" s="1" t="s">
        <v>300</v>
      </c>
      <c r="EH100" s="1" t="s">
        <v>313</v>
      </c>
      <c r="EI100" s="1" t="s">
        <v>300</v>
      </c>
      <c r="EJ100" s="1" t="s">
        <v>300</v>
      </c>
      <c r="EK100" s="1" t="s">
        <v>300</v>
      </c>
      <c r="EL100" s="1" t="s">
        <v>300</v>
      </c>
      <c r="EM100" s="1" t="s">
        <v>314</v>
      </c>
      <c r="EN100" s="1" t="s">
        <v>313</v>
      </c>
      <c r="EO100" s="1" t="s">
        <v>300</v>
      </c>
      <c r="EP100" s="1" t="s">
        <v>313</v>
      </c>
      <c r="EQ100" s="1" t="s">
        <v>314</v>
      </c>
      <c r="ER100" s="1" t="s">
        <v>300</v>
      </c>
      <c r="ES100" s="1" t="s">
        <v>300</v>
      </c>
      <c r="ET100" s="1" t="s">
        <v>300</v>
      </c>
      <c r="EU100" s="1" t="s">
        <v>313</v>
      </c>
      <c r="EV100" s="1" t="s">
        <v>313</v>
      </c>
      <c r="EW100" s="1" t="s">
        <v>300</v>
      </c>
      <c r="EX100" s="1" t="s">
        <v>313</v>
      </c>
      <c r="EY100" s="1" t="s">
        <v>313</v>
      </c>
      <c r="EZ100" s="1" t="s">
        <v>300</v>
      </c>
      <c r="FA100" s="1" t="s">
        <v>313</v>
      </c>
      <c r="FB100" s="1" t="s">
        <v>313</v>
      </c>
      <c r="FC100" s="1" t="s">
        <v>300</v>
      </c>
      <c r="FD100" s="1" t="s">
        <v>313</v>
      </c>
      <c r="FE100" s="1" t="s">
        <v>313</v>
      </c>
      <c r="FF100" s="1" t="s">
        <v>313</v>
      </c>
      <c r="FG100" s="1" t="s">
        <v>300</v>
      </c>
      <c r="FH100" s="1" t="s">
        <v>313</v>
      </c>
      <c r="FI100" s="1" t="s">
        <v>300</v>
      </c>
      <c r="FJ100" s="1" t="s">
        <v>313</v>
      </c>
      <c r="FK100" s="1" t="s">
        <v>300</v>
      </c>
      <c r="FL100" s="1" t="s">
        <v>300</v>
      </c>
      <c r="FM100" s="1" t="s">
        <v>300</v>
      </c>
      <c r="FN100" s="1" t="s">
        <v>313</v>
      </c>
      <c r="FO100" s="1" t="s">
        <v>300</v>
      </c>
      <c r="FP100" s="1" t="s">
        <v>313</v>
      </c>
      <c r="FQ100" s="1" t="s">
        <v>300</v>
      </c>
      <c r="FR100" s="1" t="s">
        <v>314</v>
      </c>
      <c r="FS100" s="1" t="s">
        <v>313</v>
      </c>
      <c r="FT100" s="1" t="s">
        <v>313</v>
      </c>
      <c r="FU100" s="1" t="s">
        <v>313</v>
      </c>
      <c r="FV100" s="1" t="s">
        <v>300</v>
      </c>
      <c r="FW100" s="1" t="s">
        <v>300</v>
      </c>
      <c r="FX100" s="1" t="s">
        <v>313</v>
      </c>
      <c r="FY100" s="1" t="s">
        <v>300</v>
      </c>
      <c r="FZ100" s="1" t="s">
        <v>315</v>
      </c>
      <c r="GA100" s="9">
        <v>4</v>
      </c>
      <c r="GB100" s="1" t="s">
        <v>316</v>
      </c>
      <c r="GC100" s="1" t="s">
        <v>316</v>
      </c>
      <c r="GD100" s="1" t="s">
        <v>316</v>
      </c>
      <c r="GE100" s="1" t="s">
        <v>316</v>
      </c>
      <c r="GF100" s="1" t="s">
        <v>316</v>
      </c>
      <c r="GG100" s="1" t="s">
        <v>316</v>
      </c>
      <c r="GH100" s="1" t="s">
        <v>316</v>
      </c>
      <c r="GI100" s="1" t="s">
        <v>316</v>
      </c>
      <c r="GJ100" s="1" t="s">
        <v>316</v>
      </c>
      <c r="GK100" s="1" t="s">
        <v>316</v>
      </c>
      <c r="GL100" s="1" t="s">
        <v>316</v>
      </c>
      <c r="GM100" s="1" t="s">
        <v>316</v>
      </c>
      <c r="GN100" s="1" t="s">
        <v>303</v>
      </c>
      <c r="GO100" s="1" t="s">
        <v>303</v>
      </c>
      <c r="GP100" s="1" t="s">
        <v>343</v>
      </c>
      <c r="GQ100" s="1" t="s">
        <v>303</v>
      </c>
      <c r="GR100" s="1" t="s">
        <v>303</v>
      </c>
      <c r="GS100" s="1" t="s">
        <v>343</v>
      </c>
      <c r="GT100" s="1" t="s">
        <v>303</v>
      </c>
      <c r="GU100" s="1" t="s">
        <v>303</v>
      </c>
      <c r="GV100" s="1" t="s">
        <v>300</v>
      </c>
      <c r="GW100" s="1" t="s">
        <v>300</v>
      </c>
      <c r="GX100" s="1" t="s">
        <v>300</v>
      </c>
      <c r="GY100" s="1" t="s">
        <v>300</v>
      </c>
      <c r="GZ100" s="1" t="s">
        <v>300</v>
      </c>
      <c r="HA100" s="1" t="s">
        <v>300</v>
      </c>
      <c r="HB100" s="1" t="s">
        <v>300</v>
      </c>
      <c r="HC100" s="1" t="s">
        <v>300</v>
      </c>
      <c r="HD100" s="1" t="s">
        <v>300</v>
      </c>
      <c r="HE100" s="1" t="s">
        <v>300</v>
      </c>
      <c r="HF100" s="1" t="s">
        <v>320</v>
      </c>
      <c r="HG100" s="1" t="s">
        <v>344</v>
      </c>
      <c r="HH100" s="1" t="s">
        <v>322</v>
      </c>
      <c r="HO100" s="1" t="s">
        <v>313</v>
      </c>
      <c r="HP100" s="1" t="s">
        <v>300</v>
      </c>
      <c r="HQ100" s="1" t="s">
        <v>300</v>
      </c>
      <c r="HR100" s="1" t="s">
        <v>314</v>
      </c>
      <c r="HS100" s="1" t="s">
        <v>300</v>
      </c>
      <c r="HT100" s="1" t="s">
        <v>300</v>
      </c>
      <c r="HU100" s="1" t="s">
        <v>300</v>
      </c>
      <c r="HV100" s="1" t="s">
        <v>314</v>
      </c>
      <c r="HW100" s="1" t="s">
        <v>300</v>
      </c>
      <c r="HX100" s="1" t="s">
        <v>314</v>
      </c>
      <c r="HY100" s="1" t="s">
        <v>300</v>
      </c>
      <c r="HZ100" s="1" t="s">
        <v>300</v>
      </c>
      <c r="IA100" s="1" t="s">
        <v>300</v>
      </c>
      <c r="IB100" s="1" t="s">
        <v>300</v>
      </c>
      <c r="IC100" s="1" t="s">
        <v>401</v>
      </c>
      <c r="ID100" s="1" t="s">
        <v>300</v>
      </c>
      <c r="IE100" s="1" t="s">
        <v>300</v>
      </c>
      <c r="IF100" s="1" t="s">
        <v>300</v>
      </c>
      <c r="IG100" s="1" t="s">
        <v>314</v>
      </c>
      <c r="IH100" s="1" t="s">
        <v>300</v>
      </c>
      <c r="II100" s="1" t="s">
        <v>314</v>
      </c>
      <c r="IJ100" s="1" t="s">
        <v>300</v>
      </c>
      <c r="IK100" s="1" t="s">
        <v>314</v>
      </c>
      <c r="IL100" t="s">
        <v>290</v>
      </c>
      <c r="IM100" t="s">
        <v>294</v>
      </c>
      <c r="IN100" t="s">
        <v>290</v>
      </c>
      <c r="IO100" t="s">
        <v>294</v>
      </c>
      <c r="IP100" t="s">
        <v>290</v>
      </c>
      <c r="IQ100" t="s">
        <v>290</v>
      </c>
      <c r="IR100" t="s">
        <v>290</v>
      </c>
      <c r="IS100" t="s">
        <v>294</v>
      </c>
      <c r="IT100" t="s">
        <v>294</v>
      </c>
      <c r="IU100" t="s">
        <v>290</v>
      </c>
      <c r="IV100" t="s">
        <v>294</v>
      </c>
      <c r="IW100" t="s">
        <v>294</v>
      </c>
      <c r="IX100" t="s">
        <v>294</v>
      </c>
      <c r="IY100" t="s">
        <v>294</v>
      </c>
      <c r="IZ100" t="s">
        <v>294</v>
      </c>
      <c r="JA100" t="s">
        <v>294</v>
      </c>
      <c r="JC100" s="1" t="s">
        <v>373</v>
      </c>
      <c r="JD100" s="1" t="s">
        <v>325</v>
      </c>
      <c r="JE100" s="1" t="s">
        <v>346</v>
      </c>
      <c r="JF100" s="1">
        <v>1990</v>
      </c>
      <c r="JG100" s="1" t="s">
        <v>327</v>
      </c>
      <c r="JH100" s="1">
        <v>3</v>
      </c>
      <c r="JI100" s="1">
        <v>3</v>
      </c>
      <c r="JJ100" s="1">
        <v>4</v>
      </c>
      <c r="JK100" s="1">
        <v>4</v>
      </c>
      <c r="JN100" s="1" t="s">
        <v>328</v>
      </c>
      <c r="JO100" s="1" t="s">
        <v>328</v>
      </c>
      <c r="JP100" s="1" t="s">
        <v>328</v>
      </c>
      <c r="JQ100" s="1" t="s">
        <v>329</v>
      </c>
      <c r="JR100" s="1" t="s">
        <v>329</v>
      </c>
      <c r="JT100" s="1">
        <v>1277.94</v>
      </c>
      <c r="JU100" s="1">
        <v>16.82</v>
      </c>
      <c r="JW100" s="1">
        <v>126.89</v>
      </c>
      <c r="JX100" s="1">
        <v>50.63</v>
      </c>
      <c r="JY100" s="1">
        <v>28.02</v>
      </c>
      <c r="JZ100" s="1">
        <v>87.43</v>
      </c>
      <c r="KA100" s="1">
        <v>65.55</v>
      </c>
      <c r="KB100" s="1">
        <v>231.09</v>
      </c>
      <c r="KC100" s="1">
        <v>274.77999999999997</v>
      </c>
      <c r="KD100" s="1">
        <v>111.55</v>
      </c>
      <c r="KE100" s="1">
        <v>144.46</v>
      </c>
      <c r="KF100" s="1">
        <v>34.19</v>
      </c>
      <c r="KG100" s="1">
        <v>106.53</v>
      </c>
    </row>
  </sheetData>
  <sortState xmlns:xlrd2="http://schemas.microsoft.com/office/spreadsheetml/2017/richdata2" ref="A3:KG100">
    <sortCondition ref="H2:H100"/>
  </sortState>
  <phoneticPr fontId="4" type="noConversion"/>
  <conditionalFormatting sqref="H1:H1048576">
    <cfRule type="duplicateValues" dxfId="2" priority="1"/>
  </conditionalFormatting>
  <pageMargins left="0.5" right="0.5" top="1" bottom="1" header="0" footer="0"/>
  <pageSetup orientation="portrait" r:id="rId1"/>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66365-274A-4752-A26B-6BF03FB60A31}">
  <dimension ref="A1:D387"/>
  <sheetViews>
    <sheetView workbookViewId="0">
      <selection sqref="A1:D1048576"/>
    </sheetView>
  </sheetViews>
  <sheetFormatPr defaultRowHeight="12.75" x14ac:dyDescent="0.2"/>
  <cols>
    <col min="1" max="1" width="25.5703125" customWidth="1"/>
    <col min="2" max="2" width="15.42578125" customWidth="1"/>
    <col min="3" max="3" width="40" style="3" customWidth="1"/>
    <col min="4" max="4" width="39.85546875" style="3" customWidth="1"/>
  </cols>
  <sheetData>
    <row r="1" spans="1:4" x14ac:dyDescent="0.2">
      <c r="A1" t="s">
        <v>1703</v>
      </c>
      <c r="B1" t="s">
        <v>1704</v>
      </c>
      <c r="C1" s="3" t="s">
        <v>1706</v>
      </c>
      <c r="D1" s="3" t="s">
        <v>1705</v>
      </c>
    </row>
    <row r="2" spans="1:4" x14ac:dyDescent="0.2">
      <c r="A2" t="s">
        <v>1247</v>
      </c>
      <c r="B2" s="4" t="s">
        <v>937</v>
      </c>
      <c r="C2" s="3" t="s">
        <v>0</v>
      </c>
      <c r="D2" s="2" t="s">
        <v>0</v>
      </c>
    </row>
    <row r="3" spans="1:4" x14ac:dyDescent="0.2">
      <c r="A3" t="s">
        <v>1248</v>
      </c>
      <c r="B3" s="4" t="s">
        <v>938</v>
      </c>
      <c r="C3" s="3" t="s">
        <v>1</v>
      </c>
      <c r="D3" s="2" t="s">
        <v>1</v>
      </c>
    </row>
    <row r="4" spans="1:4" x14ac:dyDescent="0.2">
      <c r="A4" t="s">
        <v>1249</v>
      </c>
      <c r="B4" s="4" t="s">
        <v>939</v>
      </c>
      <c r="C4" s="3" t="s">
        <v>2</v>
      </c>
      <c r="D4" s="2" t="s">
        <v>2</v>
      </c>
    </row>
    <row r="5" spans="1:4" x14ac:dyDescent="0.2">
      <c r="A5" t="s">
        <v>1250</v>
      </c>
      <c r="B5" s="4" t="s">
        <v>940</v>
      </c>
      <c r="C5" s="3" t="s">
        <v>3</v>
      </c>
      <c r="D5" s="2" t="s">
        <v>3</v>
      </c>
    </row>
    <row r="6" spans="1:4" x14ac:dyDescent="0.2">
      <c r="A6" t="s">
        <v>4</v>
      </c>
      <c r="B6" s="4" t="s">
        <v>941</v>
      </c>
      <c r="D6" s="2" t="s">
        <v>4</v>
      </c>
    </row>
    <row r="7" spans="1:4" x14ac:dyDescent="0.2">
      <c r="A7" t="s">
        <v>1251</v>
      </c>
      <c r="B7" s="4" t="s">
        <v>942</v>
      </c>
      <c r="C7" s="3" t="s">
        <v>5</v>
      </c>
      <c r="D7" s="2" t="s">
        <v>5</v>
      </c>
    </row>
    <row r="8" spans="1:4" x14ac:dyDescent="0.2">
      <c r="A8" t="s">
        <v>1252</v>
      </c>
      <c r="B8" s="4" t="s">
        <v>943</v>
      </c>
      <c r="C8" s="3" t="s">
        <v>6</v>
      </c>
      <c r="D8" s="2" t="s">
        <v>6</v>
      </c>
    </row>
    <row r="9" spans="1:4" x14ac:dyDescent="0.2">
      <c r="A9" t="s">
        <v>1253</v>
      </c>
      <c r="B9" s="4" t="s">
        <v>944</v>
      </c>
      <c r="C9" s="3" t="s">
        <v>7</v>
      </c>
      <c r="D9" s="2" t="s">
        <v>7</v>
      </c>
    </row>
    <row r="10" spans="1:4" x14ac:dyDescent="0.2">
      <c r="A10" t="s">
        <v>1254</v>
      </c>
      <c r="B10" s="4" t="s">
        <v>945</v>
      </c>
      <c r="C10" s="3" t="s">
        <v>1566</v>
      </c>
      <c r="D10" s="2" t="s">
        <v>8</v>
      </c>
    </row>
    <row r="11" spans="1:4" ht="76.5" x14ac:dyDescent="0.2">
      <c r="A11" t="s">
        <v>1255</v>
      </c>
      <c r="B11" s="4" t="s">
        <v>946</v>
      </c>
      <c r="C11" s="3" t="s">
        <v>1567</v>
      </c>
      <c r="D11" s="2" t="s">
        <v>9</v>
      </c>
    </row>
    <row r="12" spans="1:4" ht="25.5" x14ac:dyDescent="0.2">
      <c r="A12" t="s">
        <v>1256</v>
      </c>
      <c r="B12" s="4" t="s">
        <v>947</v>
      </c>
      <c r="C12" s="3" t="s">
        <v>8</v>
      </c>
      <c r="D12" s="2" t="s">
        <v>10</v>
      </c>
    </row>
    <row r="13" spans="1:4" ht="25.5" x14ac:dyDescent="0.2">
      <c r="A13" t="s">
        <v>1257</v>
      </c>
      <c r="B13" s="4" t="s">
        <v>949</v>
      </c>
      <c r="C13" s="3" t="s">
        <v>9</v>
      </c>
      <c r="D13" s="2" t="s">
        <v>930</v>
      </c>
    </row>
    <row r="14" spans="1:4" ht="38.25" x14ac:dyDescent="0.2">
      <c r="A14" t="s">
        <v>1258</v>
      </c>
      <c r="B14" s="4" t="s">
        <v>948</v>
      </c>
      <c r="C14" s="3" t="s">
        <v>10</v>
      </c>
      <c r="D14" s="2" t="s">
        <v>11</v>
      </c>
    </row>
    <row r="15" spans="1:4" ht="38.25" x14ac:dyDescent="0.2">
      <c r="A15" t="s">
        <v>1259</v>
      </c>
      <c r="B15" s="4" t="s">
        <v>950</v>
      </c>
      <c r="C15" s="3" t="s">
        <v>1568</v>
      </c>
      <c r="D15" s="2" t="s">
        <v>12</v>
      </c>
    </row>
    <row r="16" spans="1:4" ht="38.25" x14ac:dyDescent="0.2">
      <c r="A16" t="s">
        <v>1260</v>
      </c>
      <c r="B16" s="4" t="s">
        <v>951</v>
      </c>
      <c r="C16" s="3" t="s">
        <v>11</v>
      </c>
      <c r="D16" s="2" t="s">
        <v>13</v>
      </c>
    </row>
    <row r="17" spans="1:4" ht="38.25" x14ac:dyDescent="0.2">
      <c r="A17" t="s">
        <v>1261</v>
      </c>
      <c r="B17" s="4" t="s">
        <v>952</v>
      </c>
      <c r="C17" s="3" t="s">
        <v>12</v>
      </c>
      <c r="D17" s="2" t="s">
        <v>14</v>
      </c>
    </row>
    <row r="18" spans="1:4" ht="25.5" x14ac:dyDescent="0.2">
      <c r="A18" t="s">
        <v>1262</v>
      </c>
      <c r="B18" s="4" t="s">
        <v>953</v>
      </c>
      <c r="C18" s="3" t="s">
        <v>13</v>
      </c>
      <c r="D18" s="2" t="s">
        <v>15</v>
      </c>
    </row>
    <row r="19" spans="1:4" ht="25.5" x14ac:dyDescent="0.2">
      <c r="A19" t="s">
        <v>1263</v>
      </c>
      <c r="B19" s="4" t="s">
        <v>954</v>
      </c>
      <c r="C19" s="3" t="s">
        <v>14</v>
      </c>
      <c r="D19" s="2" t="s">
        <v>16</v>
      </c>
    </row>
    <row r="20" spans="1:4" ht="25.5" x14ac:dyDescent="0.2">
      <c r="A20" t="s">
        <v>1264</v>
      </c>
      <c r="B20" s="4" t="s">
        <v>955</v>
      </c>
      <c r="C20" s="3" t="s">
        <v>15</v>
      </c>
      <c r="D20" s="2" t="s">
        <v>17</v>
      </c>
    </row>
    <row r="21" spans="1:4" ht="25.5" x14ac:dyDescent="0.2">
      <c r="A21" t="s">
        <v>1265</v>
      </c>
      <c r="B21" s="4" t="s">
        <v>956</v>
      </c>
      <c r="C21" s="3" t="s">
        <v>16</v>
      </c>
      <c r="D21" s="2" t="s">
        <v>18</v>
      </c>
    </row>
    <row r="22" spans="1:4" ht="25.5" x14ac:dyDescent="0.2">
      <c r="A22" t="s">
        <v>1266</v>
      </c>
      <c r="B22" s="4" t="s">
        <v>957</v>
      </c>
      <c r="C22" s="3" t="s">
        <v>17</v>
      </c>
      <c r="D22" s="2" t="s">
        <v>19</v>
      </c>
    </row>
    <row r="23" spans="1:4" ht="25.5" x14ac:dyDescent="0.2">
      <c r="A23" t="s">
        <v>1267</v>
      </c>
      <c r="B23" s="4" t="s">
        <v>958</v>
      </c>
      <c r="C23" s="3" t="s">
        <v>18</v>
      </c>
      <c r="D23" s="2" t="s">
        <v>20</v>
      </c>
    </row>
    <row r="24" spans="1:4" ht="25.5" x14ac:dyDescent="0.2">
      <c r="A24" t="s">
        <v>1268</v>
      </c>
      <c r="B24" s="4" t="s">
        <v>959</v>
      </c>
      <c r="C24" s="3" t="s">
        <v>19</v>
      </c>
      <c r="D24" s="2" t="s">
        <v>21</v>
      </c>
    </row>
    <row r="25" spans="1:4" ht="63.75" x14ac:dyDescent="0.2">
      <c r="A25" t="s">
        <v>1269</v>
      </c>
      <c r="B25" s="4" t="s">
        <v>960</v>
      </c>
      <c r="C25" s="3" t="s">
        <v>20</v>
      </c>
      <c r="D25" s="2" t="s">
        <v>22</v>
      </c>
    </row>
    <row r="26" spans="1:4" ht="63.75" x14ac:dyDescent="0.2">
      <c r="A26" t="s">
        <v>1270</v>
      </c>
      <c r="B26" s="4" t="s">
        <v>962</v>
      </c>
      <c r="C26" s="3" t="s">
        <v>21</v>
      </c>
      <c r="D26" s="2" t="s">
        <v>23</v>
      </c>
    </row>
    <row r="27" spans="1:4" ht="76.5" x14ac:dyDescent="0.2">
      <c r="A27" t="s">
        <v>1271</v>
      </c>
      <c r="B27" s="4" t="s">
        <v>1053</v>
      </c>
      <c r="C27" s="3" t="s">
        <v>22</v>
      </c>
      <c r="D27" s="2" t="s">
        <v>24</v>
      </c>
    </row>
    <row r="28" spans="1:4" ht="76.5" x14ac:dyDescent="0.2">
      <c r="A28" t="s">
        <v>1272</v>
      </c>
      <c r="B28" s="4" t="s">
        <v>961</v>
      </c>
      <c r="C28" s="3" t="s">
        <v>23</v>
      </c>
      <c r="D28" s="2" t="s">
        <v>25</v>
      </c>
    </row>
    <row r="29" spans="1:4" ht="76.5" x14ac:dyDescent="0.2">
      <c r="A29" t="s">
        <v>1273</v>
      </c>
      <c r="B29" s="4" t="s">
        <v>963</v>
      </c>
      <c r="C29" s="3" t="s">
        <v>24</v>
      </c>
      <c r="D29" s="2" t="s">
        <v>26</v>
      </c>
    </row>
    <row r="30" spans="1:4" ht="76.5" x14ac:dyDescent="0.2">
      <c r="A30" t="s">
        <v>1274</v>
      </c>
      <c r="B30" s="4" t="s">
        <v>964</v>
      </c>
      <c r="C30" s="3" t="s">
        <v>25</v>
      </c>
      <c r="D30" s="2" t="s">
        <v>27</v>
      </c>
    </row>
    <row r="31" spans="1:4" ht="63.75" x14ac:dyDescent="0.2">
      <c r="A31" t="s">
        <v>1275</v>
      </c>
      <c r="B31" s="4" t="s">
        <v>965</v>
      </c>
      <c r="C31" s="3" t="s">
        <v>26</v>
      </c>
      <c r="D31" s="2" t="s">
        <v>28</v>
      </c>
    </row>
    <row r="32" spans="1:4" ht="63.75" x14ac:dyDescent="0.2">
      <c r="A32" t="s">
        <v>1276</v>
      </c>
      <c r="B32" s="4" t="s">
        <v>966</v>
      </c>
      <c r="C32" s="3" t="s">
        <v>27</v>
      </c>
      <c r="D32" s="2" t="s">
        <v>29</v>
      </c>
    </row>
    <row r="33" spans="1:4" ht="25.5" x14ac:dyDescent="0.2">
      <c r="A33" t="s">
        <v>1277</v>
      </c>
      <c r="B33" s="4" t="s">
        <v>967</v>
      </c>
      <c r="C33" s="3" t="s">
        <v>28</v>
      </c>
      <c r="D33" s="2" t="s">
        <v>30</v>
      </c>
    </row>
    <row r="34" spans="1:4" ht="25.5" x14ac:dyDescent="0.2">
      <c r="A34" t="s">
        <v>1278</v>
      </c>
      <c r="B34" s="4" t="s">
        <v>968</v>
      </c>
      <c r="C34" s="3" t="s">
        <v>29</v>
      </c>
      <c r="D34" s="2" t="s">
        <v>31</v>
      </c>
    </row>
    <row r="35" spans="1:4" ht="25.5" x14ac:dyDescent="0.2">
      <c r="A35" t="s">
        <v>1279</v>
      </c>
      <c r="B35" s="4" t="s">
        <v>969</v>
      </c>
      <c r="C35" s="3" t="s">
        <v>30</v>
      </c>
      <c r="D35" s="2" t="s">
        <v>32</v>
      </c>
    </row>
    <row r="36" spans="1:4" ht="25.5" x14ac:dyDescent="0.2">
      <c r="A36" t="s">
        <v>1280</v>
      </c>
      <c r="B36" s="4" t="s">
        <v>970</v>
      </c>
      <c r="C36" s="3" t="s">
        <v>31</v>
      </c>
      <c r="D36" s="2" t="s">
        <v>33</v>
      </c>
    </row>
    <row r="37" spans="1:4" ht="25.5" x14ac:dyDescent="0.2">
      <c r="A37" t="s">
        <v>1281</v>
      </c>
      <c r="B37" s="4" t="s">
        <v>971</v>
      </c>
      <c r="C37" s="3" t="s">
        <v>32</v>
      </c>
      <c r="D37" s="2" t="s">
        <v>34</v>
      </c>
    </row>
    <row r="38" spans="1:4" ht="38.25" x14ac:dyDescent="0.2">
      <c r="A38" t="s">
        <v>1282</v>
      </c>
      <c r="B38" s="4" t="s">
        <v>972</v>
      </c>
      <c r="C38" s="3" t="s">
        <v>33</v>
      </c>
      <c r="D38" s="2" t="s">
        <v>35</v>
      </c>
    </row>
    <row r="39" spans="1:4" ht="25.5" x14ac:dyDescent="0.2">
      <c r="A39" t="s">
        <v>1283</v>
      </c>
      <c r="B39" s="4" t="s">
        <v>973</v>
      </c>
      <c r="C39" s="3" t="s">
        <v>34</v>
      </c>
      <c r="D39" s="2" t="s">
        <v>36</v>
      </c>
    </row>
    <row r="40" spans="1:4" ht="25.5" x14ac:dyDescent="0.2">
      <c r="A40" t="s">
        <v>1284</v>
      </c>
      <c r="B40" s="4" t="s">
        <v>974</v>
      </c>
      <c r="C40" s="3" t="s">
        <v>35</v>
      </c>
      <c r="D40" s="2" t="s">
        <v>37</v>
      </c>
    </row>
    <row r="41" spans="1:4" x14ac:dyDescent="0.2">
      <c r="A41" t="s">
        <v>1285</v>
      </c>
      <c r="B41" s="4" t="s">
        <v>1054</v>
      </c>
      <c r="C41" s="3" t="s">
        <v>36</v>
      </c>
      <c r="D41" s="2" t="s">
        <v>38</v>
      </c>
    </row>
    <row r="42" spans="1:4" ht="25.5" x14ac:dyDescent="0.2">
      <c r="A42" t="s">
        <v>1286</v>
      </c>
      <c r="B42" s="4" t="s">
        <v>1055</v>
      </c>
      <c r="C42" s="3" t="s">
        <v>37</v>
      </c>
      <c r="D42" s="2" t="s">
        <v>39</v>
      </c>
    </row>
    <row r="43" spans="1:4" x14ac:dyDescent="0.2">
      <c r="A43" t="s">
        <v>1287</v>
      </c>
      <c r="B43" s="4" t="s">
        <v>1056</v>
      </c>
      <c r="C43" s="3" t="s">
        <v>38</v>
      </c>
      <c r="D43" s="2" t="s">
        <v>40</v>
      </c>
    </row>
    <row r="44" spans="1:4" ht="25.5" x14ac:dyDescent="0.2">
      <c r="A44" t="s">
        <v>1288</v>
      </c>
      <c r="B44" s="4" t="s">
        <v>1057</v>
      </c>
      <c r="C44" s="3" t="s">
        <v>39</v>
      </c>
      <c r="D44" s="2" t="s">
        <v>41</v>
      </c>
    </row>
    <row r="45" spans="1:4" x14ac:dyDescent="0.2">
      <c r="A45" t="s">
        <v>1289</v>
      </c>
      <c r="B45" s="4" t="s">
        <v>1058</v>
      </c>
      <c r="C45" s="3" t="s">
        <v>40</v>
      </c>
      <c r="D45" s="2" t="s">
        <v>42</v>
      </c>
    </row>
    <row r="46" spans="1:4" ht="25.5" x14ac:dyDescent="0.2">
      <c r="A46" t="s">
        <v>1290</v>
      </c>
      <c r="B46" s="4" t="s">
        <v>1059</v>
      </c>
      <c r="C46" s="3" t="s">
        <v>41</v>
      </c>
      <c r="D46" s="2" t="s">
        <v>43</v>
      </c>
    </row>
    <row r="47" spans="1:4" ht="38.25" x14ac:dyDescent="0.2">
      <c r="A47" t="s">
        <v>1291</v>
      </c>
      <c r="B47" s="4" t="s">
        <v>1060</v>
      </c>
      <c r="C47" s="3" t="s">
        <v>42</v>
      </c>
      <c r="D47" s="2" t="s">
        <v>44</v>
      </c>
    </row>
    <row r="48" spans="1:4" ht="25.5" x14ac:dyDescent="0.2">
      <c r="A48" t="s">
        <v>1292</v>
      </c>
      <c r="B48" s="4" t="s">
        <v>975</v>
      </c>
      <c r="C48" s="3" t="s">
        <v>43</v>
      </c>
      <c r="D48" s="2" t="s">
        <v>45</v>
      </c>
    </row>
    <row r="49" spans="1:4" ht="38.25" x14ac:dyDescent="0.2">
      <c r="A49" t="s">
        <v>1293</v>
      </c>
      <c r="B49" s="4" t="s">
        <v>976</v>
      </c>
      <c r="C49" s="3" t="s">
        <v>44</v>
      </c>
      <c r="D49" s="2" t="s">
        <v>46</v>
      </c>
    </row>
    <row r="50" spans="1:4" ht="25.5" x14ac:dyDescent="0.2">
      <c r="A50" t="s">
        <v>1294</v>
      </c>
      <c r="B50" s="4" t="s">
        <v>977</v>
      </c>
      <c r="C50" s="3" t="s">
        <v>45</v>
      </c>
      <c r="D50" s="2" t="s">
        <v>47</v>
      </c>
    </row>
    <row r="51" spans="1:4" ht="25.5" x14ac:dyDescent="0.2">
      <c r="A51" t="s">
        <v>1295</v>
      </c>
      <c r="B51" s="4" t="s">
        <v>978</v>
      </c>
      <c r="C51" s="3" t="s">
        <v>46</v>
      </c>
      <c r="D51" s="2" t="s">
        <v>48</v>
      </c>
    </row>
    <row r="52" spans="1:4" ht="25.5" x14ac:dyDescent="0.2">
      <c r="A52" t="s">
        <v>1296</v>
      </c>
      <c r="B52" s="4" t="s">
        <v>979</v>
      </c>
      <c r="C52" s="3" t="s">
        <v>47</v>
      </c>
      <c r="D52" s="2" t="s">
        <v>49</v>
      </c>
    </row>
    <row r="53" spans="1:4" ht="25.5" x14ac:dyDescent="0.2">
      <c r="A53" t="s">
        <v>1297</v>
      </c>
      <c r="B53" s="4" t="s">
        <v>980</v>
      </c>
      <c r="C53" s="3" t="s">
        <v>48</v>
      </c>
      <c r="D53" s="2" t="s">
        <v>50</v>
      </c>
    </row>
    <row r="54" spans="1:4" ht="25.5" x14ac:dyDescent="0.2">
      <c r="A54" t="s">
        <v>1298</v>
      </c>
      <c r="B54" s="4" t="s">
        <v>981</v>
      </c>
      <c r="C54" s="3" t="s">
        <v>49</v>
      </c>
      <c r="D54" s="2" t="s">
        <v>51</v>
      </c>
    </row>
    <row r="55" spans="1:4" ht="25.5" x14ac:dyDescent="0.2">
      <c r="A55" t="s">
        <v>1299</v>
      </c>
      <c r="B55" s="4" t="s">
        <v>982</v>
      </c>
      <c r="C55" s="3" t="s">
        <v>50</v>
      </c>
      <c r="D55" s="2" t="s">
        <v>52</v>
      </c>
    </row>
    <row r="56" spans="1:4" ht="25.5" x14ac:dyDescent="0.2">
      <c r="A56" t="s">
        <v>1300</v>
      </c>
      <c r="B56" s="4" t="s">
        <v>983</v>
      </c>
      <c r="C56" s="3" t="s">
        <v>51</v>
      </c>
      <c r="D56" s="2" t="s">
        <v>53</v>
      </c>
    </row>
    <row r="57" spans="1:4" ht="38.25" x14ac:dyDescent="0.2">
      <c r="A57" t="s">
        <v>1301</v>
      </c>
      <c r="B57" s="4" t="s">
        <v>984</v>
      </c>
      <c r="C57" s="3" t="s">
        <v>52</v>
      </c>
      <c r="D57" s="2" t="s">
        <v>54</v>
      </c>
    </row>
    <row r="58" spans="1:4" ht="51" x14ac:dyDescent="0.2">
      <c r="A58" t="s">
        <v>1302</v>
      </c>
      <c r="B58" s="4" t="s">
        <v>985</v>
      </c>
      <c r="C58" s="3" t="s">
        <v>53</v>
      </c>
      <c r="D58" s="2" t="s">
        <v>55</v>
      </c>
    </row>
    <row r="59" spans="1:4" ht="38.25" x14ac:dyDescent="0.2">
      <c r="A59" t="s">
        <v>1303</v>
      </c>
      <c r="B59" s="4" t="s">
        <v>986</v>
      </c>
      <c r="C59" s="3" t="s">
        <v>54</v>
      </c>
      <c r="D59" s="2" t="s">
        <v>56</v>
      </c>
    </row>
    <row r="60" spans="1:4" ht="51" x14ac:dyDescent="0.2">
      <c r="A60" t="s">
        <v>1304</v>
      </c>
      <c r="B60" s="4" t="s">
        <v>987</v>
      </c>
      <c r="C60" s="3" t="s">
        <v>55</v>
      </c>
      <c r="D60" s="2" t="s">
        <v>57</v>
      </c>
    </row>
    <row r="61" spans="1:4" ht="51" x14ac:dyDescent="0.2">
      <c r="A61" t="s">
        <v>1305</v>
      </c>
      <c r="B61" s="4" t="s">
        <v>988</v>
      </c>
      <c r="C61" s="3" t="s">
        <v>56</v>
      </c>
      <c r="D61" s="2" t="s">
        <v>58</v>
      </c>
    </row>
    <row r="62" spans="1:4" ht="25.5" x14ac:dyDescent="0.2">
      <c r="A62" t="s">
        <v>1306</v>
      </c>
      <c r="B62" s="4" t="s">
        <v>989</v>
      </c>
      <c r="C62" s="3" t="s">
        <v>57</v>
      </c>
      <c r="D62" s="2" t="s">
        <v>59</v>
      </c>
    </row>
    <row r="63" spans="1:4" ht="63.75" x14ac:dyDescent="0.2">
      <c r="A63" t="s">
        <v>1307</v>
      </c>
      <c r="B63" s="4" t="s">
        <v>990</v>
      </c>
      <c r="C63" s="3" t="s">
        <v>58</v>
      </c>
      <c r="D63" s="2" t="s">
        <v>60</v>
      </c>
    </row>
    <row r="64" spans="1:4" ht="25.5" x14ac:dyDescent="0.2">
      <c r="A64" t="s">
        <v>1308</v>
      </c>
      <c r="B64" s="4" t="s">
        <v>991</v>
      </c>
      <c r="C64" s="3" t="s">
        <v>59</v>
      </c>
      <c r="D64" s="4" t="s">
        <v>61</v>
      </c>
    </row>
    <row r="65" spans="1:4" ht="25.5" x14ac:dyDescent="0.2">
      <c r="A65" t="s">
        <v>1309</v>
      </c>
      <c r="B65" s="4" t="s">
        <v>992</v>
      </c>
      <c r="C65" s="3" t="s">
        <v>60</v>
      </c>
      <c r="D65" s="2" t="s">
        <v>62</v>
      </c>
    </row>
    <row r="66" spans="1:4" ht="38.25" x14ac:dyDescent="0.2">
      <c r="A66" t="s">
        <v>1310</v>
      </c>
      <c r="B66" s="4" t="s">
        <v>993</v>
      </c>
      <c r="C66" s="3" t="s">
        <v>61</v>
      </c>
      <c r="D66" s="2" t="s">
        <v>63</v>
      </c>
    </row>
    <row r="67" spans="1:4" ht="25.5" x14ac:dyDescent="0.2">
      <c r="A67" t="s">
        <v>1311</v>
      </c>
      <c r="B67" s="4" t="s">
        <v>994</v>
      </c>
      <c r="C67" s="3" t="s">
        <v>62</v>
      </c>
      <c r="D67" s="2" t="s">
        <v>64</v>
      </c>
    </row>
    <row r="68" spans="1:4" ht="25.5" x14ac:dyDescent="0.2">
      <c r="A68" t="s">
        <v>1312</v>
      </c>
      <c r="B68" s="4" t="s">
        <v>995</v>
      </c>
      <c r="C68" s="3" t="s">
        <v>63</v>
      </c>
      <c r="D68" s="2" t="s">
        <v>65</v>
      </c>
    </row>
    <row r="69" spans="1:4" ht="25.5" x14ac:dyDescent="0.2">
      <c r="A69" t="s">
        <v>1313</v>
      </c>
      <c r="B69" s="4" t="s">
        <v>996</v>
      </c>
      <c r="C69" s="3" t="s">
        <v>64</v>
      </c>
      <c r="D69" s="2" t="s">
        <v>66</v>
      </c>
    </row>
    <row r="70" spans="1:4" ht="25.5" x14ac:dyDescent="0.2">
      <c r="A70" t="s">
        <v>1314</v>
      </c>
      <c r="B70" s="4" t="s">
        <v>997</v>
      </c>
      <c r="C70" s="3" t="s">
        <v>65</v>
      </c>
      <c r="D70" s="2" t="s">
        <v>67</v>
      </c>
    </row>
    <row r="71" spans="1:4" ht="38.25" x14ac:dyDescent="0.2">
      <c r="A71" t="s">
        <v>1315</v>
      </c>
      <c r="B71" s="4" t="s">
        <v>998</v>
      </c>
      <c r="C71" s="3" t="s">
        <v>66</v>
      </c>
      <c r="D71" s="2" t="s">
        <v>68</v>
      </c>
    </row>
    <row r="72" spans="1:4" ht="38.25" x14ac:dyDescent="0.2">
      <c r="A72" t="s">
        <v>1316</v>
      </c>
      <c r="B72" s="4" t="s">
        <v>999</v>
      </c>
      <c r="C72" s="3" t="s">
        <v>67</v>
      </c>
      <c r="D72" s="2" t="s">
        <v>69</v>
      </c>
    </row>
    <row r="73" spans="1:4" ht="38.25" x14ac:dyDescent="0.2">
      <c r="A73" t="s">
        <v>1317</v>
      </c>
      <c r="B73" s="4" t="s">
        <v>1000</v>
      </c>
      <c r="C73" s="3" t="s">
        <v>68</v>
      </c>
      <c r="D73" s="2" t="s">
        <v>70</v>
      </c>
    </row>
    <row r="74" spans="1:4" ht="38.25" x14ac:dyDescent="0.2">
      <c r="A74" t="s">
        <v>1318</v>
      </c>
      <c r="B74" s="4" t="s">
        <v>1001</v>
      </c>
      <c r="C74" s="3" t="s">
        <v>69</v>
      </c>
      <c r="D74" s="2" t="s">
        <v>71</v>
      </c>
    </row>
    <row r="75" spans="1:4" ht="38.25" x14ac:dyDescent="0.2">
      <c r="A75" t="s">
        <v>1319</v>
      </c>
      <c r="B75" s="4" t="s">
        <v>1002</v>
      </c>
      <c r="C75" s="3" t="s">
        <v>70</v>
      </c>
      <c r="D75" s="2" t="s">
        <v>72</v>
      </c>
    </row>
    <row r="76" spans="1:4" ht="38.25" x14ac:dyDescent="0.2">
      <c r="A76" t="s">
        <v>1320</v>
      </c>
      <c r="B76" s="4" t="s">
        <v>1003</v>
      </c>
      <c r="C76" s="3" t="s">
        <v>71</v>
      </c>
      <c r="D76" s="2" t="s">
        <v>73</v>
      </c>
    </row>
    <row r="77" spans="1:4" ht="51" x14ac:dyDescent="0.2">
      <c r="A77" t="s">
        <v>1321</v>
      </c>
      <c r="B77" s="4" t="s">
        <v>1004</v>
      </c>
      <c r="C77" s="3" t="s">
        <v>72</v>
      </c>
      <c r="D77" s="2" t="s">
        <v>74</v>
      </c>
    </row>
    <row r="78" spans="1:4" ht="51" x14ac:dyDescent="0.2">
      <c r="A78" t="s">
        <v>1322</v>
      </c>
      <c r="B78" s="4" t="s">
        <v>1005</v>
      </c>
      <c r="C78" s="3" t="s">
        <v>73</v>
      </c>
      <c r="D78" s="2" t="s">
        <v>75</v>
      </c>
    </row>
    <row r="79" spans="1:4" ht="63.75" x14ac:dyDescent="0.2">
      <c r="A79" t="s">
        <v>1323</v>
      </c>
      <c r="B79" s="4" t="s">
        <v>1006</v>
      </c>
      <c r="C79" s="3" t="s">
        <v>74</v>
      </c>
      <c r="D79" s="2" t="s">
        <v>76</v>
      </c>
    </row>
    <row r="80" spans="1:4" ht="63.75" x14ac:dyDescent="0.2">
      <c r="A80" t="s">
        <v>1324</v>
      </c>
      <c r="B80" s="4" t="s">
        <v>1007</v>
      </c>
      <c r="C80" s="3" t="s">
        <v>75</v>
      </c>
      <c r="D80" s="2" t="s">
        <v>77</v>
      </c>
    </row>
    <row r="81" spans="1:4" ht="63.75" x14ac:dyDescent="0.2">
      <c r="A81" t="s">
        <v>1325</v>
      </c>
      <c r="B81" s="4" t="s">
        <v>1008</v>
      </c>
      <c r="C81" s="3" t="s">
        <v>76</v>
      </c>
      <c r="D81" s="2" t="s">
        <v>78</v>
      </c>
    </row>
    <row r="82" spans="1:4" ht="63.75" x14ac:dyDescent="0.2">
      <c r="A82" t="s">
        <v>1326</v>
      </c>
      <c r="B82" s="4" t="s">
        <v>1009</v>
      </c>
      <c r="C82" s="3" t="s">
        <v>77</v>
      </c>
      <c r="D82" s="2" t="s">
        <v>79</v>
      </c>
    </row>
    <row r="83" spans="1:4" ht="51" x14ac:dyDescent="0.2">
      <c r="A83" t="s">
        <v>1327</v>
      </c>
      <c r="B83" s="4" t="s">
        <v>1010</v>
      </c>
      <c r="C83" s="3" t="s">
        <v>78</v>
      </c>
      <c r="D83" s="2" t="s">
        <v>80</v>
      </c>
    </row>
    <row r="84" spans="1:4" ht="63.75" x14ac:dyDescent="0.2">
      <c r="A84" t="s">
        <v>1328</v>
      </c>
      <c r="B84" s="4" t="s">
        <v>1011</v>
      </c>
      <c r="C84" s="3" t="s">
        <v>79</v>
      </c>
      <c r="D84" s="2" t="s">
        <v>81</v>
      </c>
    </row>
    <row r="85" spans="1:4" ht="51" x14ac:dyDescent="0.2">
      <c r="A85" t="s">
        <v>1329</v>
      </c>
      <c r="B85" s="4" t="s">
        <v>1012</v>
      </c>
      <c r="C85" s="3" t="s">
        <v>80</v>
      </c>
      <c r="D85" s="2" t="s">
        <v>82</v>
      </c>
    </row>
    <row r="86" spans="1:4" ht="51" x14ac:dyDescent="0.2">
      <c r="A86" t="s">
        <v>1330</v>
      </c>
      <c r="B86" s="4" t="s">
        <v>1013</v>
      </c>
      <c r="C86" s="3" t="s">
        <v>81</v>
      </c>
      <c r="D86" s="2" t="s">
        <v>83</v>
      </c>
    </row>
    <row r="87" spans="1:4" ht="51" x14ac:dyDescent="0.2">
      <c r="A87" t="s">
        <v>1331</v>
      </c>
      <c r="B87" s="4" t="s">
        <v>1014</v>
      </c>
      <c r="C87" s="3" t="s">
        <v>82</v>
      </c>
      <c r="D87" s="2" t="s">
        <v>84</v>
      </c>
    </row>
    <row r="88" spans="1:4" ht="38.25" x14ac:dyDescent="0.2">
      <c r="A88" t="s">
        <v>1332</v>
      </c>
      <c r="B88" s="4" t="s">
        <v>1015</v>
      </c>
      <c r="C88" s="3" t="s">
        <v>83</v>
      </c>
      <c r="D88" s="2" t="s">
        <v>85</v>
      </c>
    </row>
    <row r="89" spans="1:4" ht="38.25" x14ac:dyDescent="0.2">
      <c r="A89" t="s">
        <v>1333</v>
      </c>
      <c r="B89" s="4" t="s">
        <v>1016</v>
      </c>
      <c r="C89" s="3" t="s">
        <v>84</v>
      </c>
      <c r="D89" s="2" t="s">
        <v>86</v>
      </c>
    </row>
    <row r="90" spans="1:4" ht="25.5" x14ac:dyDescent="0.2">
      <c r="A90" t="s">
        <v>1334</v>
      </c>
      <c r="B90" s="4" t="s">
        <v>1017</v>
      </c>
      <c r="C90" s="3" t="s">
        <v>85</v>
      </c>
      <c r="D90" s="2" t="s">
        <v>87</v>
      </c>
    </row>
    <row r="91" spans="1:4" ht="25.5" x14ac:dyDescent="0.2">
      <c r="A91" t="s">
        <v>1335</v>
      </c>
      <c r="B91" s="4" t="s">
        <v>1018</v>
      </c>
      <c r="C91" s="3" t="s">
        <v>86</v>
      </c>
      <c r="D91" s="2" t="s">
        <v>88</v>
      </c>
    </row>
    <row r="92" spans="1:4" ht="25.5" x14ac:dyDescent="0.2">
      <c r="A92" t="s">
        <v>1336</v>
      </c>
      <c r="B92" s="4" t="s">
        <v>1019</v>
      </c>
      <c r="C92" s="3" t="s">
        <v>87</v>
      </c>
      <c r="D92" s="2" t="s">
        <v>89</v>
      </c>
    </row>
    <row r="93" spans="1:4" ht="38.25" x14ac:dyDescent="0.2">
      <c r="A93" t="s">
        <v>1337</v>
      </c>
      <c r="B93" s="4" t="s">
        <v>1020</v>
      </c>
      <c r="C93" s="3" t="s">
        <v>88</v>
      </c>
      <c r="D93" s="2" t="s">
        <v>90</v>
      </c>
    </row>
    <row r="94" spans="1:4" ht="38.25" x14ac:dyDescent="0.2">
      <c r="A94" t="s">
        <v>1338</v>
      </c>
      <c r="B94" s="4" t="s">
        <v>1021</v>
      </c>
      <c r="C94" s="3" t="s">
        <v>89</v>
      </c>
      <c r="D94" s="2" t="s">
        <v>91</v>
      </c>
    </row>
    <row r="95" spans="1:4" ht="25.5" x14ac:dyDescent="0.2">
      <c r="A95" t="s">
        <v>1339</v>
      </c>
      <c r="B95" s="4" t="s">
        <v>1022</v>
      </c>
      <c r="C95" s="3" t="s">
        <v>90</v>
      </c>
      <c r="D95" s="2" t="s">
        <v>92</v>
      </c>
    </row>
    <row r="96" spans="1:4" ht="76.5" x14ac:dyDescent="0.2">
      <c r="A96" t="s">
        <v>1340</v>
      </c>
      <c r="B96" s="4" t="s">
        <v>1023</v>
      </c>
      <c r="C96" s="3" t="s">
        <v>91</v>
      </c>
      <c r="D96" s="4" t="s">
        <v>93</v>
      </c>
    </row>
    <row r="97" spans="1:4" ht="51" x14ac:dyDescent="0.2">
      <c r="A97" t="s">
        <v>1341</v>
      </c>
      <c r="B97" s="4" t="s">
        <v>1024</v>
      </c>
      <c r="C97" s="3" t="s">
        <v>92</v>
      </c>
      <c r="D97" s="2" t="s">
        <v>94</v>
      </c>
    </row>
    <row r="98" spans="1:4" ht="89.25" x14ac:dyDescent="0.2">
      <c r="A98" t="s">
        <v>1342</v>
      </c>
      <c r="B98" s="4" t="s">
        <v>1025</v>
      </c>
      <c r="C98" s="3" t="s">
        <v>93</v>
      </c>
      <c r="D98" s="2" t="s">
        <v>95</v>
      </c>
    </row>
    <row r="99" spans="1:4" ht="51" x14ac:dyDescent="0.2">
      <c r="A99" t="s">
        <v>1343</v>
      </c>
      <c r="B99" s="4" t="s">
        <v>1026</v>
      </c>
      <c r="C99" s="3" t="s">
        <v>94</v>
      </c>
      <c r="D99" s="2" t="s">
        <v>96</v>
      </c>
    </row>
    <row r="100" spans="1:4" ht="51" x14ac:dyDescent="0.2">
      <c r="A100" t="s">
        <v>1344</v>
      </c>
      <c r="B100" s="4" t="s">
        <v>1027</v>
      </c>
      <c r="C100" s="3" t="s">
        <v>95</v>
      </c>
      <c r="D100" s="2" t="s">
        <v>97</v>
      </c>
    </row>
    <row r="101" spans="1:4" ht="51" x14ac:dyDescent="0.2">
      <c r="A101" t="s">
        <v>1345</v>
      </c>
      <c r="B101" s="4" t="s">
        <v>1028</v>
      </c>
      <c r="C101" s="3" t="s">
        <v>96</v>
      </c>
      <c r="D101" s="2" t="s">
        <v>98</v>
      </c>
    </row>
    <row r="102" spans="1:4" ht="38.25" x14ac:dyDescent="0.2">
      <c r="A102" t="s">
        <v>1346</v>
      </c>
      <c r="B102" s="4" t="s">
        <v>1029</v>
      </c>
      <c r="C102" s="3" t="s">
        <v>97</v>
      </c>
      <c r="D102" s="2" t="s">
        <v>99</v>
      </c>
    </row>
    <row r="103" spans="1:4" ht="38.25" x14ac:dyDescent="0.2">
      <c r="A103" t="s">
        <v>1347</v>
      </c>
      <c r="B103" s="4" t="s">
        <v>1030</v>
      </c>
      <c r="C103" s="3" t="s">
        <v>98</v>
      </c>
      <c r="D103" s="2" t="s">
        <v>100</v>
      </c>
    </row>
    <row r="104" spans="1:4" ht="38.25" x14ac:dyDescent="0.2">
      <c r="A104" t="s">
        <v>1348</v>
      </c>
      <c r="B104" s="4" t="s">
        <v>1031</v>
      </c>
      <c r="C104" s="3" t="s">
        <v>99</v>
      </c>
      <c r="D104" s="2" t="s">
        <v>101</v>
      </c>
    </row>
    <row r="105" spans="1:4" ht="38.25" x14ac:dyDescent="0.2">
      <c r="A105" t="s">
        <v>1349</v>
      </c>
      <c r="B105" s="4" t="s">
        <v>1032</v>
      </c>
      <c r="C105" s="3" t="s">
        <v>100</v>
      </c>
      <c r="D105" s="2" t="s">
        <v>102</v>
      </c>
    </row>
    <row r="106" spans="1:4" ht="38.25" x14ac:dyDescent="0.2">
      <c r="A106" t="s">
        <v>1350</v>
      </c>
      <c r="B106" s="4" t="s">
        <v>1033</v>
      </c>
      <c r="C106" s="3" t="s">
        <v>101</v>
      </c>
      <c r="D106" s="2" t="s">
        <v>103</v>
      </c>
    </row>
    <row r="107" spans="1:4" ht="38.25" x14ac:dyDescent="0.2">
      <c r="A107" t="s">
        <v>1351</v>
      </c>
      <c r="B107" s="4" t="s">
        <v>1034</v>
      </c>
      <c r="C107" s="3" t="s">
        <v>102</v>
      </c>
      <c r="D107" s="2" t="s">
        <v>104</v>
      </c>
    </row>
    <row r="108" spans="1:4" ht="38.25" x14ac:dyDescent="0.2">
      <c r="A108" t="s">
        <v>1352</v>
      </c>
      <c r="B108" s="4" t="s">
        <v>1035</v>
      </c>
      <c r="C108" s="3" t="s">
        <v>103</v>
      </c>
      <c r="D108" s="2" t="s">
        <v>105</v>
      </c>
    </row>
    <row r="109" spans="1:4" ht="38.25" x14ac:dyDescent="0.2">
      <c r="A109" t="s">
        <v>1353</v>
      </c>
      <c r="B109" s="4" t="s">
        <v>1036</v>
      </c>
      <c r="C109" s="3" t="s">
        <v>104</v>
      </c>
      <c r="D109" s="2" t="s">
        <v>106</v>
      </c>
    </row>
    <row r="110" spans="1:4" ht="38.25" x14ac:dyDescent="0.2">
      <c r="A110" t="s">
        <v>1354</v>
      </c>
      <c r="B110" s="4" t="s">
        <v>1037</v>
      </c>
      <c r="C110" s="3" t="s">
        <v>105</v>
      </c>
      <c r="D110" s="2" t="s">
        <v>107</v>
      </c>
    </row>
    <row r="111" spans="1:4" ht="38.25" x14ac:dyDescent="0.2">
      <c r="A111" t="s">
        <v>1355</v>
      </c>
      <c r="B111" s="4" t="s">
        <v>1038</v>
      </c>
      <c r="C111" s="3" t="s">
        <v>106</v>
      </c>
      <c r="D111" s="2" t="s">
        <v>108</v>
      </c>
    </row>
    <row r="112" spans="1:4" ht="38.25" x14ac:dyDescent="0.2">
      <c r="A112" t="s">
        <v>1356</v>
      </c>
      <c r="B112" s="4" t="s">
        <v>1039</v>
      </c>
      <c r="C112" s="3" t="s">
        <v>107</v>
      </c>
      <c r="D112" s="2" t="s">
        <v>109</v>
      </c>
    </row>
    <row r="113" spans="1:4" ht="38.25" x14ac:dyDescent="0.2">
      <c r="A113" t="s">
        <v>1357</v>
      </c>
      <c r="B113" s="4" t="s">
        <v>1040</v>
      </c>
      <c r="C113" s="3" t="s">
        <v>108</v>
      </c>
      <c r="D113" s="2" t="s">
        <v>110</v>
      </c>
    </row>
    <row r="114" spans="1:4" ht="38.25" x14ac:dyDescent="0.2">
      <c r="A114" t="s">
        <v>1358</v>
      </c>
      <c r="B114" s="4" t="s">
        <v>1041</v>
      </c>
      <c r="C114" s="3" t="s">
        <v>109</v>
      </c>
      <c r="D114" s="2" t="s">
        <v>111</v>
      </c>
    </row>
    <row r="115" spans="1:4" ht="38.25" x14ac:dyDescent="0.2">
      <c r="A115" t="s">
        <v>1359</v>
      </c>
      <c r="B115" s="4" t="s">
        <v>1042</v>
      </c>
      <c r="C115" s="3" t="s">
        <v>110</v>
      </c>
      <c r="D115" s="2" t="s">
        <v>112</v>
      </c>
    </row>
    <row r="116" spans="1:4" ht="51" x14ac:dyDescent="0.2">
      <c r="A116" t="s">
        <v>1360</v>
      </c>
      <c r="B116" s="4" t="s">
        <v>1043</v>
      </c>
      <c r="C116" s="3" t="s">
        <v>111</v>
      </c>
      <c r="D116" s="2" t="s">
        <v>113</v>
      </c>
    </row>
    <row r="117" spans="1:4" ht="51" x14ac:dyDescent="0.2">
      <c r="A117" t="s">
        <v>1361</v>
      </c>
      <c r="B117" s="4" t="s">
        <v>1044</v>
      </c>
      <c r="C117" s="3" t="s">
        <v>112</v>
      </c>
      <c r="D117" s="2" t="s">
        <v>114</v>
      </c>
    </row>
    <row r="118" spans="1:4" ht="63.75" x14ac:dyDescent="0.2">
      <c r="A118" t="s">
        <v>1362</v>
      </c>
      <c r="B118" s="4" t="s">
        <v>1045</v>
      </c>
      <c r="C118" s="3" t="s">
        <v>113</v>
      </c>
      <c r="D118" s="2" t="s">
        <v>115</v>
      </c>
    </row>
    <row r="119" spans="1:4" ht="51" x14ac:dyDescent="0.2">
      <c r="A119" t="s">
        <v>1363</v>
      </c>
      <c r="B119" s="4" t="s">
        <v>1046</v>
      </c>
      <c r="C119" s="3" t="s">
        <v>114</v>
      </c>
      <c r="D119" s="2" t="s">
        <v>116</v>
      </c>
    </row>
    <row r="120" spans="1:4" ht="63.75" x14ac:dyDescent="0.2">
      <c r="A120" t="s">
        <v>1364</v>
      </c>
      <c r="B120" s="4" t="s">
        <v>1047</v>
      </c>
      <c r="C120" s="3" t="s">
        <v>115</v>
      </c>
      <c r="D120" s="2" t="s">
        <v>117</v>
      </c>
    </row>
    <row r="121" spans="1:4" ht="51" x14ac:dyDescent="0.2">
      <c r="A121" t="s">
        <v>1365</v>
      </c>
      <c r="B121" s="4" t="s">
        <v>1048</v>
      </c>
      <c r="C121" s="3" t="s">
        <v>116</v>
      </c>
      <c r="D121" s="2" t="s">
        <v>118</v>
      </c>
    </row>
    <row r="122" spans="1:4" ht="63.75" x14ac:dyDescent="0.2">
      <c r="A122" t="s">
        <v>1366</v>
      </c>
      <c r="B122" s="4" t="s">
        <v>1049</v>
      </c>
      <c r="C122" s="3" t="s">
        <v>117</v>
      </c>
      <c r="D122" s="2" t="s">
        <v>119</v>
      </c>
    </row>
    <row r="123" spans="1:4" ht="51" x14ac:dyDescent="0.2">
      <c r="A123" t="s">
        <v>1367</v>
      </c>
      <c r="B123" s="4" t="s">
        <v>1050</v>
      </c>
      <c r="C123" s="3" t="s">
        <v>118</v>
      </c>
      <c r="D123" s="2" t="s">
        <v>120</v>
      </c>
    </row>
    <row r="124" spans="1:4" ht="51" x14ac:dyDescent="0.2">
      <c r="A124" t="s">
        <v>1368</v>
      </c>
      <c r="B124" s="4" t="s">
        <v>1051</v>
      </c>
      <c r="C124" s="3" t="s">
        <v>119</v>
      </c>
      <c r="D124" s="2" t="s">
        <v>121</v>
      </c>
    </row>
    <row r="125" spans="1:4" ht="51" x14ac:dyDescent="0.2">
      <c r="A125" t="s">
        <v>1369</v>
      </c>
      <c r="B125" s="4" t="s">
        <v>1052</v>
      </c>
      <c r="C125" s="3" t="s">
        <v>120</v>
      </c>
      <c r="D125" s="2" t="s">
        <v>122</v>
      </c>
    </row>
    <row r="126" spans="1:4" ht="51" x14ac:dyDescent="0.2">
      <c r="A126" t="s">
        <v>1370</v>
      </c>
      <c r="B126" s="4" t="s">
        <v>1067</v>
      </c>
      <c r="C126" s="3" t="s">
        <v>121</v>
      </c>
      <c r="D126" s="2" t="s">
        <v>123</v>
      </c>
    </row>
    <row r="127" spans="1:4" ht="63.75" x14ac:dyDescent="0.2">
      <c r="A127" t="s">
        <v>1371</v>
      </c>
      <c r="B127" s="4" t="s">
        <v>1066</v>
      </c>
      <c r="C127" s="3" t="s">
        <v>122</v>
      </c>
      <c r="D127" s="2" t="s">
        <v>124</v>
      </c>
    </row>
    <row r="128" spans="1:4" ht="51" x14ac:dyDescent="0.2">
      <c r="A128" t="s">
        <v>1372</v>
      </c>
      <c r="B128" s="4" t="s">
        <v>1065</v>
      </c>
      <c r="C128" s="3" t="s">
        <v>123</v>
      </c>
      <c r="D128" s="2" t="s">
        <v>125</v>
      </c>
    </row>
    <row r="129" spans="1:4" ht="51" x14ac:dyDescent="0.2">
      <c r="A129" t="s">
        <v>1373</v>
      </c>
      <c r="B129" s="4" t="s">
        <v>1064</v>
      </c>
      <c r="C129" s="3" t="s">
        <v>124</v>
      </c>
      <c r="D129" s="2" t="s">
        <v>126</v>
      </c>
    </row>
    <row r="130" spans="1:4" ht="38.25" x14ac:dyDescent="0.2">
      <c r="A130" t="s">
        <v>1374</v>
      </c>
      <c r="B130" s="4" t="s">
        <v>1061</v>
      </c>
      <c r="C130" s="3" t="s">
        <v>125</v>
      </c>
      <c r="D130" s="2" t="s">
        <v>127</v>
      </c>
    </row>
    <row r="131" spans="1:4" ht="38.25" x14ac:dyDescent="0.2">
      <c r="A131" t="s">
        <v>1375</v>
      </c>
      <c r="B131" s="4" t="s">
        <v>1062</v>
      </c>
      <c r="C131" s="3" t="s">
        <v>126</v>
      </c>
      <c r="D131" s="2" t="s">
        <v>128</v>
      </c>
    </row>
    <row r="132" spans="1:4" ht="51" x14ac:dyDescent="0.2">
      <c r="A132" t="s">
        <v>1376</v>
      </c>
      <c r="B132" s="4" t="s">
        <v>1063</v>
      </c>
      <c r="C132" s="3" t="s">
        <v>127</v>
      </c>
      <c r="D132" s="2" t="s">
        <v>129</v>
      </c>
    </row>
    <row r="133" spans="1:4" ht="38.25" x14ac:dyDescent="0.2">
      <c r="A133" t="s">
        <v>1377</v>
      </c>
      <c r="B133" s="4" t="s">
        <v>1068</v>
      </c>
      <c r="C133" s="3" t="s">
        <v>128</v>
      </c>
      <c r="D133" s="2" t="s">
        <v>130</v>
      </c>
    </row>
    <row r="134" spans="1:4" ht="51" x14ac:dyDescent="0.2">
      <c r="A134" t="s">
        <v>1378</v>
      </c>
      <c r="B134" s="4" t="s">
        <v>1069</v>
      </c>
      <c r="C134" s="3" t="s">
        <v>129</v>
      </c>
      <c r="D134" s="2" t="s">
        <v>131</v>
      </c>
    </row>
    <row r="135" spans="1:4" ht="51" x14ac:dyDescent="0.2">
      <c r="A135" t="s">
        <v>1379</v>
      </c>
      <c r="B135" s="4" t="s">
        <v>1070</v>
      </c>
      <c r="C135" s="3" t="s">
        <v>130</v>
      </c>
      <c r="D135" s="2" t="s">
        <v>132</v>
      </c>
    </row>
    <row r="136" spans="1:4" ht="51" x14ac:dyDescent="0.2">
      <c r="A136" t="s">
        <v>1380</v>
      </c>
      <c r="B136" s="4" t="s">
        <v>1071</v>
      </c>
      <c r="C136" s="3" t="s">
        <v>131</v>
      </c>
      <c r="D136" s="2" t="s">
        <v>133</v>
      </c>
    </row>
    <row r="137" spans="1:4" ht="63.75" x14ac:dyDescent="0.2">
      <c r="A137" t="s">
        <v>1381</v>
      </c>
      <c r="B137" s="8" t="s">
        <v>1181</v>
      </c>
      <c r="C137" s="3" t="s">
        <v>132</v>
      </c>
      <c r="D137" s="7" t="s">
        <v>134</v>
      </c>
    </row>
    <row r="138" spans="1:4" ht="51" x14ac:dyDescent="0.2">
      <c r="A138" t="s">
        <v>1382</v>
      </c>
      <c r="B138" t="s">
        <v>1182</v>
      </c>
      <c r="C138" s="3" t="s">
        <v>133</v>
      </c>
      <c r="D138" s="2" t="s">
        <v>135</v>
      </c>
    </row>
    <row r="139" spans="1:4" ht="51" x14ac:dyDescent="0.2">
      <c r="A139" t="s">
        <v>1181</v>
      </c>
      <c r="B139" t="s">
        <v>1183</v>
      </c>
      <c r="C139" s="3" t="s">
        <v>1569</v>
      </c>
      <c r="D139" s="2" t="s">
        <v>136</v>
      </c>
    </row>
    <row r="140" spans="1:4" ht="51" x14ac:dyDescent="0.2">
      <c r="A140" t="s">
        <v>1182</v>
      </c>
      <c r="B140" t="s">
        <v>1184</v>
      </c>
      <c r="C140" s="3" t="s">
        <v>1570</v>
      </c>
      <c r="D140" s="2" t="s">
        <v>137</v>
      </c>
    </row>
    <row r="141" spans="1:4" ht="51" x14ac:dyDescent="0.2">
      <c r="A141" t="s">
        <v>1183</v>
      </c>
      <c r="B141" t="s">
        <v>1185</v>
      </c>
      <c r="C141" s="3" t="s">
        <v>1571</v>
      </c>
      <c r="D141" s="2" t="s">
        <v>138</v>
      </c>
    </row>
    <row r="142" spans="1:4" ht="51" x14ac:dyDescent="0.2">
      <c r="A142" t="s">
        <v>1184</v>
      </c>
      <c r="B142" t="s">
        <v>1186</v>
      </c>
      <c r="C142" s="3" t="s">
        <v>1572</v>
      </c>
      <c r="D142" s="2" t="s">
        <v>139</v>
      </c>
    </row>
    <row r="143" spans="1:4" ht="38.25" x14ac:dyDescent="0.2">
      <c r="A143" t="s">
        <v>1185</v>
      </c>
      <c r="B143" t="s">
        <v>1187</v>
      </c>
      <c r="C143" s="3" t="s">
        <v>1573</v>
      </c>
      <c r="D143" s="2" t="s">
        <v>140</v>
      </c>
    </row>
    <row r="144" spans="1:4" ht="38.25" x14ac:dyDescent="0.2">
      <c r="A144" t="s">
        <v>1186</v>
      </c>
      <c r="B144" t="s">
        <v>1188</v>
      </c>
      <c r="C144" s="3" t="s">
        <v>1574</v>
      </c>
      <c r="D144" s="2" t="s">
        <v>141</v>
      </c>
    </row>
    <row r="145" spans="1:4" ht="51" x14ac:dyDescent="0.2">
      <c r="A145" t="s">
        <v>1187</v>
      </c>
      <c r="B145" t="s">
        <v>1189</v>
      </c>
      <c r="C145" s="3" t="s">
        <v>1575</v>
      </c>
      <c r="D145" s="2" t="s">
        <v>142</v>
      </c>
    </row>
    <row r="146" spans="1:4" ht="38.25" x14ac:dyDescent="0.2">
      <c r="A146" t="s">
        <v>1188</v>
      </c>
      <c r="B146" t="s">
        <v>1190</v>
      </c>
      <c r="C146" s="3" t="s">
        <v>1576</v>
      </c>
      <c r="D146" s="2" t="s">
        <v>143</v>
      </c>
    </row>
    <row r="147" spans="1:4" ht="51" x14ac:dyDescent="0.2">
      <c r="A147" t="s">
        <v>1189</v>
      </c>
      <c r="B147" t="s">
        <v>1191</v>
      </c>
      <c r="C147" s="3" t="s">
        <v>1577</v>
      </c>
      <c r="D147" s="2" t="s">
        <v>144</v>
      </c>
    </row>
    <row r="148" spans="1:4" ht="51" x14ac:dyDescent="0.2">
      <c r="A148" t="s">
        <v>1190</v>
      </c>
      <c r="B148" t="s">
        <v>1192</v>
      </c>
      <c r="C148" s="3" t="s">
        <v>1578</v>
      </c>
      <c r="D148" s="2" t="s">
        <v>145</v>
      </c>
    </row>
    <row r="149" spans="1:4" ht="51" x14ac:dyDescent="0.2">
      <c r="A149" t="s">
        <v>1191</v>
      </c>
      <c r="B149" t="s">
        <v>1193</v>
      </c>
      <c r="C149" s="3" t="s">
        <v>1579</v>
      </c>
      <c r="D149" s="2" t="s">
        <v>146</v>
      </c>
    </row>
    <row r="150" spans="1:4" ht="38.25" x14ac:dyDescent="0.2">
      <c r="A150" t="s">
        <v>1192</v>
      </c>
      <c r="B150" t="s">
        <v>1194</v>
      </c>
      <c r="C150" s="3" t="s">
        <v>1580</v>
      </c>
      <c r="D150" s="2" t="s">
        <v>147</v>
      </c>
    </row>
    <row r="151" spans="1:4" ht="63.75" x14ac:dyDescent="0.2">
      <c r="A151" t="s">
        <v>1193</v>
      </c>
      <c r="B151" t="s">
        <v>1195</v>
      </c>
      <c r="C151" s="3" t="s">
        <v>1581</v>
      </c>
      <c r="D151" s="2" t="s">
        <v>148</v>
      </c>
    </row>
    <row r="152" spans="1:4" ht="63.75" x14ac:dyDescent="0.2">
      <c r="A152" t="s">
        <v>1194</v>
      </c>
      <c r="B152" t="s">
        <v>1196</v>
      </c>
      <c r="C152" s="3" t="s">
        <v>1582</v>
      </c>
      <c r="D152" s="2" t="s">
        <v>149</v>
      </c>
    </row>
    <row r="153" spans="1:4" ht="51" x14ac:dyDescent="0.2">
      <c r="A153" t="s">
        <v>1195</v>
      </c>
      <c r="B153" t="s">
        <v>1197</v>
      </c>
      <c r="C153" s="3" t="s">
        <v>1583</v>
      </c>
      <c r="D153" s="2" t="s">
        <v>150</v>
      </c>
    </row>
    <row r="154" spans="1:4" ht="63.75" x14ac:dyDescent="0.2">
      <c r="A154" t="s">
        <v>1196</v>
      </c>
      <c r="B154" t="s">
        <v>1198</v>
      </c>
      <c r="C154" s="3" t="s">
        <v>1584</v>
      </c>
      <c r="D154" s="2" t="s">
        <v>151</v>
      </c>
    </row>
    <row r="155" spans="1:4" ht="51" x14ac:dyDescent="0.2">
      <c r="A155" t="s">
        <v>1197</v>
      </c>
      <c r="B155" t="s">
        <v>1199</v>
      </c>
      <c r="C155" s="3" t="s">
        <v>1585</v>
      </c>
      <c r="D155" s="2" t="s">
        <v>152</v>
      </c>
    </row>
    <row r="156" spans="1:4" ht="51" x14ac:dyDescent="0.2">
      <c r="A156" t="s">
        <v>1198</v>
      </c>
      <c r="B156" t="s">
        <v>1200</v>
      </c>
      <c r="C156" s="3" t="s">
        <v>1586</v>
      </c>
      <c r="D156" s="2" t="s">
        <v>153</v>
      </c>
    </row>
    <row r="157" spans="1:4" ht="51" x14ac:dyDescent="0.2">
      <c r="A157" t="s">
        <v>1199</v>
      </c>
      <c r="B157" t="s">
        <v>1201</v>
      </c>
      <c r="C157" s="3" t="s">
        <v>1587</v>
      </c>
      <c r="D157" s="2" t="s">
        <v>154</v>
      </c>
    </row>
    <row r="158" spans="1:4" ht="76.5" x14ac:dyDescent="0.2">
      <c r="A158" t="s">
        <v>1200</v>
      </c>
      <c r="B158" t="s">
        <v>1202</v>
      </c>
      <c r="C158" s="3" t="s">
        <v>1588</v>
      </c>
      <c r="D158" s="2" t="s">
        <v>155</v>
      </c>
    </row>
    <row r="159" spans="1:4" ht="51" x14ac:dyDescent="0.2">
      <c r="A159" t="s">
        <v>1201</v>
      </c>
      <c r="B159" t="s">
        <v>1203</v>
      </c>
      <c r="C159" s="3" t="s">
        <v>1589</v>
      </c>
      <c r="D159" s="2" t="s">
        <v>156</v>
      </c>
    </row>
    <row r="160" spans="1:4" ht="51" x14ac:dyDescent="0.2">
      <c r="A160" t="s">
        <v>1202</v>
      </c>
      <c r="B160" t="s">
        <v>1204</v>
      </c>
      <c r="C160" s="3" t="s">
        <v>1590</v>
      </c>
      <c r="D160" s="2" t="s">
        <v>157</v>
      </c>
    </row>
    <row r="161" spans="1:4" ht="51" x14ac:dyDescent="0.2">
      <c r="A161" t="s">
        <v>1203</v>
      </c>
      <c r="B161" t="s">
        <v>1205</v>
      </c>
      <c r="C161" s="3" t="s">
        <v>1591</v>
      </c>
      <c r="D161" s="2" t="s">
        <v>158</v>
      </c>
    </row>
    <row r="162" spans="1:4" ht="51" x14ac:dyDescent="0.2">
      <c r="A162" t="s">
        <v>1204</v>
      </c>
      <c r="B162" t="s">
        <v>1206</v>
      </c>
      <c r="C162" s="3" t="s">
        <v>1592</v>
      </c>
      <c r="D162" s="2" t="s">
        <v>159</v>
      </c>
    </row>
    <row r="163" spans="1:4" ht="51" x14ac:dyDescent="0.2">
      <c r="A163" t="s">
        <v>1205</v>
      </c>
      <c r="B163" t="s">
        <v>1207</v>
      </c>
      <c r="C163" s="3" t="s">
        <v>1593</v>
      </c>
      <c r="D163" s="2" t="s">
        <v>160</v>
      </c>
    </row>
    <row r="164" spans="1:4" ht="51" x14ac:dyDescent="0.2">
      <c r="A164" t="s">
        <v>1206</v>
      </c>
      <c r="B164" t="s">
        <v>1208</v>
      </c>
      <c r="C164" s="3" t="s">
        <v>1594</v>
      </c>
      <c r="D164" s="2" t="s">
        <v>161</v>
      </c>
    </row>
    <row r="165" spans="1:4" ht="51" x14ac:dyDescent="0.2">
      <c r="A165" t="s">
        <v>1207</v>
      </c>
      <c r="B165" t="s">
        <v>1209</v>
      </c>
      <c r="C165" s="3" t="s">
        <v>1595</v>
      </c>
      <c r="D165" s="2" t="s">
        <v>162</v>
      </c>
    </row>
    <row r="166" spans="1:4" ht="51" x14ac:dyDescent="0.2">
      <c r="A166" t="s">
        <v>1208</v>
      </c>
      <c r="B166" t="s">
        <v>1210</v>
      </c>
      <c r="C166" s="3" t="s">
        <v>1596</v>
      </c>
      <c r="D166" s="2" t="s">
        <v>163</v>
      </c>
    </row>
    <row r="167" spans="1:4" ht="51" x14ac:dyDescent="0.2">
      <c r="A167" t="s">
        <v>1209</v>
      </c>
      <c r="B167" t="s">
        <v>1211</v>
      </c>
      <c r="C167" s="3" t="s">
        <v>1597</v>
      </c>
      <c r="D167" s="2" t="s">
        <v>164</v>
      </c>
    </row>
    <row r="168" spans="1:4" ht="63.75" x14ac:dyDescent="0.2">
      <c r="A168" t="s">
        <v>1210</v>
      </c>
      <c r="B168" t="s">
        <v>1212</v>
      </c>
      <c r="C168" s="3" t="s">
        <v>1598</v>
      </c>
      <c r="D168" s="2" t="s">
        <v>165</v>
      </c>
    </row>
    <row r="169" spans="1:4" ht="51" x14ac:dyDescent="0.2">
      <c r="A169" t="s">
        <v>1211</v>
      </c>
      <c r="B169" t="s">
        <v>1213</v>
      </c>
      <c r="C169" s="3" t="s">
        <v>1599</v>
      </c>
      <c r="D169" s="2" t="s">
        <v>166</v>
      </c>
    </row>
    <row r="170" spans="1:4" ht="63.75" x14ac:dyDescent="0.2">
      <c r="A170" t="s">
        <v>1212</v>
      </c>
      <c r="B170" t="s">
        <v>1214</v>
      </c>
      <c r="C170" s="3" t="s">
        <v>1600</v>
      </c>
      <c r="D170" s="2" t="s">
        <v>167</v>
      </c>
    </row>
    <row r="171" spans="1:4" ht="38.25" x14ac:dyDescent="0.2">
      <c r="A171" t="s">
        <v>1213</v>
      </c>
      <c r="B171" t="s">
        <v>1215</v>
      </c>
      <c r="C171" s="3" t="s">
        <v>1601</v>
      </c>
      <c r="D171" s="2" t="s">
        <v>168</v>
      </c>
    </row>
    <row r="172" spans="1:4" ht="51" x14ac:dyDescent="0.2">
      <c r="A172" t="s">
        <v>1214</v>
      </c>
      <c r="B172" t="s">
        <v>1216</v>
      </c>
      <c r="C172" s="3" t="s">
        <v>1602</v>
      </c>
      <c r="D172" s="2" t="s">
        <v>169</v>
      </c>
    </row>
    <row r="173" spans="1:4" ht="51" x14ac:dyDescent="0.2">
      <c r="A173" t="s">
        <v>1215</v>
      </c>
      <c r="B173" t="s">
        <v>1217</v>
      </c>
      <c r="C173" s="3" t="s">
        <v>1603</v>
      </c>
      <c r="D173" s="2" t="s">
        <v>170</v>
      </c>
    </row>
    <row r="174" spans="1:4" ht="25.5" x14ac:dyDescent="0.2">
      <c r="A174" t="s">
        <v>1216</v>
      </c>
      <c r="B174" t="s">
        <v>1218</v>
      </c>
      <c r="C174" s="3" t="s">
        <v>1604</v>
      </c>
      <c r="D174" s="2" t="s">
        <v>171</v>
      </c>
    </row>
    <row r="175" spans="1:4" ht="38.25" x14ac:dyDescent="0.2">
      <c r="A175" t="s">
        <v>1217</v>
      </c>
      <c r="B175" t="s">
        <v>1219</v>
      </c>
      <c r="C175" s="3" t="s">
        <v>1605</v>
      </c>
      <c r="D175" s="2" t="s">
        <v>172</v>
      </c>
    </row>
    <row r="176" spans="1:4" ht="25.5" x14ac:dyDescent="0.2">
      <c r="A176" t="s">
        <v>1218</v>
      </c>
      <c r="B176" t="s">
        <v>1220</v>
      </c>
      <c r="C176" s="3" t="s">
        <v>1606</v>
      </c>
      <c r="D176" s="2" t="s">
        <v>173</v>
      </c>
    </row>
    <row r="177" spans="1:4" ht="25.5" x14ac:dyDescent="0.2">
      <c r="A177" t="s">
        <v>1219</v>
      </c>
      <c r="B177" t="s">
        <v>1221</v>
      </c>
      <c r="C177" s="3" t="s">
        <v>1607</v>
      </c>
      <c r="D177" s="2" t="s">
        <v>174</v>
      </c>
    </row>
    <row r="178" spans="1:4" ht="25.5" x14ac:dyDescent="0.2">
      <c r="A178" t="s">
        <v>1220</v>
      </c>
      <c r="B178" t="s">
        <v>1222</v>
      </c>
      <c r="C178" s="3" t="s">
        <v>1608</v>
      </c>
      <c r="D178" s="2" t="s">
        <v>175</v>
      </c>
    </row>
    <row r="179" spans="1:4" ht="63.75" x14ac:dyDescent="0.2">
      <c r="A179" t="s">
        <v>1221</v>
      </c>
      <c r="B179" t="s">
        <v>1223</v>
      </c>
      <c r="C179" s="3" t="s">
        <v>1609</v>
      </c>
      <c r="D179" s="2" t="s">
        <v>176</v>
      </c>
    </row>
    <row r="180" spans="1:4" ht="63.75" x14ac:dyDescent="0.2">
      <c r="A180" t="s">
        <v>1222</v>
      </c>
      <c r="B180" t="s">
        <v>1224</v>
      </c>
      <c r="C180" s="3" t="s">
        <v>1610</v>
      </c>
      <c r="D180" s="2" t="s">
        <v>177</v>
      </c>
    </row>
    <row r="181" spans="1:4" ht="76.5" x14ac:dyDescent="0.2">
      <c r="A181" t="s">
        <v>1223</v>
      </c>
      <c r="B181" t="s">
        <v>1225</v>
      </c>
      <c r="C181" s="3" t="s">
        <v>176</v>
      </c>
      <c r="D181" s="2" t="s">
        <v>178</v>
      </c>
    </row>
    <row r="182" spans="1:4" ht="63.75" x14ac:dyDescent="0.2">
      <c r="A182" t="s">
        <v>1224</v>
      </c>
      <c r="B182" t="s">
        <v>1226</v>
      </c>
      <c r="C182" s="3" t="s">
        <v>177</v>
      </c>
      <c r="D182" s="2" t="s">
        <v>179</v>
      </c>
    </row>
    <row r="183" spans="1:4" ht="76.5" x14ac:dyDescent="0.2">
      <c r="A183" t="s">
        <v>1225</v>
      </c>
      <c r="B183" t="s">
        <v>1227</v>
      </c>
      <c r="C183" s="3" t="s">
        <v>178</v>
      </c>
      <c r="D183" s="2" t="s">
        <v>180</v>
      </c>
    </row>
    <row r="184" spans="1:4" ht="63.75" x14ac:dyDescent="0.2">
      <c r="A184" t="s">
        <v>1226</v>
      </c>
      <c r="B184" s="8" t="s">
        <v>1228</v>
      </c>
      <c r="C184" s="3" t="s">
        <v>179</v>
      </c>
      <c r="D184" s="7" t="s">
        <v>181</v>
      </c>
    </row>
    <row r="185" spans="1:4" ht="76.5" x14ac:dyDescent="0.2">
      <c r="A185" t="s">
        <v>1227</v>
      </c>
      <c r="B185" s="4" t="s">
        <v>1072</v>
      </c>
      <c r="C185" s="3" t="s">
        <v>180</v>
      </c>
      <c r="D185" s="2" t="s">
        <v>182</v>
      </c>
    </row>
    <row r="186" spans="1:4" ht="51" x14ac:dyDescent="0.2">
      <c r="A186" t="s">
        <v>1228</v>
      </c>
      <c r="B186" s="4" t="s">
        <v>1073</v>
      </c>
      <c r="C186" s="3" t="s">
        <v>181</v>
      </c>
      <c r="D186" s="2" t="s">
        <v>183</v>
      </c>
    </row>
    <row r="187" spans="1:4" ht="51" x14ac:dyDescent="0.2">
      <c r="A187" t="s">
        <v>1229</v>
      </c>
      <c r="B187" s="4" t="s">
        <v>1074</v>
      </c>
      <c r="C187" s="3" t="s">
        <v>194</v>
      </c>
      <c r="D187" s="2" t="s">
        <v>184</v>
      </c>
    </row>
    <row r="188" spans="1:4" ht="51" x14ac:dyDescent="0.2">
      <c r="A188" t="s">
        <v>1230</v>
      </c>
      <c r="B188" s="4" t="s">
        <v>1075</v>
      </c>
      <c r="C188" s="3" t="s">
        <v>195</v>
      </c>
      <c r="D188" s="2" t="s">
        <v>185</v>
      </c>
    </row>
    <row r="189" spans="1:4" ht="38.25" x14ac:dyDescent="0.2">
      <c r="A189" t="s">
        <v>1231</v>
      </c>
      <c r="B189" s="4" t="s">
        <v>1076</v>
      </c>
      <c r="C189" s="3" t="s">
        <v>196</v>
      </c>
      <c r="D189" s="2" t="s">
        <v>186</v>
      </c>
    </row>
    <row r="190" spans="1:4" ht="51" x14ac:dyDescent="0.2">
      <c r="A190" t="s">
        <v>1232</v>
      </c>
      <c r="B190" s="4" t="s">
        <v>1077</v>
      </c>
      <c r="C190" s="3" t="s">
        <v>197</v>
      </c>
      <c r="D190" s="2" t="s">
        <v>187</v>
      </c>
    </row>
    <row r="191" spans="1:4" ht="38.25" x14ac:dyDescent="0.2">
      <c r="A191" t="s">
        <v>1233</v>
      </c>
      <c r="B191" s="4" t="s">
        <v>1078</v>
      </c>
      <c r="C191" s="3" t="s">
        <v>198</v>
      </c>
      <c r="D191" s="2" t="s">
        <v>188</v>
      </c>
    </row>
    <row r="192" spans="1:4" ht="25.5" x14ac:dyDescent="0.2">
      <c r="A192" t="s">
        <v>1234</v>
      </c>
      <c r="B192" s="4" t="s">
        <v>1079</v>
      </c>
      <c r="C192" s="3" t="s">
        <v>199</v>
      </c>
      <c r="D192" s="2" t="s">
        <v>189</v>
      </c>
    </row>
    <row r="193" spans="1:4" ht="51" x14ac:dyDescent="0.2">
      <c r="A193" t="s">
        <v>1235</v>
      </c>
      <c r="B193" s="4" t="s">
        <v>1080</v>
      </c>
      <c r="C193" s="3" t="s">
        <v>200</v>
      </c>
      <c r="D193" s="2" t="s">
        <v>190</v>
      </c>
    </row>
    <row r="194" spans="1:4" ht="38.25" x14ac:dyDescent="0.2">
      <c r="A194" t="s">
        <v>1236</v>
      </c>
      <c r="B194" s="4" t="s">
        <v>1081</v>
      </c>
      <c r="C194" s="3" t="s">
        <v>201</v>
      </c>
      <c r="D194" s="2" t="s">
        <v>191</v>
      </c>
    </row>
    <row r="195" spans="1:4" ht="38.25" x14ac:dyDescent="0.2">
      <c r="A195" t="s">
        <v>1237</v>
      </c>
      <c r="B195" s="4" t="s">
        <v>1082</v>
      </c>
      <c r="C195" s="3" t="s">
        <v>202</v>
      </c>
      <c r="D195" s="2" t="s">
        <v>192</v>
      </c>
    </row>
    <row r="196" spans="1:4" ht="38.25" x14ac:dyDescent="0.2">
      <c r="A196" t="s">
        <v>1238</v>
      </c>
      <c r="B196" s="4" t="s">
        <v>1083</v>
      </c>
      <c r="C196" s="3" t="s">
        <v>203</v>
      </c>
      <c r="D196" s="2" t="s">
        <v>193</v>
      </c>
    </row>
    <row r="197" spans="1:4" ht="51" x14ac:dyDescent="0.2">
      <c r="A197" t="s">
        <v>1239</v>
      </c>
      <c r="B197" s="4" t="s">
        <v>1084</v>
      </c>
      <c r="C197" s="3" t="s">
        <v>204</v>
      </c>
      <c r="D197" s="2" t="s">
        <v>194</v>
      </c>
    </row>
    <row r="198" spans="1:4" ht="51" x14ac:dyDescent="0.2">
      <c r="A198" t="s">
        <v>1240</v>
      </c>
      <c r="B198" s="4" t="s">
        <v>1085</v>
      </c>
      <c r="C198" s="3" t="s">
        <v>205</v>
      </c>
      <c r="D198" s="2" t="s">
        <v>195</v>
      </c>
    </row>
    <row r="199" spans="1:4" ht="38.25" x14ac:dyDescent="0.2">
      <c r="A199" t="s">
        <v>1241</v>
      </c>
      <c r="B199" s="4" t="s">
        <v>1086</v>
      </c>
      <c r="C199" s="3" t="s">
        <v>206</v>
      </c>
      <c r="D199" s="2" t="s">
        <v>196</v>
      </c>
    </row>
    <row r="200" spans="1:4" ht="51" x14ac:dyDescent="0.2">
      <c r="A200" t="s">
        <v>1242</v>
      </c>
      <c r="B200" s="4" t="s">
        <v>1087</v>
      </c>
      <c r="C200" s="3" t="s">
        <v>207</v>
      </c>
      <c r="D200" s="2" t="s">
        <v>197</v>
      </c>
    </row>
    <row r="201" spans="1:4" ht="38.25" x14ac:dyDescent="0.2">
      <c r="A201" t="s">
        <v>1243</v>
      </c>
      <c r="B201" s="4" t="s">
        <v>1088</v>
      </c>
      <c r="C201" s="3" t="s">
        <v>208</v>
      </c>
      <c r="D201" s="2" t="s">
        <v>198</v>
      </c>
    </row>
    <row r="202" spans="1:4" ht="38.25" x14ac:dyDescent="0.2">
      <c r="A202" t="s">
        <v>1244</v>
      </c>
      <c r="B202" s="4" t="s">
        <v>1089</v>
      </c>
      <c r="C202" s="3" t="s">
        <v>209</v>
      </c>
      <c r="D202" s="2" t="s">
        <v>199</v>
      </c>
    </row>
    <row r="203" spans="1:4" ht="51" x14ac:dyDescent="0.2">
      <c r="A203" t="s">
        <v>1245</v>
      </c>
      <c r="B203" s="4" t="s">
        <v>1090</v>
      </c>
      <c r="C203" s="3" t="s">
        <v>210</v>
      </c>
      <c r="D203" s="2" t="s">
        <v>200</v>
      </c>
    </row>
    <row r="204" spans="1:4" ht="38.25" x14ac:dyDescent="0.2">
      <c r="A204" t="s">
        <v>1246</v>
      </c>
      <c r="B204" s="4" t="s">
        <v>1091</v>
      </c>
      <c r="C204" s="3" t="s">
        <v>211</v>
      </c>
      <c r="D204" s="2" t="s">
        <v>201</v>
      </c>
    </row>
    <row r="205" spans="1:4" ht="38.25" x14ac:dyDescent="0.2">
      <c r="A205" t="s">
        <v>1383</v>
      </c>
      <c r="B205" s="4" t="s">
        <v>1092</v>
      </c>
      <c r="C205" s="3" t="s">
        <v>212</v>
      </c>
      <c r="D205" s="2" t="s">
        <v>202</v>
      </c>
    </row>
    <row r="206" spans="1:4" ht="38.25" x14ac:dyDescent="0.2">
      <c r="A206" t="s">
        <v>1384</v>
      </c>
      <c r="B206" s="4" t="s">
        <v>1093</v>
      </c>
      <c r="C206" s="3" t="s">
        <v>213</v>
      </c>
      <c r="D206" s="2" t="s">
        <v>203</v>
      </c>
    </row>
    <row r="207" spans="1:4" ht="38.25" x14ac:dyDescent="0.2">
      <c r="A207" t="s">
        <v>1385</v>
      </c>
      <c r="B207" s="4" t="s">
        <v>1094</v>
      </c>
      <c r="C207" s="3" t="s">
        <v>214</v>
      </c>
      <c r="D207" s="2" t="s">
        <v>204</v>
      </c>
    </row>
    <row r="208" spans="1:4" ht="38.25" x14ac:dyDescent="0.2">
      <c r="A208" t="s">
        <v>1386</v>
      </c>
      <c r="B208" s="4" t="s">
        <v>1095</v>
      </c>
      <c r="C208" s="3" t="s">
        <v>215</v>
      </c>
      <c r="D208" s="2" t="s">
        <v>205</v>
      </c>
    </row>
    <row r="209" spans="1:4" ht="38.25" x14ac:dyDescent="0.2">
      <c r="A209" t="s">
        <v>1387</v>
      </c>
      <c r="B209" s="4" t="s">
        <v>1096</v>
      </c>
      <c r="C209" s="3" t="s">
        <v>216</v>
      </c>
      <c r="D209" s="2" t="s">
        <v>206</v>
      </c>
    </row>
    <row r="210" spans="1:4" ht="38.25" x14ac:dyDescent="0.2">
      <c r="A210" t="s">
        <v>1388</v>
      </c>
      <c r="B210" s="4" t="s">
        <v>1097</v>
      </c>
      <c r="C210" s="3" t="s">
        <v>217</v>
      </c>
      <c r="D210" s="2" t="s">
        <v>207</v>
      </c>
    </row>
    <row r="211" spans="1:4" ht="38.25" x14ac:dyDescent="0.2">
      <c r="A211" t="s">
        <v>1389</v>
      </c>
      <c r="B211" s="4" t="s">
        <v>1098</v>
      </c>
      <c r="C211" s="3" t="s">
        <v>218</v>
      </c>
      <c r="D211" s="2" t="s">
        <v>208</v>
      </c>
    </row>
    <row r="212" spans="1:4" ht="38.25" x14ac:dyDescent="0.2">
      <c r="A212" t="s">
        <v>1390</v>
      </c>
      <c r="B212" s="4" t="s">
        <v>1099</v>
      </c>
      <c r="C212" s="3" t="s">
        <v>219</v>
      </c>
      <c r="D212" s="2" t="s">
        <v>209</v>
      </c>
    </row>
    <row r="213" spans="1:4" ht="38.25" x14ac:dyDescent="0.2">
      <c r="A213" t="s">
        <v>1391</v>
      </c>
      <c r="B213" s="4" t="s">
        <v>1100</v>
      </c>
      <c r="C213" s="3" t="s">
        <v>220</v>
      </c>
      <c r="D213" s="2" t="s">
        <v>210</v>
      </c>
    </row>
    <row r="214" spans="1:4" ht="63.75" x14ac:dyDescent="0.2">
      <c r="A214" t="s">
        <v>1392</v>
      </c>
      <c r="B214" s="4" t="s">
        <v>1101</v>
      </c>
      <c r="C214" s="3" t="s">
        <v>221</v>
      </c>
      <c r="D214" s="2" t="s">
        <v>211</v>
      </c>
    </row>
    <row r="215" spans="1:4" ht="63.75" x14ac:dyDescent="0.2">
      <c r="A215" t="s">
        <v>1393</v>
      </c>
      <c r="B215" s="2" t="s">
        <v>1102</v>
      </c>
      <c r="C215" s="3" t="s">
        <v>222</v>
      </c>
      <c r="D215" s="2" t="s">
        <v>212</v>
      </c>
    </row>
    <row r="216" spans="1:4" ht="76.5" x14ac:dyDescent="0.2">
      <c r="A216" t="s">
        <v>1394</v>
      </c>
      <c r="B216" s="2" t="s">
        <v>1103</v>
      </c>
      <c r="C216" s="3" t="s">
        <v>223</v>
      </c>
      <c r="D216" s="2" t="s">
        <v>213</v>
      </c>
    </row>
    <row r="217" spans="1:4" ht="63.75" x14ac:dyDescent="0.2">
      <c r="A217" t="s">
        <v>1395</v>
      </c>
      <c r="B217" s="2" t="s">
        <v>1104</v>
      </c>
      <c r="C217" s="3" t="s">
        <v>224</v>
      </c>
      <c r="D217" s="2" t="s">
        <v>214</v>
      </c>
    </row>
    <row r="218" spans="1:4" ht="63.75" x14ac:dyDescent="0.2">
      <c r="A218" t="s">
        <v>1396</v>
      </c>
      <c r="B218" s="2" t="s">
        <v>1105</v>
      </c>
      <c r="C218" s="3" t="s">
        <v>225</v>
      </c>
      <c r="D218" s="2" t="s">
        <v>215</v>
      </c>
    </row>
    <row r="219" spans="1:4" ht="63.75" x14ac:dyDescent="0.2">
      <c r="A219" t="s">
        <v>1397</v>
      </c>
      <c r="B219" s="2" t="s">
        <v>1106</v>
      </c>
      <c r="C219" s="3" t="s">
        <v>226</v>
      </c>
      <c r="D219" s="2" t="s">
        <v>216</v>
      </c>
    </row>
    <row r="220" spans="1:4" ht="63.75" x14ac:dyDescent="0.2">
      <c r="A220" t="s">
        <v>1398</v>
      </c>
      <c r="B220" s="2" t="s">
        <v>1107</v>
      </c>
      <c r="C220" s="3" t="s">
        <v>227</v>
      </c>
      <c r="D220" s="2" t="s">
        <v>217</v>
      </c>
    </row>
    <row r="221" spans="1:4" ht="63.75" x14ac:dyDescent="0.2">
      <c r="A221" t="s">
        <v>1399</v>
      </c>
      <c r="B221" s="2" t="s">
        <v>1108</v>
      </c>
      <c r="C221" s="3" t="s">
        <v>228</v>
      </c>
      <c r="D221" s="2" t="s">
        <v>218</v>
      </c>
    </row>
    <row r="222" spans="1:4" ht="76.5" x14ac:dyDescent="0.2">
      <c r="A222" t="s">
        <v>1400</v>
      </c>
      <c r="B222" s="2" t="s">
        <v>1109</v>
      </c>
      <c r="C222" s="3" t="s">
        <v>229</v>
      </c>
      <c r="D222" s="2" t="s">
        <v>219</v>
      </c>
    </row>
    <row r="223" spans="1:4" ht="63.75" x14ac:dyDescent="0.2">
      <c r="A223" t="s">
        <v>1401</v>
      </c>
      <c r="B223" s="2" t="s">
        <v>1110</v>
      </c>
      <c r="C223" s="3" t="s">
        <v>230</v>
      </c>
      <c r="D223" s="2" t="s">
        <v>220</v>
      </c>
    </row>
    <row r="224" spans="1:4" ht="76.5" x14ac:dyDescent="0.2">
      <c r="A224" t="s">
        <v>1402</v>
      </c>
      <c r="B224" s="2" t="s">
        <v>1111</v>
      </c>
      <c r="C224" s="3" t="s">
        <v>231</v>
      </c>
      <c r="D224" s="2" t="s">
        <v>221</v>
      </c>
    </row>
    <row r="225" spans="1:4" ht="76.5" x14ac:dyDescent="0.2">
      <c r="A225" t="s">
        <v>1403</v>
      </c>
      <c r="B225" s="2" t="s">
        <v>1112</v>
      </c>
      <c r="C225" s="3" t="s">
        <v>232</v>
      </c>
      <c r="D225" s="2" t="s">
        <v>222</v>
      </c>
    </row>
    <row r="226" spans="1:4" ht="63.75" x14ac:dyDescent="0.2">
      <c r="A226" t="s">
        <v>1404</v>
      </c>
      <c r="B226" s="2" t="s">
        <v>1113</v>
      </c>
      <c r="C226" s="3" t="s">
        <v>233</v>
      </c>
      <c r="D226" s="2" t="s">
        <v>223</v>
      </c>
    </row>
    <row r="227" spans="1:4" ht="63.75" x14ac:dyDescent="0.2">
      <c r="A227" t="s">
        <v>1405</v>
      </c>
      <c r="B227" s="2" t="s">
        <v>1114</v>
      </c>
      <c r="C227" s="3" t="s">
        <v>234</v>
      </c>
      <c r="D227" s="2" t="s">
        <v>224</v>
      </c>
    </row>
    <row r="228" spans="1:4" ht="63.75" x14ac:dyDescent="0.2">
      <c r="A228" t="s">
        <v>1406</v>
      </c>
      <c r="B228" s="2" t="s">
        <v>1115</v>
      </c>
      <c r="C228" s="3" t="s">
        <v>235</v>
      </c>
      <c r="D228" s="2" t="s">
        <v>225</v>
      </c>
    </row>
    <row r="229" spans="1:4" ht="63.75" x14ac:dyDescent="0.2">
      <c r="A229" t="s">
        <v>1407</v>
      </c>
      <c r="B229" s="2" t="s">
        <v>1116</v>
      </c>
      <c r="C229" s="3" t="s">
        <v>236</v>
      </c>
      <c r="D229" s="2" t="s">
        <v>226</v>
      </c>
    </row>
    <row r="230" spans="1:4" ht="63.75" x14ac:dyDescent="0.2">
      <c r="A230" t="s">
        <v>1408</v>
      </c>
      <c r="B230" s="2" t="s">
        <v>1117</v>
      </c>
      <c r="C230" s="3" t="s">
        <v>237</v>
      </c>
      <c r="D230" s="2" t="s">
        <v>227</v>
      </c>
    </row>
    <row r="231" spans="1:4" ht="63.75" x14ac:dyDescent="0.2">
      <c r="A231" t="s">
        <v>1409</v>
      </c>
      <c r="B231" s="2" t="s">
        <v>1118</v>
      </c>
      <c r="C231" s="3" t="s">
        <v>238</v>
      </c>
      <c r="D231" s="2" t="s">
        <v>228</v>
      </c>
    </row>
    <row r="232" spans="1:4" ht="63.75" x14ac:dyDescent="0.2">
      <c r="A232" t="s">
        <v>1410</v>
      </c>
      <c r="B232" s="2" t="s">
        <v>1119</v>
      </c>
      <c r="C232" s="3" t="s">
        <v>239</v>
      </c>
      <c r="D232" s="2" t="s">
        <v>229</v>
      </c>
    </row>
    <row r="233" spans="1:4" ht="63.75" x14ac:dyDescent="0.2">
      <c r="A233" t="s">
        <v>1411</v>
      </c>
      <c r="B233" s="2" t="s">
        <v>1120</v>
      </c>
      <c r="C233" s="3" t="s">
        <v>240</v>
      </c>
      <c r="D233" s="2" t="s">
        <v>230</v>
      </c>
    </row>
    <row r="234" spans="1:4" ht="63.75" x14ac:dyDescent="0.2">
      <c r="A234" t="s">
        <v>1412</v>
      </c>
      <c r="B234" s="2" t="s">
        <v>1121</v>
      </c>
      <c r="C234" s="3" t="s">
        <v>241</v>
      </c>
      <c r="D234" s="2" t="s">
        <v>231</v>
      </c>
    </row>
    <row r="235" spans="1:4" ht="63.75" x14ac:dyDescent="0.2">
      <c r="A235" t="s">
        <v>1413</v>
      </c>
      <c r="B235" s="2" t="s">
        <v>1122</v>
      </c>
      <c r="C235" s="3" t="s">
        <v>242</v>
      </c>
      <c r="D235" s="2" t="s">
        <v>232</v>
      </c>
    </row>
    <row r="236" spans="1:4" ht="63.75" x14ac:dyDescent="0.2">
      <c r="A236" t="s">
        <v>1414</v>
      </c>
      <c r="B236" s="2" t="s">
        <v>1123</v>
      </c>
      <c r="C236" s="3" t="s">
        <v>243</v>
      </c>
      <c r="D236" s="2" t="s">
        <v>233</v>
      </c>
    </row>
    <row r="237" spans="1:4" ht="63.75" x14ac:dyDescent="0.2">
      <c r="A237" t="s">
        <v>1415</v>
      </c>
      <c r="B237" s="2" t="s">
        <v>1124</v>
      </c>
      <c r="C237" s="3" t="s">
        <v>244</v>
      </c>
      <c r="D237" s="2" t="s">
        <v>234</v>
      </c>
    </row>
    <row r="238" spans="1:4" ht="25.5" x14ac:dyDescent="0.2">
      <c r="A238" t="s">
        <v>1416</v>
      </c>
      <c r="B238" s="2" t="s">
        <v>1125</v>
      </c>
      <c r="C238" s="3" t="s">
        <v>245</v>
      </c>
      <c r="D238" s="2" t="s">
        <v>235</v>
      </c>
    </row>
    <row r="239" spans="1:4" ht="51" x14ac:dyDescent="0.2">
      <c r="A239" t="s">
        <v>1417</v>
      </c>
      <c r="B239" s="2" t="s">
        <v>1126</v>
      </c>
      <c r="C239" s="3" t="s">
        <v>246</v>
      </c>
      <c r="D239" s="2" t="s">
        <v>236</v>
      </c>
    </row>
    <row r="240" spans="1:4" ht="51" x14ac:dyDescent="0.2">
      <c r="A240" t="s">
        <v>1418</v>
      </c>
      <c r="B240" s="2" t="s">
        <v>1127</v>
      </c>
      <c r="C240" s="3" t="s">
        <v>247</v>
      </c>
      <c r="D240" s="2" t="s">
        <v>237</v>
      </c>
    </row>
    <row r="241" spans="1:4" ht="38.25" x14ac:dyDescent="0.2">
      <c r="A241" t="s">
        <v>1419</v>
      </c>
      <c r="B241" s="2" t="s">
        <v>1128</v>
      </c>
      <c r="C241" s="3" t="s">
        <v>248</v>
      </c>
      <c r="D241" s="2" t="s">
        <v>238</v>
      </c>
    </row>
    <row r="242" spans="1:4" ht="51" x14ac:dyDescent="0.2">
      <c r="A242" t="s">
        <v>1420</v>
      </c>
      <c r="B242" s="2" t="s">
        <v>1129</v>
      </c>
      <c r="C242" s="3" t="s">
        <v>249</v>
      </c>
      <c r="D242" s="2" t="s">
        <v>239</v>
      </c>
    </row>
    <row r="243" spans="1:4" ht="51" x14ac:dyDescent="0.2">
      <c r="A243" t="s">
        <v>1421</v>
      </c>
      <c r="B243" s="2" t="s">
        <v>1130</v>
      </c>
      <c r="C243" s="3" t="s">
        <v>250</v>
      </c>
      <c r="D243" s="2" t="s">
        <v>240</v>
      </c>
    </row>
    <row r="244" spans="1:4" ht="38.25" x14ac:dyDescent="0.2">
      <c r="A244" t="s">
        <v>1422</v>
      </c>
      <c r="B244" s="2" t="s">
        <v>1131</v>
      </c>
      <c r="C244" s="3" t="s">
        <v>251</v>
      </c>
      <c r="D244" s="2" t="s">
        <v>241</v>
      </c>
    </row>
    <row r="245" spans="1:4" ht="38.25" x14ac:dyDescent="0.2">
      <c r="A245" t="s">
        <v>1423</v>
      </c>
      <c r="B245" s="2" t="s">
        <v>1132</v>
      </c>
      <c r="C245" s="3" t="s">
        <v>252</v>
      </c>
      <c r="D245" s="2" t="s">
        <v>242</v>
      </c>
    </row>
    <row r="246" spans="1:4" ht="51" x14ac:dyDescent="0.2">
      <c r="A246" t="s">
        <v>1424</v>
      </c>
      <c r="B246" s="2" t="s">
        <v>1133</v>
      </c>
      <c r="C246" s="3" t="s">
        <v>253</v>
      </c>
      <c r="D246" s="2" t="s">
        <v>243</v>
      </c>
    </row>
    <row r="247" spans="1:4" ht="38.25" x14ac:dyDescent="0.2">
      <c r="A247" t="s">
        <v>1425</v>
      </c>
      <c r="B247" s="2" t="s">
        <v>1134</v>
      </c>
      <c r="C247" s="3" t="s">
        <v>254</v>
      </c>
      <c r="D247" s="2" t="s">
        <v>244</v>
      </c>
    </row>
    <row r="248" spans="1:4" ht="38.25" x14ac:dyDescent="0.2">
      <c r="A248" t="s">
        <v>1426</v>
      </c>
      <c r="B248" s="2" t="s">
        <v>1135</v>
      </c>
      <c r="C248" s="3" t="s">
        <v>255</v>
      </c>
      <c r="D248" s="2" t="s">
        <v>245</v>
      </c>
    </row>
    <row r="249" spans="1:4" ht="25.5" x14ac:dyDescent="0.2">
      <c r="A249" t="s">
        <v>1427</v>
      </c>
      <c r="B249" s="2" t="s">
        <v>1136</v>
      </c>
      <c r="C249" s="3" t="s">
        <v>256</v>
      </c>
      <c r="D249" s="2" t="s">
        <v>246</v>
      </c>
    </row>
    <row r="250" spans="1:4" ht="38.25" x14ac:dyDescent="0.2">
      <c r="A250" t="s">
        <v>1428</v>
      </c>
      <c r="B250" s="2" t="s">
        <v>1137</v>
      </c>
      <c r="C250" s="3" t="s">
        <v>257</v>
      </c>
      <c r="D250" s="2" t="s">
        <v>247</v>
      </c>
    </row>
    <row r="251" spans="1:4" ht="38.25" x14ac:dyDescent="0.2">
      <c r="A251" t="s">
        <v>1429</v>
      </c>
      <c r="B251" s="2" t="s">
        <v>1138</v>
      </c>
      <c r="C251" s="3" t="s">
        <v>258</v>
      </c>
      <c r="D251" s="2" t="s">
        <v>248</v>
      </c>
    </row>
    <row r="252" spans="1:4" ht="38.25" x14ac:dyDescent="0.2">
      <c r="A252" t="s">
        <v>1430</v>
      </c>
      <c r="B252" s="2" t="s">
        <v>1139</v>
      </c>
      <c r="C252" s="3" t="s">
        <v>259</v>
      </c>
      <c r="D252" s="2" t="s">
        <v>249</v>
      </c>
    </row>
    <row r="253" spans="1:4" ht="38.25" x14ac:dyDescent="0.2">
      <c r="A253" t="s">
        <v>1431</v>
      </c>
      <c r="B253" s="2" t="s">
        <v>1140</v>
      </c>
      <c r="C253" s="3" t="s">
        <v>260</v>
      </c>
      <c r="D253" s="2" t="s">
        <v>250</v>
      </c>
    </row>
    <row r="254" spans="1:4" ht="25.5" x14ac:dyDescent="0.2">
      <c r="A254" t="s">
        <v>1432</v>
      </c>
      <c r="B254" s="2" t="s">
        <v>1141</v>
      </c>
      <c r="C254" s="3" t="s">
        <v>261</v>
      </c>
      <c r="D254" s="2" t="s">
        <v>251</v>
      </c>
    </row>
    <row r="255" spans="1:4" ht="38.25" x14ac:dyDescent="0.2">
      <c r="A255" t="s">
        <v>1433</v>
      </c>
      <c r="B255" s="2" t="s">
        <v>1142</v>
      </c>
      <c r="C255" s="3" t="s">
        <v>1611</v>
      </c>
      <c r="D255" s="2" t="s">
        <v>252</v>
      </c>
    </row>
    <row r="256" spans="1:4" ht="38.25" x14ac:dyDescent="0.2">
      <c r="A256" t="s">
        <v>1434</v>
      </c>
      <c r="B256" s="2" t="s">
        <v>1143</v>
      </c>
      <c r="C256" s="3" t="s">
        <v>262</v>
      </c>
      <c r="D256" s="2" t="s">
        <v>253</v>
      </c>
    </row>
    <row r="257" spans="1:4" ht="38.25" x14ac:dyDescent="0.2">
      <c r="A257" t="s">
        <v>1435</v>
      </c>
      <c r="B257" s="2" t="s">
        <v>1144</v>
      </c>
      <c r="C257" s="3" t="s">
        <v>263</v>
      </c>
      <c r="D257" s="2" t="s">
        <v>254</v>
      </c>
    </row>
    <row r="258" spans="1:4" ht="38.25" x14ac:dyDescent="0.2">
      <c r="A258" t="s">
        <v>1436</v>
      </c>
      <c r="B258" s="2" t="s">
        <v>1145</v>
      </c>
      <c r="C258" s="3" t="s">
        <v>264</v>
      </c>
      <c r="D258" s="2" t="s">
        <v>255</v>
      </c>
    </row>
    <row r="259" spans="1:4" ht="25.5" x14ac:dyDescent="0.2">
      <c r="A259" t="s">
        <v>1437</v>
      </c>
      <c r="B259" s="2" t="s">
        <v>1146</v>
      </c>
      <c r="C259" s="3" t="s">
        <v>265</v>
      </c>
      <c r="D259" s="2" t="s">
        <v>256</v>
      </c>
    </row>
    <row r="260" spans="1:4" ht="38.25" x14ac:dyDescent="0.2">
      <c r="A260" t="s">
        <v>1438</v>
      </c>
      <c r="B260" s="2" t="s">
        <v>1147</v>
      </c>
      <c r="C260" s="3" t="s">
        <v>266</v>
      </c>
      <c r="D260" s="2" t="s">
        <v>257</v>
      </c>
    </row>
    <row r="261" spans="1:4" ht="63.75" x14ac:dyDescent="0.2">
      <c r="A261" t="s">
        <v>1439</v>
      </c>
      <c r="B261" s="2" t="s">
        <v>1148</v>
      </c>
      <c r="C261" s="3" t="s">
        <v>1612</v>
      </c>
      <c r="D261" s="2" t="s">
        <v>258</v>
      </c>
    </row>
    <row r="262" spans="1:4" ht="63.75" x14ac:dyDescent="0.2">
      <c r="A262" t="s">
        <v>1440</v>
      </c>
      <c r="B262" s="2" t="s">
        <v>1149</v>
      </c>
      <c r="C262" s="3" t="s">
        <v>1613</v>
      </c>
      <c r="D262" s="2" t="s">
        <v>259</v>
      </c>
    </row>
    <row r="263" spans="1:4" ht="76.5" x14ac:dyDescent="0.2">
      <c r="A263" t="s">
        <v>1441</v>
      </c>
      <c r="B263" s="2" t="s">
        <v>1150</v>
      </c>
      <c r="C263" s="3" t="s">
        <v>1614</v>
      </c>
      <c r="D263" s="2" t="s">
        <v>260</v>
      </c>
    </row>
    <row r="264" spans="1:4" ht="89.25" x14ac:dyDescent="0.2">
      <c r="A264" t="s">
        <v>1442</v>
      </c>
      <c r="B264" s="2" t="s">
        <v>1153</v>
      </c>
      <c r="C264" s="3" t="s">
        <v>1615</v>
      </c>
      <c r="D264" s="2" t="s">
        <v>261</v>
      </c>
    </row>
    <row r="265" spans="1:4" ht="63.75" x14ac:dyDescent="0.2">
      <c r="A265" t="s">
        <v>1443</v>
      </c>
      <c r="B265" s="4" t="s">
        <v>1154</v>
      </c>
      <c r="C265" s="3" t="s">
        <v>267</v>
      </c>
      <c r="D265" s="4" t="s">
        <v>936</v>
      </c>
    </row>
    <row r="266" spans="1:4" ht="63.75" x14ac:dyDescent="0.2">
      <c r="A266" t="s">
        <v>1444</v>
      </c>
      <c r="B266" s="2" t="s">
        <v>1152</v>
      </c>
      <c r="C266" s="3" t="s">
        <v>268</v>
      </c>
      <c r="D266" s="2" t="s">
        <v>262</v>
      </c>
    </row>
    <row r="267" spans="1:4" ht="63.75" x14ac:dyDescent="0.2">
      <c r="A267" t="s">
        <v>1445</v>
      </c>
      <c r="B267" s="2" t="s">
        <v>1151</v>
      </c>
      <c r="C267" s="3" t="s">
        <v>269</v>
      </c>
      <c r="D267" s="2" t="s">
        <v>263</v>
      </c>
    </row>
    <row r="268" spans="1:4" ht="63.75" x14ac:dyDescent="0.2">
      <c r="A268" t="s">
        <v>1446</v>
      </c>
      <c r="B268" s="2" t="s">
        <v>1155</v>
      </c>
      <c r="C268" s="3" t="s">
        <v>270</v>
      </c>
      <c r="D268" s="2" t="s">
        <v>264</v>
      </c>
    </row>
    <row r="269" spans="1:4" ht="63.75" x14ac:dyDescent="0.2">
      <c r="A269" t="s">
        <v>1447</v>
      </c>
      <c r="B269" s="2" t="s">
        <v>1156</v>
      </c>
      <c r="C269" s="3" t="s">
        <v>271</v>
      </c>
      <c r="D269" s="2" t="s">
        <v>265</v>
      </c>
    </row>
    <row r="270" spans="1:4" ht="25.5" x14ac:dyDescent="0.2">
      <c r="A270" t="s">
        <v>1448</v>
      </c>
      <c r="B270" s="2" t="s">
        <v>1157</v>
      </c>
      <c r="C270" s="3" t="s">
        <v>182</v>
      </c>
      <c r="D270" s="2" t="s">
        <v>266</v>
      </c>
    </row>
    <row r="271" spans="1:4" ht="38.25" x14ac:dyDescent="0.2">
      <c r="A271" t="s">
        <v>1449</v>
      </c>
      <c r="B271" s="4" t="s">
        <v>1158</v>
      </c>
      <c r="C271" s="3" t="s">
        <v>183</v>
      </c>
      <c r="D271" s="4" t="s">
        <v>934</v>
      </c>
    </row>
    <row r="272" spans="1:4" ht="38.25" x14ac:dyDescent="0.2">
      <c r="A272" t="s">
        <v>1450</v>
      </c>
      <c r="B272" s="4" t="s">
        <v>1159</v>
      </c>
      <c r="C272" s="3" t="s">
        <v>184</v>
      </c>
      <c r="D272" s="4" t="s">
        <v>935</v>
      </c>
    </row>
    <row r="273" spans="1:4" ht="25.5" x14ac:dyDescent="0.2">
      <c r="A273" t="s">
        <v>1451</v>
      </c>
      <c r="B273" s="4" t="s">
        <v>1160</v>
      </c>
      <c r="C273" s="3" t="s">
        <v>185</v>
      </c>
      <c r="D273" s="4" t="s">
        <v>933</v>
      </c>
    </row>
    <row r="274" spans="1:4" ht="38.25" x14ac:dyDescent="0.2">
      <c r="A274" t="s">
        <v>1452</v>
      </c>
      <c r="B274" s="4" t="s">
        <v>1161</v>
      </c>
      <c r="C274" s="3" t="s">
        <v>186</v>
      </c>
      <c r="D274" s="4" t="s">
        <v>932</v>
      </c>
    </row>
    <row r="275" spans="1:4" ht="63.75" x14ac:dyDescent="0.2">
      <c r="A275" t="s">
        <v>1453</v>
      </c>
      <c r="B275" s="2" t="s">
        <v>1162</v>
      </c>
      <c r="C275" s="3" t="s">
        <v>187</v>
      </c>
      <c r="D275" s="2" t="s">
        <v>267</v>
      </c>
    </row>
    <row r="276" spans="1:4" ht="63.75" x14ac:dyDescent="0.2">
      <c r="A276" t="s">
        <v>1454</v>
      </c>
      <c r="B276" s="2" t="s">
        <v>1163</v>
      </c>
      <c r="C276" s="3" t="s">
        <v>188</v>
      </c>
      <c r="D276" s="2" t="s">
        <v>268</v>
      </c>
    </row>
    <row r="277" spans="1:4" ht="63.75" x14ac:dyDescent="0.2">
      <c r="A277" t="s">
        <v>1455</v>
      </c>
      <c r="B277" s="2" t="s">
        <v>1164</v>
      </c>
      <c r="C277" s="3" t="s">
        <v>189</v>
      </c>
      <c r="D277" s="2" t="s">
        <v>269</v>
      </c>
    </row>
    <row r="278" spans="1:4" ht="63.75" x14ac:dyDescent="0.2">
      <c r="A278" t="s">
        <v>1456</v>
      </c>
      <c r="B278" s="2" t="s">
        <v>1165</v>
      </c>
      <c r="C278" s="3" t="s">
        <v>190</v>
      </c>
      <c r="D278" s="2" t="s">
        <v>270</v>
      </c>
    </row>
    <row r="279" spans="1:4" ht="63.75" x14ac:dyDescent="0.2">
      <c r="A279" t="s">
        <v>1457</v>
      </c>
      <c r="B279" s="2" t="s">
        <v>1166</v>
      </c>
      <c r="C279" s="3" t="s">
        <v>191</v>
      </c>
      <c r="D279" s="2" t="s">
        <v>271</v>
      </c>
    </row>
    <row r="280" spans="1:4" ht="38.25" x14ac:dyDescent="0.2">
      <c r="A280" t="s">
        <v>1458</v>
      </c>
      <c r="B280" s="4" t="s">
        <v>931</v>
      </c>
      <c r="C280" s="3" t="s">
        <v>192</v>
      </c>
      <c r="D280" s="4" t="s">
        <v>931</v>
      </c>
    </row>
    <row r="281" spans="1:4" ht="38.25" x14ac:dyDescent="0.2">
      <c r="A281" t="s">
        <v>1459</v>
      </c>
      <c r="B281" s="2" t="s">
        <v>1167</v>
      </c>
      <c r="C281" s="3" t="s">
        <v>193</v>
      </c>
      <c r="D281" s="2" t="s">
        <v>272</v>
      </c>
    </row>
    <row r="282" spans="1:4" ht="102" x14ac:dyDescent="0.2">
      <c r="A282" t="s">
        <v>1460</v>
      </c>
      <c r="B282" s="2" t="s">
        <v>1168</v>
      </c>
      <c r="C282" s="3" t="s">
        <v>1616</v>
      </c>
      <c r="D282" s="2" t="s">
        <v>273</v>
      </c>
    </row>
    <row r="283" spans="1:4" x14ac:dyDescent="0.2">
      <c r="A283" t="s">
        <v>1461</v>
      </c>
      <c r="B283" s="2" t="s">
        <v>1169</v>
      </c>
      <c r="C283" s="3" t="s">
        <v>272</v>
      </c>
      <c r="D283" s="2" t="s">
        <v>274</v>
      </c>
    </row>
    <row r="284" spans="1:4" ht="25.5" x14ac:dyDescent="0.2">
      <c r="A284" t="s">
        <v>1462</v>
      </c>
      <c r="B284" s="2" t="s">
        <v>1170</v>
      </c>
      <c r="C284" s="3" t="s">
        <v>273</v>
      </c>
      <c r="D284" s="2" t="s">
        <v>275</v>
      </c>
    </row>
    <row r="285" spans="1:4" x14ac:dyDescent="0.2">
      <c r="A285" t="s">
        <v>1463</v>
      </c>
      <c r="B285" s="2" t="s">
        <v>1171</v>
      </c>
      <c r="C285" s="3" t="s">
        <v>274</v>
      </c>
      <c r="D285" s="2" t="s">
        <v>276</v>
      </c>
    </row>
    <row r="286" spans="1:4" x14ac:dyDescent="0.2">
      <c r="A286" t="s">
        <v>1464</v>
      </c>
      <c r="B286" s="2" t="s">
        <v>1172</v>
      </c>
      <c r="C286" s="3" t="s">
        <v>275</v>
      </c>
      <c r="D286" s="2" t="s">
        <v>277</v>
      </c>
    </row>
    <row r="287" spans="1:4" x14ac:dyDescent="0.2">
      <c r="A287" t="s">
        <v>1465</v>
      </c>
      <c r="B287" s="2" t="s">
        <v>1173</v>
      </c>
      <c r="C287" s="3" t="s">
        <v>1617</v>
      </c>
      <c r="D287" s="2" t="s">
        <v>278</v>
      </c>
    </row>
    <row r="288" spans="1:4" ht="25.5" x14ac:dyDescent="0.2">
      <c r="A288" t="s">
        <v>1466</v>
      </c>
      <c r="B288" s="2" t="s">
        <v>1174</v>
      </c>
      <c r="C288" s="3" t="s">
        <v>1618</v>
      </c>
      <c r="D288" s="2" t="s">
        <v>279</v>
      </c>
    </row>
    <row r="289" spans="1:4" ht="25.5" x14ac:dyDescent="0.2">
      <c r="A289" t="s">
        <v>1467</v>
      </c>
      <c r="B289" s="2" t="s">
        <v>1175</v>
      </c>
      <c r="C289" s="3" t="s">
        <v>1619</v>
      </c>
      <c r="D289" s="2" t="s">
        <v>280</v>
      </c>
    </row>
    <row r="290" spans="1:4" x14ac:dyDescent="0.2">
      <c r="A290" t="s">
        <v>1468</v>
      </c>
      <c r="B290" s="2" t="s">
        <v>1176</v>
      </c>
      <c r="C290" s="3" t="s">
        <v>1620</v>
      </c>
      <c r="D290" s="2" t="s">
        <v>281</v>
      </c>
    </row>
    <row r="291" spans="1:4" x14ac:dyDescent="0.2">
      <c r="A291" t="s">
        <v>1469</v>
      </c>
      <c r="B291" s="2" t="s">
        <v>1177</v>
      </c>
      <c r="C291" s="3" t="s">
        <v>1621</v>
      </c>
      <c r="D291" s="2" t="s">
        <v>282</v>
      </c>
    </row>
    <row r="292" spans="1:4" x14ac:dyDescent="0.2">
      <c r="A292" t="s">
        <v>1470</v>
      </c>
      <c r="B292" s="2" t="s">
        <v>1178</v>
      </c>
      <c r="C292" s="3" t="s">
        <v>1622</v>
      </c>
      <c r="D292" s="2" t="s">
        <v>283</v>
      </c>
    </row>
    <row r="293" spans="1:4" x14ac:dyDescent="0.2">
      <c r="A293" t="s">
        <v>1471</v>
      </c>
      <c r="B293" s="2" t="s">
        <v>1179</v>
      </c>
      <c r="C293" s="3" t="s">
        <v>1623</v>
      </c>
      <c r="D293" s="2" t="s">
        <v>284</v>
      </c>
    </row>
    <row r="294" spans="1:4" x14ac:dyDescent="0.2">
      <c r="A294" t="s">
        <v>1472</v>
      </c>
      <c r="B294" s="2" t="s">
        <v>1180</v>
      </c>
      <c r="C294" s="3" t="s">
        <v>1624</v>
      </c>
      <c r="D294" s="2" t="s">
        <v>285</v>
      </c>
    </row>
    <row r="295" spans="1:4" x14ac:dyDescent="0.2">
      <c r="A295" t="s">
        <v>1473</v>
      </c>
      <c r="C295" s="3" t="s">
        <v>1625</v>
      </c>
    </row>
    <row r="296" spans="1:4" x14ac:dyDescent="0.2">
      <c r="A296" t="s">
        <v>1474</v>
      </c>
      <c r="C296" s="3" t="s">
        <v>1626</v>
      </c>
    </row>
    <row r="297" spans="1:4" x14ac:dyDescent="0.2">
      <c r="A297" t="s">
        <v>1475</v>
      </c>
      <c r="C297" s="3" t="s">
        <v>1627</v>
      </c>
    </row>
    <row r="298" spans="1:4" x14ac:dyDescent="0.2">
      <c r="A298" t="s">
        <v>1476</v>
      </c>
      <c r="C298" s="3" t="s">
        <v>1628</v>
      </c>
    </row>
    <row r="299" spans="1:4" x14ac:dyDescent="0.2">
      <c r="A299" t="s">
        <v>1477</v>
      </c>
      <c r="C299" s="3" t="s">
        <v>1629</v>
      </c>
    </row>
    <row r="300" spans="1:4" x14ac:dyDescent="0.2">
      <c r="A300" t="s">
        <v>1478</v>
      </c>
      <c r="C300" s="3" t="s">
        <v>1630</v>
      </c>
    </row>
    <row r="301" spans="1:4" x14ac:dyDescent="0.2">
      <c r="A301" t="s">
        <v>1479</v>
      </c>
      <c r="C301" s="3" t="s">
        <v>1631</v>
      </c>
    </row>
    <row r="302" spans="1:4" x14ac:dyDescent="0.2">
      <c r="A302" t="s">
        <v>1480</v>
      </c>
      <c r="C302" s="3" t="s">
        <v>276</v>
      </c>
    </row>
    <row r="303" spans="1:4" x14ac:dyDescent="0.2">
      <c r="A303" t="s">
        <v>1481</v>
      </c>
      <c r="C303" s="3" t="s">
        <v>1632</v>
      </c>
    </row>
    <row r="304" spans="1:4" x14ac:dyDescent="0.2">
      <c r="A304" t="s">
        <v>1482</v>
      </c>
      <c r="C304" s="3" t="s">
        <v>1633</v>
      </c>
    </row>
    <row r="305" spans="1:3" x14ac:dyDescent="0.2">
      <c r="A305" t="s">
        <v>1483</v>
      </c>
      <c r="C305" s="3" t="s">
        <v>1634</v>
      </c>
    </row>
    <row r="306" spans="1:3" x14ac:dyDescent="0.2">
      <c r="A306" t="s">
        <v>1484</v>
      </c>
      <c r="C306" s="3" t="s">
        <v>277</v>
      </c>
    </row>
    <row r="307" spans="1:3" x14ac:dyDescent="0.2">
      <c r="A307" t="s">
        <v>1485</v>
      </c>
      <c r="C307" s="3" t="s">
        <v>1635</v>
      </c>
    </row>
    <row r="308" spans="1:3" x14ac:dyDescent="0.2">
      <c r="A308" t="s">
        <v>1486</v>
      </c>
      <c r="C308" s="3" t="s">
        <v>1636</v>
      </c>
    </row>
    <row r="309" spans="1:3" x14ac:dyDescent="0.2">
      <c r="A309" t="s">
        <v>1487</v>
      </c>
      <c r="C309" s="3" t="s">
        <v>1637</v>
      </c>
    </row>
    <row r="310" spans="1:3" ht="25.5" x14ac:dyDescent="0.2">
      <c r="A310" t="s">
        <v>1488</v>
      </c>
      <c r="C310" s="3" t="s">
        <v>278</v>
      </c>
    </row>
    <row r="311" spans="1:3" x14ac:dyDescent="0.2">
      <c r="A311" t="s">
        <v>1489</v>
      </c>
      <c r="C311" s="3" t="s">
        <v>1638</v>
      </c>
    </row>
    <row r="312" spans="1:3" x14ac:dyDescent="0.2">
      <c r="A312" t="s">
        <v>1490</v>
      </c>
      <c r="C312" s="3" t="s">
        <v>1639</v>
      </c>
    </row>
    <row r="313" spans="1:3" x14ac:dyDescent="0.2">
      <c r="A313" t="s">
        <v>1491</v>
      </c>
      <c r="C313" s="3" t="s">
        <v>1640</v>
      </c>
    </row>
    <row r="314" spans="1:3" x14ac:dyDescent="0.2">
      <c r="A314" t="s">
        <v>1492</v>
      </c>
      <c r="C314" s="3" t="s">
        <v>1641</v>
      </c>
    </row>
    <row r="315" spans="1:3" x14ac:dyDescent="0.2">
      <c r="A315" t="s">
        <v>1493</v>
      </c>
      <c r="C315" s="3" t="s">
        <v>279</v>
      </c>
    </row>
    <row r="316" spans="1:3" x14ac:dyDescent="0.2">
      <c r="A316" t="s">
        <v>1494</v>
      </c>
      <c r="C316" s="3" t="s">
        <v>1642</v>
      </c>
    </row>
    <row r="317" spans="1:3" x14ac:dyDescent="0.2">
      <c r="A317" t="s">
        <v>1495</v>
      </c>
      <c r="C317" s="3" t="s">
        <v>1643</v>
      </c>
    </row>
    <row r="318" spans="1:3" x14ac:dyDescent="0.2">
      <c r="A318" t="s">
        <v>1496</v>
      </c>
      <c r="C318" s="3" t="s">
        <v>1644</v>
      </c>
    </row>
    <row r="319" spans="1:3" x14ac:dyDescent="0.2">
      <c r="A319" t="s">
        <v>1497</v>
      </c>
      <c r="C319" s="3" t="s">
        <v>1645</v>
      </c>
    </row>
    <row r="320" spans="1:3" x14ac:dyDescent="0.2">
      <c r="A320" t="s">
        <v>1498</v>
      </c>
      <c r="C320" s="3" t="s">
        <v>1646</v>
      </c>
    </row>
    <row r="321" spans="1:3" x14ac:dyDescent="0.2">
      <c r="A321" t="s">
        <v>1499</v>
      </c>
      <c r="C321" s="3" t="s">
        <v>280</v>
      </c>
    </row>
    <row r="322" spans="1:3" x14ac:dyDescent="0.2">
      <c r="A322" t="s">
        <v>1500</v>
      </c>
      <c r="C322" s="3" t="s">
        <v>1647</v>
      </c>
    </row>
    <row r="323" spans="1:3" x14ac:dyDescent="0.2">
      <c r="A323" t="s">
        <v>1501</v>
      </c>
      <c r="C323" s="3" t="s">
        <v>1648</v>
      </c>
    </row>
    <row r="324" spans="1:3" x14ac:dyDescent="0.2">
      <c r="A324" t="s">
        <v>1502</v>
      </c>
      <c r="C324" s="3" t="s">
        <v>1649</v>
      </c>
    </row>
    <row r="325" spans="1:3" x14ac:dyDescent="0.2">
      <c r="A325" t="s">
        <v>1503</v>
      </c>
      <c r="C325" s="3" t="s">
        <v>1650</v>
      </c>
    </row>
    <row r="326" spans="1:3" x14ac:dyDescent="0.2">
      <c r="A326" t="s">
        <v>1504</v>
      </c>
      <c r="C326" s="3" t="s">
        <v>281</v>
      </c>
    </row>
    <row r="327" spans="1:3" x14ac:dyDescent="0.2">
      <c r="A327" t="s">
        <v>1505</v>
      </c>
      <c r="C327" s="3" t="s">
        <v>1651</v>
      </c>
    </row>
    <row r="328" spans="1:3" x14ac:dyDescent="0.2">
      <c r="A328" t="s">
        <v>1506</v>
      </c>
      <c r="C328" s="3" t="s">
        <v>1652</v>
      </c>
    </row>
    <row r="329" spans="1:3" x14ac:dyDescent="0.2">
      <c r="A329" t="s">
        <v>1507</v>
      </c>
      <c r="C329" s="3" t="s">
        <v>1653</v>
      </c>
    </row>
    <row r="330" spans="1:3" x14ac:dyDescent="0.2">
      <c r="A330" t="s">
        <v>1508</v>
      </c>
      <c r="C330" s="3" t="s">
        <v>1654</v>
      </c>
    </row>
    <row r="331" spans="1:3" x14ac:dyDescent="0.2">
      <c r="A331" t="s">
        <v>1509</v>
      </c>
      <c r="C331" s="3" t="s">
        <v>1655</v>
      </c>
    </row>
    <row r="332" spans="1:3" x14ac:dyDescent="0.2">
      <c r="A332" t="s">
        <v>1510</v>
      </c>
      <c r="C332" s="3" t="s">
        <v>1656</v>
      </c>
    </row>
    <row r="333" spans="1:3" x14ac:dyDescent="0.2">
      <c r="A333" t="s">
        <v>1511</v>
      </c>
      <c r="C333" s="3" t="s">
        <v>1657</v>
      </c>
    </row>
    <row r="334" spans="1:3" x14ac:dyDescent="0.2">
      <c r="A334" t="s">
        <v>1512</v>
      </c>
      <c r="C334" s="3" t="s">
        <v>1658</v>
      </c>
    </row>
    <row r="335" spans="1:3" x14ac:dyDescent="0.2">
      <c r="A335" t="s">
        <v>1513</v>
      </c>
      <c r="C335" s="3" t="s">
        <v>1659</v>
      </c>
    </row>
    <row r="336" spans="1:3" x14ac:dyDescent="0.2">
      <c r="A336" t="s">
        <v>1514</v>
      </c>
      <c r="C336" s="3" t="s">
        <v>1660</v>
      </c>
    </row>
    <row r="337" spans="1:3" x14ac:dyDescent="0.2">
      <c r="A337" t="s">
        <v>1515</v>
      </c>
      <c r="C337" s="3" t="s">
        <v>1661</v>
      </c>
    </row>
    <row r="338" spans="1:3" x14ac:dyDescent="0.2">
      <c r="A338" t="s">
        <v>1516</v>
      </c>
      <c r="C338" s="3" t="s">
        <v>282</v>
      </c>
    </row>
    <row r="339" spans="1:3" x14ac:dyDescent="0.2">
      <c r="A339" t="s">
        <v>1517</v>
      </c>
      <c r="C339" s="3" t="s">
        <v>1662</v>
      </c>
    </row>
    <row r="340" spans="1:3" x14ac:dyDescent="0.2">
      <c r="A340" t="s">
        <v>1518</v>
      </c>
      <c r="C340" s="3" t="s">
        <v>1663</v>
      </c>
    </row>
    <row r="341" spans="1:3" x14ac:dyDescent="0.2">
      <c r="A341" t="s">
        <v>1519</v>
      </c>
      <c r="C341" s="3" t="s">
        <v>1664</v>
      </c>
    </row>
    <row r="342" spans="1:3" x14ac:dyDescent="0.2">
      <c r="A342" t="s">
        <v>1520</v>
      </c>
      <c r="C342" s="3" t="s">
        <v>283</v>
      </c>
    </row>
    <row r="343" spans="1:3" x14ac:dyDescent="0.2">
      <c r="A343" t="s">
        <v>1521</v>
      </c>
      <c r="C343" s="3" t="s">
        <v>1665</v>
      </c>
    </row>
    <row r="344" spans="1:3" x14ac:dyDescent="0.2">
      <c r="A344" t="s">
        <v>1522</v>
      </c>
      <c r="C344" s="3" t="s">
        <v>1666</v>
      </c>
    </row>
    <row r="345" spans="1:3" x14ac:dyDescent="0.2">
      <c r="A345" t="s">
        <v>1523</v>
      </c>
      <c r="C345" s="3" t="s">
        <v>1667</v>
      </c>
    </row>
    <row r="346" spans="1:3" x14ac:dyDescent="0.2">
      <c r="A346" t="s">
        <v>1524</v>
      </c>
      <c r="C346" s="3" t="s">
        <v>1668</v>
      </c>
    </row>
    <row r="347" spans="1:3" x14ac:dyDescent="0.2">
      <c r="A347" t="s">
        <v>1525</v>
      </c>
      <c r="C347" s="3" t="s">
        <v>1669</v>
      </c>
    </row>
    <row r="348" spans="1:3" x14ac:dyDescent="0.2">
      <c r="A348" t="s">
        <v>1526</v>
      </c>
      <c r="C348" s="3" t="s">
        <v>1670</v>
      </c>
    </row>
    <row r="349" spans="1:3" x14ac:dyDescent="0.2">
      <c r="A349" t="s">
        <v>1527</v>
      </c>
      <c r="C349" s="3" t="s">
        <v>284</v>
      </c>
    </row>
    <row r="350" spans="1:3" x14ac:dyDescent="0.2">
      <c r="A350" t="s">
        <v>1528</v>
      </c>
      <c r="C350" s="3" t="s">
        <v>1671</v>
      </c>
    </row>
    <row r="351" spans="1:3" x14ac:dyDescent="0.2">
      <c r="A351" t="s">
        <v>1529</v>
      </c>
      <c r="C351" s="3" t="s">
        <v>1672</v>
      </c>
    </row>
    <row r="352" spans="1:3" x14ac:dyDescent="0.2">
      <c r="A352" t="s">
        <v>1530</v>
      </c>
      <c r="C352" s="3" t="s">
        <v>1673</v>
      </c>
    </row>
    <row r="353" spans="1:3" x14ac:dyDescent="0.2">
      <c r="A353" t="s">
        <v>1531</v>
      </c>
      <c r="C353" s="3" t="s">
        <v>285</v>
      </c>
    </row>
    <row r="354" spans="1:3" x14ac:dyDescent="0.2">
      <c r="A354" t="s">
        <v>1532</v>
      </c>
      <c r="C354" s="3" t="s">
        <v>1674</v>
      </c>
    </row>
    <row r="355" spans="1:3" x14ac:dyDescent="0.2">
      <c r="A355" t="s">
        <v>1533</v>
      </c>
      <c r="C355" s="3" t="s">
        <v>1675</v>
      </c>
    </row>
    <row r="356" spans="1:3" x14ac:dyDescent="0.2">
      <c r="A356" t="s">
        <v>1534</v>
      </c>
      <c r="C356" s="3" t="s">
        <v>1676</v>
      </c>
    </row>
    <row r="357" spans="1:3" x14ac:dyDescent="0.2">
      <c r="A357" t="s">
        <v>1535</v>
      </c>
      <c r="C357" s="3" t="s">
        <v>1677</v>
      </c>
    </row>
    <row r="358" spans="1:3" x14ac:dyDescent="0.2">
      <c r="A358" t="s">
        <v>1536</v>
      </c>
      <c r="C358" s="3" t="s">
        <v>1678</v>
      </c>
    </row>
    <row r="359" spans="1:3" x14ac:dyDescent="0.2">
      <c r="A359" t="s">
        <v>1537</v>
      </c>
      <c r="C359" s="3" t="s">
        <v>1679</v>
      </c>
    </row>
    <row r="360" spans="1:3" x14ac:dyDescent="0.2">
      <c r="A360" t="s">
        <v>1538</v>
      </c>
      <c r="C360" s="3" t="s">
        <v>1680</v>
      </c>
    </row>
    <row r="361" spans="1:3" x14ac:dyDescent="0.2">
      <c r="A361" t="s">
        <v>1539</v>
      </c>
      <c r="C361" s="3" t="s">
        <v>1681</v>
      </c>
    </row>
    <row r="362" spans="1:3" x14ac:dyDescent="0.2">
      <c r="A362" t="s">
        <v>1540</v>
      </c>
      <c r="C362" s="3" t="s">
        <v>1682</v>
      </c>
    </row>
    <row r="363" spans="1:3" x14ac:dyDescent="0.2">
      <c r="A363" t="s">
        <v>1541</v>
      </c>
      <c r="C363" s="3" t="s">
        <v>1683</v>
      </c>
    </row>
    <row r="364" spans="1:3" x14ac:dyDescent="0.2">
      <c r="A364" t="s">
        <v>1542</v>
      </c>
      <c r="C364" s="3" t="s">
        <v>1684</v>
      </c>
    </row>
    <row r="365" spans="1:3" x14ac:dyDescent="0.2">
      <c r="A365" t="s">
        <v>1543</v>
      </c>
      <c r="C365" s="3" t="s">
        <v>1685</v>
      </c>
    </row>
    <row r="366" spans="1:3" x14ac:dyDescent="0.2">
      <c r="A366" t="s">
        <v>1544</v>
      </c>
      <c r="C366" s="3" t="s">
        <v>1686</v>
      </c>
    </row>
    <row r="367" spans="1:3" x14ac:dyDescent="0.2">
      <c r="A367" t="s">
        <v>1545</v>
      </c>
      <c r="C367" s="3" t="s">
        <v>1687</v>
      </c>
    </row>
    <row r="368" spans="1:3" ht="25.5" x14ac:dyDescent="0.2">
      <c r="A368" t="s">
        <v>1546</v>
      </c>
      <c r="C368" s="3" t="s">
        <v>1688</v>
      </c>
    </row>
    <row r="369" spans="1:3" x14ac:dyDescent="0.2">
      <c r="A369" t="s">
        <v>1547</v>
      </c>
    </row>
    <row r="370" spans="1:3" ht="38.25" x14ac:dyDescent="0.2">
      <c r="A370" t="s">
        <v>1548</v>
      </c>
      <c r="C370" s="3" t="s">
        <v>1689</v>
      </c>
    </row>
    <row r="371" spans="1:3" ht="38.25" x14ac:dyDescent="0.2">
      <c r="A371" t="s">
        <v>1549</v>
      </c>
      <c r="C371" s="3" t="s">
        <v>1690</v>
      </c>
    </row>
    <row r="372" spans="1:3" ht="38.25" x14ac:dyDescent="0.2">
      <c r="A372" t="s">
        <v>1550</v>
      </c>
      <c r="C372" s="3" t="s">
        <v>1691</v>
      </c>
    </row>
    <row r="373" spans="1:3" ht="38.25" x14ac:dyDescent="0.2">
      <c r="A373" t="s">
        <v>1551</v>
      </c>
      <c r="C373" s="3" t="s">
        <v>1692</v>
      </c>
    </row>
    <row r="374" spans="1:3" ht="38.25" x14ac:dyDescent="0.2">
      <c r="A374" t="s">
        <v>1552</v>
      </c>
      <c r="C374" s="3" t="s">
        <v>1693</v>
      </c>
    </row>
    <row r="375" spans="1:3" ht="38.25" x14ac:dyDescent="0.2">
      <c r="A375" t="s">
        <v>1553</v>
      </c>
      <c r="C375" s="3" t="s">
        <v>1694</v>
      </c>
    </row>
    <row r="376" spans="1:3" x14ac:dyDescent="0.2">
      <c r="A376" t="s">
        <v>1554</v>
      </c>
      <c r="C376" s="3" t="s">
        <v>1695</v>
      </c>
    </row>
    <row r="377" spans="1:3" x14ac:dyDescent="0.2">
      <c r="A377" t="s">
        <v>1555</v>
      </c>
      <c r="C377" s="3" t="s">
        <v>1696</v>
      </c>
    </row>
    <row r="378" spans="1:3" x14ac:dyDescent="0.2">
      <c r="A378" t="s">
        <v>1556</v>
      </c>
      <c r="C378" s="3" t="s">
        <v>1697</v>
      </c>
    </row>
    <row r="379" spans="1:3" x14ac:dyDescent="0.2">
      <c r="A379" t="s">
        <v>1557</v>
      </c>
      <c r="C379" s="3" t="s">
        <v>1698</v>
      </c>
    </row>
    <row r="380" spans="1:3" x14ac:dyDescent="0.2">
      <c r="A380" t="s">
        <v>1558</v>
      </c>
      <c r="C380" s="3" t="s">
        <v>1699</v>
      </c>
    </row>
    <row r="381" spans="1:3" x14ac:dyDescent="0.2">
      <c r="A381" t="s">
        <v>1559</v>
      </c>
      <c r="C381" s="3" t="s">
        <v>1700</v>
      </c>
    </row>
    <row r="382" spans="1:3" x14ac:dyDescent="0.2">
      <c r="A382" t="s">
        <v>1560</v>
      </c>
      <c r="C382" s="3" t="s">
        <v>1701</v>
      </c>
    </row>
    <row r="383" spans="1:3" x14ac:dyDescent="0.2">
      <c r="A383" t="s">
        <v>1561</v>
      </c>
      <c r="C383" s="3" t="s">
        <v>1702</v>
      </c>
    </row>
    <row r="384" spans="1:3" x14ac:dyDescent="0.2">
      <c r="A384" t="s">
        <v>1562</v>
      </c>
    </row>
    <row r="385" spans="1:1" x14ac:dyDescent="0.2">
      <c r="A385" t="s">
        <v>1563</v>
      </c>
    </row>
    <row r="386" spans="1:1" x14ac:dyDescent="0.2">
      <c r="A386" t="s">
        <v>1564</v>
      </c>
    </row>
    <row r="387" spans="1:1" x14ac:dyDescent="0.2">
      <c r="A387" t="s">
        <v>1565</v>
      </c>
    </row>
  </sheetData>
  <conditionalFormatting sqref="B9">
    <cfRule type="duplicateValues" dxfId="1" priority="2"/>
  </conditionalFormatting>
  <conditionalFormatting sqref="D9">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Projekt VAPE - Postawy względe</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Justyna Swidrak</cp:lastModifiedBy>
  <dcterms:created xsi:type="dcterms:W3CDTF">2020-11-19T22:33:55Z</dcterms:created>
  <dcterms:modified xsi:type="dcterms:W3CDTF">2020-12-04T14:56:48Z</dcterms:modified>
</cp:coreProperties>
</file>