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00" tabRatio="500" firstSheet="3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ustomer" sheetId="3" state="visible" r:id="rId3"/>
    <sheet xmlns:r="http://schemas.openxmlformats.org/officeDocument/2006/relationships" name="Product" sheetId="4" state="visible" r:id="rId4"/>
    <sheet xmlns:r="http://schemas.openxmlformats.org/officeDocument/2006/relationships" name="Order" sheetId="5" state="visible" r:id="rId5"/>
    <sheet xmlns:r="http://schemas.openxmlformats.org/officeDocument/2006/relationships" name="Payment" sheetId="6" state="visible" r:id="rId6"/>
    <sheet xmlns:r="http://schemas.openxmlformats.org/officeDocument/2006/relationships" name="Invoi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34"/>
      <sz val="10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i val="1"/>
      <sz val="9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E2EFDA"/>
        <bgColor rgb="FFFCE4EC"/>
      </patternFill>
    </fill>
    <fill>
      <patternFill patternType="solid">
        <fgColor rgb="FFFCE4EC"/>
        <bgColor rgb="FFE2EFDA"/>
      </patternFill>
    </fill>
    <fill>
      <patternFill patternType="solid">
        <fgColor rgb="FFFCE4E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165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7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8" borderId="5" applyAlignment="1">
      <alignment vertical="center"/>
    </xf>
    <xf numFmtId="0" fontId="19" fillId="9" borderId="6" applyAlignment="1">
      <alignment vertical="center"/>
    </xf>
    <xf numFmtId="0" fontId="20" fillId="9" borderId="5" applyAlignment="1">
      <alignment vertical="center"/>
    </xf>
    <xf numFmtId="0" fontId="21" fillId="10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7" fillId="37" borderId="0" applyAlignment="1">
      <alignment vertical="center"/>
    </xf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0" borderId="0" pivotButton="0" quotePrefix="0" xfId="0"/>
    <xf numFmtId="0" fontId="8" fillId="0" borderId="0" applyAlignment="1" pivotButton="0" quotePrefix="0" xfId="0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CE4E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E2EFDA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2F5597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topLeftCell="A25" zoomScale="126" zoomScaleNormal="126" workbookViewId="0">
      <selection activeCell="B12" sqref="B12"/>
    </sheetView>
  </sheetViews>
  <sheetFormatPr baseColWidth="8" defaultColWidth="8.66666666666667" defaultRowHeight="14.4"/>
  <cols>
    <col width="40" customWidth="1" min="1" max="1"/>
    <col width="100" customWidth="1" min="2" max="2"/>
  </cols>
  <sheetData>
    <row r="1" ht="17.4" customHeight="1">
      <c r="A1" s="13" t="inlineStr">
        <is>
          <t>OMS - Test Case Suite (BVA + EP) - Derived from Domain Model Field Constraint Table</t>
        </is>
      </c>
    </row>
    <row r="3">
      <c r="A3" s="18" t="inlineStr">
        <is>
          <t>Source: Field Constraint Table (Domain Model constraints for BVA/EP test design)</t>
        </is>
      </c>
    </row>
    <row r="5">
      <c r="A5" s="19" t="inlineStr">
        <is>
          <t>Column</t>
        </is>
      </c>
      <c r="B5" s="19" t="inlineStr">
        <is>
          <t>Meaning</t>
        </is>
      </c>
    </row>
    <row r="6">
      <c r="A6" s="4" t="inlineStr">
        <is>
          <t>Test Case ID</t>
        </is>
      </c>
      <c r="B6" s="4" t="inlineStr">
        <is>
          <t>Format: TC_&lt;ENTITY&gt;_&lt;ATTRIBUTE&gt;_&lt;SEQ&gt;</t>
        </is>
      </c>
    </row>
    <row r="7">
      <c r="A7" s="4" t="inlineStr">
        <is>
          <t>Entity</t>
        </is>
      </c>
      <c r="B7" s="4" t="inlineStr">
        <is>
          <t>Domain entity under test (Customer, Product, Order, Payment, Invoice)</t>
        </is>
      </c>
    </row>
    <row r="8">
      <c r="A8" s="4" t="inlineStr">
        <is>
          <t>Attribute</t>
        </is>
      </c>
      <c r="B8" s="4" t="inlineStr">
        <is>
          <t>Field under test</t>
        </is>
      </c>
    </row>
    <row r="9">
      <c r="A9" s="4" t="inlineStr">
        <is>
          <t>Test Basis</t>
        </is>
      </c>
      <c r="B9" s="4" t="inlineStr">
        <is>
          <t>Design technique used: BVA (Boundary Value Analysis) or EP (Equivalence Partitioning)</t>
        </is>
      </c>
    </row>
    <row r="10" ht="26.4" customHeight="1">
      <c r="A10" s="4" t="inlineStr">
        <is>
          <t>Equivalence Class / Boundary</t>
        </is>
      </c>
      <c r="B10" s="4" t="inlineStr">
        <is>
          <t>For EP: class label, e.g. EC-Valid-1, EC-Invalid-1 (Empty), EC-Invalid-2 (Wrong Type). For BVA: boundary label, e.g. BC-Min-1, BC-Min, BC-Max, BC-Max+1</t>
        </is>
      </c>
    </row>
    <row r="11">
      <c r="A11" s="4" t="inlineStr">
        <is>
          <t>Test Objective</t>
        </is>
      </c>
      <c r="B11" s="4" t="inlineStr">
        <is>
          <t>Short description of what the test case verifies</t>
        </is>
      </c>
    </row>
    <row r="12">
      <c r="A12" s="4" t="inlineStr">
        <is>
          <t>Input Value</t>
        </is>
      </c>
      <c r="B12" s="4" t="inlineStr">
        <is>
          <t>Concrete value supplied to the attribute under test</t>
        </is>
      </c>
    </row>
    <row r="13">
      <c r="A13" s="4" t="inlineStr">
        <is>
          <t>Preconditions (other fields assumed valid)</t>
        </is>
      </c>
      <c r="B13" s="4" t="inlineStr">
        <is>
          <t>Other request fields assumed valid so this test isolates the attribute under test</t>
        </is>
      </c>
    </row>
    <row r="14">
      <c r="A14" s="4" t="inlineStr">
        <is>
          <t>Expected Output</t>
        </is>
      </c>
      <c r="B14" s="4" t="inlineStr">
        <is>
          <t>Expected business-level outcome</t>
        </is>
      </c>
    </row>
    <row r="15" ht="26.4" customHeight="1">
      <c r="A15" s="4" t="inlineStr">
        <is>
          <t>Expected HTTP Status</t>
        </is>
      </c>
      <c r="B15" s="4" t="inlineStr">
        <is>
          <t>Expected HTTP status code: 2xx for valid classes, 4xx for invalid classes (exact code to be confirmed against the API error contract)</t>
        </is>
      </c>
    </row>
    <row r="16">
      <c r="A16" s="4" t="inlineStr">
        <is>
          <t>Priority</t>
        </is>
      </c>
      <c r="B16" s="4" t="inlineStr">
        <is>
          <t>High / Medium / Low, carried over from the Field Constraint Table</t>
        </is>
      </c>
    </row>
    <row r="17">
      <c r="A17" s="4" t="inlineStr">
        <is>
          <t>Result</t>
        </is>
      </c>
      <c r="B17" s="4" t="inlineStr">
        <is>
          <t>Leave blank; fill Pass/Fail during execution</t>
        </is>
      </c>
    </row>
    <row r="18">
      <c r="A18" s="4" t="inlineStr">
        <is>
          <t>Remarks</t>
        </is>
      </c>
      <c r="B18" s="4" t="inlineStr">
        <is>
          <t>Additional notes, e.g. FK dependency, cross-field rule, semantic rule</t>
        </is>
      </c>
    </row>
    <row r="20">
      <c r="A20" s="20" t="inlineStr">
        <is>
          <t>BVA/EP Convention used in this workbook:</t>
        </is>
      </c>
    </row>
    <row r="21" ht="45.6" customHeight="1">
      <c r="A21" s="21" t="inlineStr">
        <is>
          <t>- EP: each attribute is partitioned into valid and invalid equivalence classes. Each class is represented by exactly one representative test case (per standard EP practice).</t>
        </is>
      </c>
    </row>
    <row r="22" ht="45.6" customHeight="1">
      <c r="A22" s="21" t="inlineStr">
        <is>
          <t xml:space="preserve">  Class labels: EC-Valid-&lt;n&gt; for valid partitions, EC-Invalid-&lt;n&gt; (&lt;reason&gt;) for invalid partitions, e.g. EC-Invalid-1 (Empty), EC-Invalid-2 (Wrong Format), EC-Invalid-3 (Unsupported Value).</t>
        </is>
      </c>
    </row>
    <row r="23" ht="45.6" customHeight="1">
      <c r="A23" s="21" t="inlineStr">
        <is>
          <t>- BVA: applied only to attributes with a numeric or length boundary (min/max). Exactly 4 boundary points are tested per bounded attribute: BC-Min-1 (invalid), BC-Min (valid), BC-Max (valid), BC-Max+1 (invalid).</t>
        </is>
      </c>
    </row>
    <row r="24" ht="34.2" customHeight="1">
      <c r="A24" s="21" t="inlineStr">
        <is>
          <t>- BVA is NOT applied to enum, UUID/FK, or free-form unbounded fields; these are covered by EP only, consistent with standard test design theory.</t>
        </is>
      </c>
    </row>
    <row r="25" ht="68.40000000000001" customHeight="1">
      <c r="A25" s="21" t="inlineStr">
        <is>
          <t>- Fields with cross-entity or workflow dependencies (computed totals, payment amount vs invoice amount, order status transitions) are flagged in Remarks; full coverage for these belongs to a separate Business Rule / State Transition table (Table B), not in scope of this file.</t>
        </is>
      </c>
    </row>
    <row r="27">
      <c r="A27" s="20" t="inlineStr">
        <is>
          <t>Important notes:</t>
        </is>
      </c>
    </row>
    <row r="28" ht="45.6" customHeight="1">
      <c r="A28" s="21" t="inlineStr">
        <is>
          <t>- FK test cases (customerRef, productRef, orderRef, invoiceRef...) require seed data prior to execution (one valid existing record + one syntactically valid but non-existent UUID).</t>
        </is>
      </c>
    </row>
    <row r="29" ht="45.6" customHeight="1">
      <c r="A29" s="21" t="inlineStr">
        <is>
          <t>- Cross-field / business rule test cases (computed totalAmount, payment.amount == invoice.totalAmount, state transitions) belong to Table B (Business Rule / State Transition table), not generated in this file.</t>
        </is>
      </c>
    </row>
    <row r="30" ht="45.6" customHeight="1">
      <c r="A30" s="21" t="inlineStr">
        <is>
          <t>- Date fields (dd/MM/yyyy) have two distinct invalid classes: wrong format (regex mismatch) and wrong semantic (non-existent calendar date, e.g. 31/02) - kept as separate test cases.</t>
        </is>
      </c>
    </row>
    <row r="31" ht="34.2" customHeight="1">
      <c r="A31" s="21" t="inlineStr">
        <is>
          <t>- Expected HTTP Status values are REST-convention defaults and must be reconciled with the actual API error contract once the backend is implemented.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ColWidth="8.66666666666667" defaultRowHeight="14.4"/>
  <cols>
    <col width="16" customWidth="1" min="1" max="1"/>
    <col width="18" customWidth="1" min="2" max="2"/>
    <col width="10" customWidth="1" min="3" max="4"/>
    <col width="14" customWidth="1" min="5" max="5"/>
    <col width="16" customWidth="1" min="6" max="6"/>
    <col width="14" customWidth="1" min="7" max="7"/>
  </cols>
  <sheetData>
    <row r="1" ht="17.4" customHeight="1">
      <c r="A1" s="13" t="inlineStr">
        <is>
          <t>Test Case Summary</t>
        </is>
      </c>
    </row>
    <row r="3">
      <c r="A3" s="14" t="inlineStr">
        <is>
          <t>Entity</t>
        </is>
      </c>
      <c r="B3" s="14" t="inlineStr">
        <is>
          <t>Total Test Cases</t>
        </is>
      </c>
      <c r="C3" s="14" t="inlineStr">
        <is>
          <t>BVA</t>
        </is>
      </c>
      <c r="D3" s="14" t="inlineStr">
        <is>
          <t>EP</t>
        </is>
      </c>
      <c r="E3" s="14" t="inlineStr">
        <is>
          <t>High Priority</t>
        </is>
      </c>
      <c r="F3" s="14" t="inlineStr">
        <is>
          <t>Medium Priority</t>
        </is>
      </c>
      <c r="G3" s="14" t="inlineStr">
        <is>
          <t>Low Priority</t>
        </is>
      </c>
    </row>
    <row r="4">
      <c r="A4" s="15" t="inlineStr">
        <is>
          <t>Customer</t>
        </is>
      </c>
      <c r="B4" s="15" t="n">
        <v>50</v>
      </c>
      <c r="C4" s="15" t="n">
        <v>20</v>
      </c>
      <c r="D4" s="15" t="n">
        <v>30</v>
      </c>
      <c r="E4" s="15" t="n">
        <v>28</v>
      </c>
      <c r="F4" s="15" t="n">
        <v>13</v>
      </c>
      <c r="G4" s="15" t="n">
        <v>9</v>
      </c>
    </row>
    <row r="5">
      <c r="A5" s="15" t="inlineStr">
        <is>
          <t>Product</t>
        </is>
      </c>
      <c r="B5" s="15" t="n">
        <v>25</v>
      </c>
      <c r="C5" s="15" t="n">
        <v>9</v>
      </c>
      <c r="D5" s="15" t="n">
        <v>16</v>
      </c>
      <c r="E5" s="15" t="n">
        <v>18</v>
      </c>
      <c r="F5" s="15" t="n">
        <v>7</v>
      </c>
      <c r="G5" s="15" t="n">
        <v>0</v>
      </c>
    </row>
    <row r="6">
      <c r="A6" s="15" t="inlineStr">
        <is>
          <t>Order</t>
        </is>
      </c>
      <c r="B6" s="15" t="n">
        <v>28</v>
      </c>
      <c r="C6" s="15" t="n">
        <v>8</v>
      </c>
      <c r="D6" s="15" t="n">
        <v>20</v>
      </c>
      <c r="E6" s="15" t="n">
        <v>23</v>
      </c>
      <c r="F6" s="15" t="n">
        <v>5</v>
      </c>
      <c r="G6" s="15" t="n">
        <v>0</v>
      </c>
    </row>
    <row r="7">
      <c r="A7" s="15" t="inlineStr">
        <is>
          <t>Payment</t>
        </is>
      </c>
      <c r="B7" s="15" t="n">
        <v>18</v>
      </c>
      <c r="C7" s="15" t="n">
        <v>0</v>
      </c>
      <c r="D7" s="15" t="n">
        <v>18</v>
      </c>
      <c r="E7" s="15" t="n">
        <v>13</v>
      </c>
      <c r="F7" s="15" t="n">
        <v>5</v>
      </c>
      <c r="G7" s="15" t="n">
        <v>0</v>
      </c>
    </row>
    <row r="8">
      <c r="A8" s="15" t="inlineStr">
        <is>
          <t>Invoice</t>
        </is>
      </c>
      <c r="B8" s="15" t="n">
        <v>26</v>
      </c>
      <c r="C8" s="15" t="n">
        <v>9</v>
      </c>
      <c r="D8" s="15" t="n">
        <v>17</v>
      </c>
      <c r="E8" s="15" t="n">
        <v>10</v>
      </c>
      <c r="F8" s="15" t="n">
        <v>16</v>
      </c>
      <c r="G8" s="15" t="n">
        <v>0</v>
      </c>
    </row>
    <row r="9">
      <c r="A9" s="16" t="inlineStr">
        <is>
          <t>TOTAL</t>
        </is>
      </c>
      <c r="B9" s="17">
        <f>SUM(B4:B8)</f>
        <v/>
      </c>
      <c r="C9" s="17">
        <f>SUM(C4:C8)</f>
        <v/>
      </c>
      <c r="D9" s="17">
        <f>SUM(D4:D8)</f>
        <v/>
      </c>
      <c r="E9" s="17">
        <f>SUM(E4:E8)</f>
        <v/>
      </c>
      <c r="F9" s="17">
        <f>SUM(F4:F8)</f>
        <v/>
      </c>
      <c r="G9" s="17">
        <f>SUM(G4:G8)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1"/>
  <sheetViews>
    <sheetView topLeftCell="H1" zoomScale="85" zoomScaleNormal="85" workbookViewId="0">
      <pane ySplit="1" topLeftCell="A38" activePane="bottomLeft" state="frozen"/>
      <selection activeCell="A1" sqref="A1"/>
      <selection pane="bottomLeft" activeCell="E44" sqref="E44"/>
    </sheetView>
  </sheetViews>
  <sheetFormatPr baseColWidth="8" defaultColWidth="8.66666666666667" defaultRowHeight="14.4"/>
  <cols>
    <col width="14" customWidth="1" min="1" max="1"/>
    <col width="12" customWidth="1" min="2" max="2"/>
    <col width="22" customWidth="1" min="3" max="3"/>
    <col width="10" customWidth="1" min="4" max="4"/>
    <col width="24" customWidth="1" min="5" max="5"/>
    <col width="30" customWidth="1" min="6" max="6"/>
    <col width="26" customWidth="1" min="7" max="7"/>
    <col width="32" customWidth="1" min="8" max="8"/>
    <col width="34" customWidth="1" min="9" max="9"/>
    <col width="12" customWidth="1" min="10" max="10"/>
    <col width="10" customWidth="1" min="11" max="12"/>
    <col width="26" customWidth="1" min="13" max="13"/>
  </cols>
  <sheetData>
    <row r="1" ht="31.5" customHeight="1">
      <c r="A1" s="1" t="inlineStr">
        <is>
          <t>Test Case ID</t>
        </is>
      </c>
      <c r="B1" s="1" t="inlineStr">
        <is>
          <t>Entity</t>
        </is>
      </c>
      <c r="C1" s="1" t="inlineStr">
        <is>
          <t>Attribute</t>
        </is>
      </c>
      <c r="D1" s="1" t="inlineStr">
        <is>
          <t>Test Basis</t>
        </is>
      </c>
      <c r="E1" s="1" t="inlineStr">
        <is>
          <t>Equivalence Class / Boundary</t>
        </is>
      </c>
      <c r="F1" s="1" t="inlineStr">
        <is>
          <t>Test Objective</t>
        </is>
      </c>
      <c r="G1" s="1" t="inlineStr">
        <is>
          <t>Input Value</t>
        </is>
      </c>
      <c r="H1" s="1" t="inlineStr">
        <is>
          <t>Preconditions (other fields assumed valid)</t>
        </is>
      </c>
      <c r="I1" s="1" t="inlineStr">
        <is>
          <t>Expected Output</t>
        </is>
      </c>
      <c r="J1" s="1" t="inlineStr">
        <is>
          <t>Expected HTTP Status</t>
        </is>
      </c>
      <c r="K1" s="1" t="inlineStr">
        <is>
          <t>Priority</t>
        </is>
      </c>
      <c r="L1" s="1" t="inlineStr">
        <is>
          <t>Result</t>
        </is>
      </c>
      <c r="M1" s="1" t="inlineStr">
        <is>
          <t>Remarks</t>
        </is>
      </c>
    </row>
    <row r="2" ht="26.4" customHeight="1">
      <c r="A2" s="2" t="inlineStr">
        <is>
          <t>TC_CUS_ID_01</t>
        </is>
      </c>
      <c r="B2" s="2" t="inlineStr">
        <is>
          <t>Customer</t>
        </is>
      </c>
      <c r="C2" s="2" t="inlineStr">
        <is>
          <t>id</t>
        </is>
      </c>
      <c r="D2" s="2" t="inlineStr">
        <is>
          <t>EP</t>
        </is>
      </c>
      <c r="E2" s="2" t="inlineStr">
        <is>
          <t>EC-Valid-1</t>
        </is>
      </c>
      <c r="F2" s="2" t="inlineStr">
        <is>
          <t>Retrieve customer using a well-formed, existing UUID</t>
        </is>
      </c>
      <c r="G2" s="2" t="inlineStr">
        <is>
          <t>&lt;seed: existing customer id&gt;</t>
        </is>
      </c>
      <c r="H2" s="2" t="inlineStr">
        <is>
          <t>N/A - id is tested in isolation</t>
        </is>
      </c>
      <c r="I2" s="2" t="inlineStr">
        <is>
          <t>Returns the matching customer record</t>
        </is>
      </c>
      <c r="J2" s="2" t="inlineStr">
        <is>
          <t>200</t>
        </is>
      </c>
      <c r="K2" s="2" t="inlineStr">
        <is>
          <t>High</t>
        </is>
      </c>
      <c r="L2" s="2" t="n"/>
      <c r="M2" s="2" t="n"/>
    </row>
    <row r="3" ht="26.4" customHeight="1">
      <c r="A3" s="3" t="inlineStr">
        <is>
          <t>TC_CUS_ID_02</t>
        </is>
      </c>
      <c r="B3" s="3" t="inlineStr">
        <is>
          <t>Customer</t>
        </is>
      </c>
      <c r="C3" s="3" t="inlineStr">
        <is>
          <t>id</t>
        </is>
      </c>
      <c r="D3" s="3" t="inlineStr">
        <is>
          <t>EP</t>
        </is>
      </c>
      <c r="E3" s="3" t="inlineStr">
        <is>
          <t>EC-Invalid-1 (Not Found)</t>
        </is>
      </c>
      <c r="F3" s="3" t="inlineStr">
        <is>
          <t>Well-formed UUID that does not exist</t>
        </is>
      </c>
      <c r="G3" s="3" t="inlineStr">
        <is>
          <t>3fa85f64-5717-4562-b3fc-2c963f66afa6</t>
        </is>
      </c>
      <c r="H3" s="3" t="inlineStr">
        <is>
          <t>N/A - id is tested in isolation</t>
        </is>
      </c>
      <c r="I3" s="3" t="inlineStr">
        <is>
          <t>Customer not found</t>
        </is>
      </c>
      <c r="J3" s="3" t="inlineStr">
        <is>
          <t>404</t>
        </is>
      </c>
      <c r="K3" s="3" t="inlineStr">
        <is>
          <t>High</t>
        </is>
      </c>
      <c r="L3" s="3" t="n"/>
      <c r="M3" s="3" t="n"/>
    </row>
    <row r="4" ht="26.4" customHeight="1">
      <c r="A4" s="3" t="inlineStr">
        <is>
          <t>TC_CUS_ID_03</t>
        </is>
      </c>
      <c r="B4" s="3" t="inlineStr">
        <is>
          <t>Customer</t>
        </is>
      </c>
      <c r="C4" s="3" t="inlineStr">
        <is>
          <t>id</t>
        </is>
      </c>
      <c r="D4" s="3" t="inlineStr">
        <is>
          <t>EP</t>
        </is>
      </c>
      <c r="E4" s="3" t="inlineStr">
        <is>
          <t>EC-Invalid-2 (Wrong Format)</t>
        </is>
      </c>
      <c r="F4" s="3" t="inlineStr">
        <is>
          <t>Malformed UUID string</t>
        </is>
      </c>
      <c r="G4" s="3" t="inlineStr">
        <is>
          <t>not-a-uuid-123</t>
        </is>
      </c>
      <c r="H4" s="3" t="inlineStr">
        <is>
          <t>N/A - id is tested in isolation</t>
        </is>
      </c>
      <c r="I4" s="3" t="inlineStr">
        <is>
          <t>Rejected due to invalid format</t>
        </is>
      </c>
      <c r="J4" s="3" t="inlineStr">
        <is>
          <t>400</t>
        </is>
      </c>
      <c r="K4" s="3" t="inlineStr">
        <is>
          <t>High</t>
        </is>
      </c>
      <c r="L4" s="3" t="n"/>
      <c r="M4" s="3" t="n"/>
    </row>
    <row r="5">
      <c r="A5" s="3" t="inlineStr">
        <is>
          <t>TC_CUS_ID_04</t>
        </is>
      </c>
      <c r="B5" s="3" t="inlineStr">
        <is>
          <t>Customer</t>
        </is>
      </c>
      <c r="C5" s="3" t="inlineStr">
        <is>
          <t>id</t>
        </is>
      </c>
      <c r="D5" s="3" t="inlineStr">
        <is>
          <t>EP</t>
        </is>
      </c>
      <c r="E5" s="3" t="inlineStr">
        <is>
          <t>EC-Invalid-3 (Empty)</t>
        </is>
      </c>
      <c r="F5" s="3" t="inlineStr">
        <is>
          <t>Empty/null id</t>
        </is>
      </c>
      <c r="G5" s="3" t="n"/>
      <c r="H5" s="3" t="inlineStr">
        <is>
          <t>N/A - id is tested in isolation</t>
        </is>
      </c>
      <c r="I5" s="3" t="inlineStr">
        <is>
          <t>Rejected - id is required</t>
        </is>
      </c>
      <c r="J5" s="3" t="n">
        <v>405</v>
      </c>
      <c r="K5" s="3" t="inlineStr">
        <is>
          <t>High</t>
        </is>
      </c>
      <c r="L5" s="3" t="n"/>
      <c r="M5" s="3" t="n"/>
    </row>
    <row r="6" ht="26.4" customHeight="1">
      <c r="A6" s="9" t="inlineStr">
        <is>
          <t>TC_CUS_NAME_01</t>
        </is>
      </c>
      <c r="B6" s="7" t="inlineStr">
        <is>
          <t>Customer</t>
        </is>
      </c>
      <c r="C6" s="7" t="inlineStr">
        <is>
          <t>name</t>
        </is>
      </c>
      <c r="D6" s="7" t="inlineStr">
        <is>
          <t>BVA</t>
        </is>
      </c>
      <c r="E6" s="7" t="inlineStr">
        <is>
          <t>BC-Min-1</t>
        </is>
      </c>
      <c r="F6" s="7" t="inlineStr">
        <is>
          <t>Length one below minimum (1 char)</t>
        </is>
      </c>
      <c r="G6" s="7" t="inlineStr">
        <is>
          <t>A</t>
        </is>
      </c>
      <c r="H6" s="9" t="inlineStr">
        <is>
          <t>address/phone/bankingDetails/role valid</t>
        </is>
      </c>
      <c r="I6" s="7" t="inlineStr">
        <is>
          <t>Rejected - below minimum length (&lt; 2)</t>
        </is>
      </c>
      <c r="J6" s="7" t="inlineStr">
        <is>
          <t>400</t>
        </is>
      </c>
      <c r="K6" s="7" t="inlineStr">
        <is>
          <t>High</t>
        </is>
      </c>
      <c r="L6" s="7" t="n"/>
      <c r="M6" s="9" t="n"/>
    </row>
    <row r="7" ht="26.4" customHeight="1">
      <c r="A7" s="8" t="inlineStr">
        <is>
          <t>TC_CUS_NAME_02</t>
        </is>
      </c>
      <c r="B7" s="8" t="inlineStr">
        <is>
          <t>Customer</t>
        </is>
      </c>
      <c r="C7" s="8" t="inlineStr">
        <is>
          <t>name</t>
        </is>
      </c>
      <c r="D7" s="8" t="inlineStr">
        <is>
          <t>BVA</t>
        </is>
      </c>
      <c r="E7" s="8" t="inlineStr">
        <is>
          <t>BC-Min</t>
        </is>
      </c>
      <c r="F7" s="8" t="inlineStr">
        <is>
          <t>Length at minimum (2 chars)</t>
        </is>
      </c>
      <c r="G7" s="8" t="inlineStr">
        <is>
          <t>An</t>
        </is>
      </c>
      <c r="H7" s="10" t="inlineStr">
        <is>
          <t>address/phone/bankingDetails/role valid</t>
        </is>
      </c>
      <c r="I7" s="8" t="inlineStr">
        <is>
          <t>Customer created successfully</t>
        </is>
      </c>
      <c r="J7" s="8" t="inlineStr">
        <is>
          <t>201</t>
        </is>
      </c>
      <c r="K7" s="8" t="inlineStr">
        <is>
          <t>High</t>
        </is>
      </c>
      <c r="L7" s="8" t="n"/>
      <c r="M7" s="8" t="n"/>
    </row>
    <row r="8" ht="66" customHeight="1">
      <c r="A8" s="8" t="inlineStr">
        <is>
          <t>TC_CUS_NAME_03</t>
        </is>
      </c>
      <c r="B8" s="8" t="inlineStr">
        <is>
          <t>Customer</t>
        </is>
      </c>
      <c r="C8" s="8" t="inlineStr">
        <is>
          <t>name</t>
        </is>
      </c>
      <c r="D8" s="8" t="inlineStr">
        <is>
          <t>BVA</t>
        </is>
      </c>
      <c r="E8" s="8" t="inlineStr">
        <is>
          <t>BC-Max</t>
        </is>
      </c>
      <c r="F8" s="8" t="inlineStr">
        <is>
          <t>Length at maximum (100 chars)</t>
        </is>
      </c>
      <c r="G8" s="8" t="inlineStr">
        <is>
          <t>AAAAAAAAAAAAAAAAAAAAAAAAAAAAAAAAAAAAAAAAAAAAAAAAAAAAAAAAAAAAAAAAAAAAAAAAAAAAAAAAAAAAAAAAAAAAAAAAAAAA</t>
        </is>
      </c>
      <c r="H8" s="10" t="inlineStr">
        <is>
          <t>address/phone/bankingDetails/role valid</t>
        </is>
      </c>
      <c r="I8" s="8" t="inlineStr">
        <is>
          <t>Customer created successfully</t>
        </is>
      </c>
      <c r="J8" s="8" t="inlineStr">
        <is>
          <t>201</t>
        </is>
      </c>
      <c r="K8" s="8" t="inlineStr">
        <is>
          <t>High</t>
        </is>
      </c>
      <c r="L8" s="8" t="n"/>
      <c r="M8" s="8" t="n"/>
    </row>
    <row r="9" ht="79.2" customHeight="1">
      <c r="A9" s="7" t="inlineStr">
        <is>
          <t>TC_CUS_NAME_04</t>
        </is>
      </c>
      <c r="B9" s="7" t="inlineStr">
        <is>
          <t>Customer</t>
        </is>
      </c>
      <c r="C9" s="7" t="inlineStr">
        <is>
          <t>name</t>
        </is>
      </c>
      <c r="D9" s="7" t="inlineStr">
        <is>
          <t>BVA</t>
        </is>
      </c>
      <c r="E9" s="7" t="inlineStr">
        <is>
          <t>BC-Max+1</t>
        </is>
      </c>
      <c r="F9" s="7" t="inlineStr">
        <is>
          <t>Length one above maximum (101 chars)</t>
        </is>
      </c>
      <c r="G9" s="7" t="inlineStr">
        <is>
          <t>AAAAAAAAAAAAAAAAAAAAAAAAAAAAAAAAAAAAAAAAAAAAAAAAAAAAAAAAAAAAAAAAAAAAAAAAAAAAAAAAAAAAAAAAAAAAAAAAAAAAA</t>
        </is>
      </c>
      <c r="H9" s="9" t="inlineStr">
        <is>
          <t>address/phone/bankingDetails/role valid</t>
        </is>
      </c>
      <c r="I9" s="7" t="inlineStr">
        <is>
          <t>Rejected - exceeds maximum length (&gt; 100)</t>
        </is>
      </c>
      <c r="J9" s="7" t="inlineStr">
        <is>
          <t>400</t>
        </is>
      </c>
      <c r="K9" s="7" t="inlineStr">
        <is>
          <t>High</t>
        </is>
      </c>
      <c r="L9" s="7" t="n"/>
      <c r="M9" s="7" t="n"/>
    </row>
    <row r="10" ht="26.4" customHeight="1">
      <c r="A10" s="2" t="inlineStr">
        <is>
          <t>TC_CUS_NAME_05</t>
        </is>
      </c>
      <c r="B10" s="2" t="inlineStr">
        <is>
          <t>Customer</t>
        </is>
      </c>
      <c r="C10" s="2" t="inlineStr">
        <is>
          <t>name</t>
        </is>
      </c>
      <c r="D10" s="2" t="inlineStr">
        <is>
          <t>EP</t>
        </is>
      </c>
      <c r="E10" s="2" t="inlineStr">
        <is>
          <t>EC-Valid-1</t>
        </is>
      </c>
      <c r="F10" s="2" t="inlineStr">
        <is>
          <t>Ordinary name with space</t>
        </is>
      </c>
      <c r="G10" s="2" t="inlineStr">
        <is>
          <t>Nguyen Van A</t>
        </is>
      </c>
      <c r="H10" s="11" t="inlineStr">
        <is>
          <t>address/phone/bankingDetails/role valid</t>
        </is>
      </c>
      <c r="I10" s="2" t="inlineStr">
        <is>
          <t>Customer created successfully</t>
        </is>
      </c>
      <c r="J10" s="2" t="inlineStr">
        <is>
          <t>201</t>
        </is>
      </c>
      <c r="K10" s="2" t="inlineStr">
        <is>
          <t>High</t>
        </is>
      </c>
      <c r="L10" s="2" t="n"/>
      <c r="M10" s="2" t="n"/>
    </row>
    <row r="11" ht="26.4" customHeight="1">
      <c r="A11" s="2" t="inlineStr">
        <is>
          <t>TC_CUS_NAME_06</t>
        </is>
      </c>
      <c r="B11" s="2" t="inlineStr">
        <is>
          <t>Customer</t>
        </is>
      </c>
      <c r="C11" s="2" t="inlineStr">
        <is>
          <t>name</t>
        </is>
      </c>
      <c r="D11" s="2" t="inlineStr">
        <is>
          <t>EP</t>
        </is>
      </c>
      <c r="E11" s="2" t="inlineStr">
        <is>
          <t>EC-Valid-2</t>
        </is>
      </c>
      <c r="F11" s="2" t="inlineStr">
        <is>
          <t>Name containing hyphen/apostrophe</t>
        </is>
      </c>
      <c r="G11" s="2" t="inlineStr">
        <is>
          <t>Jean-Luc O'Brien</t>
        </is>
      </c>
      <c r="H11" s="11" t="inlineStr">
        <is>
          <t>address/phone/bankingDetails/role valid</t>
        </is>
      </c>
      <c r="I11" s="2" t="inlineStr">
        <is>
          <t>Customer created successfully</t>
        </is>
      </c>
      <c r="J11" s="2" t="inlineStr">
        <is>
          <t>201</t>
        </is>
      </c>
      <c r="K11" s="2" t="inlineStr">
        <is>
          <t>High</t>
        </is>
      </c>
      <c r="L11" s="2" t="n"/>
      <c r="M11" s="2" t="n"/>
    </row>
    <row r="12" ht="26.4" customHeight="1">
      <c r="A12" s="3" t="inlineStr">
        <is>
          <t>TC_CUS_NAME_07</t>
        </is>
      </c>
      <c r="B12" s="3" t="inlineStr">
        <is>
          <t>Customer</t>
        </is>
      </c>
      <c r="C12" s="3" t="inlineStr">
        <is>
          <t>name</t>
        </is>
      </c>
      <c r="D12" s="3" t="inlineStr">
        <is>
          <t>EP</t>
        </is>
      </c>
      <c r="E12" s="3" t="inlineStr">
        <is>
          <t>EC-Invalid-1 (Empty)</t>
        </is>
      </c>
      <c r="F12" s="3" t="inlineStr">
        <is>
          <t>Empty string</t>
        </is>
      </c>
      <c r="G12" s="3" t="n"/>
      <c r="H12" s="12" t="inlineStr">
        <is>
          <t>address/phone/bankingDetails/role valid</t>
        </is>
      </c>
      <c r="I12" s="3" t="inlineStr">
        <is>
          <t>Rejected - name is required</t>
        </is>
      </c>
      <c r="J12" s="3" t="inlineStr">
        <is>
          <t>400</t>
        </is>
      </c>
      <c r="K12" s="3" t="inlineStr">
        <is>
          <t>High</t>
        </is>
      </c>
      <c r="L12" s="3" t="n"/>
      <c r="M12" s="3" t="n"/>
    </row>
    <row r="13" ht="26.4" customHeight="1">
      <c r="A13" s="3" t="inlineStr">
        <is>
          <t>TC_CUS_NAME_08</t>
        </is>
      </c>
      <c r="B13" s="3" t="inlineStr">
        <is>
          <t>Customer</t>
        </is>
      </c>
      <c r="C13" s="3" t="inlineStr">
        <is>
          <t>name</t>
        </is>
      </c>
      <c r="D13" s="3" t="inlineStr">
        <is>
          <t>EP</t>
        </is>
      </c>
      <c r="E13" s="3" t="inlineStr">
        <is>
          <t>EC-Invalid-2 (Digits Only)</t>
        </is>
      </c>
      <c r="F13" s="3" t="inlineStr">
        <is>
          <t>Numeric-only string</t>
        </is>
      </c>
      <c r="G13" s="3" t="inlineStr">
        <is>
          <t>12345</t>
        </is>
      </c>
      <c r="H13" s="12" t="inlineStr">
        <is>
          <t>address/phone/bankingDetails/role valid</t>
        </is>
      </c>
      <c r="I13" s="3" t="inlineStr">
        <is>
          <t>Rejected - does not match name pattern</t>
        </is>
      </c>
      <c r="J13" s="3" t="inlineStr">
        <is>
          <t>400</t>
        </is>
      </c>
      <c r="K13" s="3" t="inlineStr">
        <is>
          <t>High</t>
        </is>
      </c>
      <c r="L13" s="3" t="n"/>
      <c r="M13" s="3" t="n"/>
    </row>
    <row r="14" ht="26.4" customHeight="1">
      <c r="A14" s="3" t="inlineStr">
        <is>
          <t>TC_CUS_NAME_09</t>
        </is>
      </c>
      <c r="B14" s="3" t="inlineStr">
        <is>
          <t>Customer</t>
        </is>
      </c>
      <c r="C14" s="3" t="inlineStr">
        <is>
          <t>name</t>
        </is>
      </c>
      <c r="D14" s="3" t="inlineStr">
        <is>
          <t>EP</t>
        </is>
      </c>
      <c r="E14" s="3" t="inlineStr">
        <is>
          <t>EC-Invalid-3 (Symbols Only)</t>
        </is>
      </c>
      <c r="F14" s="3" t="inlineStr">
        <is>
          <t>Special characters only</t>
        </is>
      </c>
      <c r="G14" s="3" t="inlineStr">
        <is>
          <t>@#$%^&amp;</t>
        </is>
      </c>
      <c r="H14" s="12" t="inlineStr">
        <is>
          <t>address/phone/bankingDetails/role valid</t>
        </is>
      </c>
      <c r="I14" s="3" t="inlineStr">
        <is>
          <t>Rejected - does not match name pattern</t>
        </is>
      </c>
      <c r="J14" s="3" t="inlineStr">
        <is>
          <t>400</t>
        </is>
      </c>
      <c r="K14" s="3" t="inlineStr">
        <is>
          <t>High</t>
        </is>
      </c>
      <c r="L14" s="3" t="n"/>
      <c r="M14" s="3" t="n"/>
    </row>
    <row r="15" ht="26.4" customHeight="1">
      <c r="A15" s="3" t="inlineStr">
        <is>
          <t>TC_CUS_NAME_10</t>
        </is>
      </c>
      <c r="B15" s="3" t="inlineStr">
        <is>
          <t>Customer</t>
        </is>
      </c>
      <c r="C15" s="3" t="inlineStr">
        <is>
          <t>name</t>
        </is>
      </c>
      <c r="D15" s="3" t="inlineStr">
        <is>
          <t>EP</t>
        </is>
      </c>
      <c r="E15" s="3" t="inlineStr">
        <is>
          <t>EC-Invalid-4 (Whitespace Only)</t>
        </is>
      </c>
      <c r="F15" s="3" t="inlineStr">
        <is>
          <t>Whitespace-only string</t>
        </is>
      </c>
      <c r="G15" s="3" t="inlineStr">
        <is>
          <t xml:space="preserve">     </t>
        </is>
      </c>
      <c r="H15" s="12" t="inlineStr">
        <is>
          <t>address/phone/bankingDetails/role valid</t>
        </is>
      </c>
      <c r="I15" s="3" t="inlineStr">
        <is>
          <t>Rejected - blank after trim</t>
        </is>
      </c>
      <c r="J15" s="3" t="inlineStr">
        <is>
          <t>400</t>
        </is>
      </c>
      <c r="K15" s="3" t="inlineStr">
        <is>
          <t>High</t>
        </is>
      </c>
      <c r="L15" s="3" t="n"/>
      <c r="M15" s="3" t="n"/>
    </row>
    <row r="16" ht="26.4" customFormat="1" customHeight="1" s="5">
      <c r="A16" s="7" t="inlineStr">
        <is>
          <t>TC_CUS_ADDRESS_01</t>
        </is>
      </c>
      <c r="B16" s="7" t="inlineStr">
        <is>
          <t>Customer</t>
        </is>
      </c>
      <c r="C16" s="7" t="inlineStr">
        <is>
          <t>address</t>
        </is>
      </c>
      <c r="D16" s="7" t="inlineStr">
        <is>
          <t>BVA</t>
        </is>
      </c>
      <c r="E16" s="7" t="inlineStr">
        <is>
          <t>BC-Min-1</t>
        </is>
      </c>
      <c r="F16" s="7" t="inlineStr">
        <is>
          <t>Length one below minimum (4 chars)</t>
        </is>
      </c>
      <c r="G16" s="7" t="inlineStr">
        <is>
          <t>12 A</t>
        </is>
      </c>
      <c r="H16" s="9" t="inlineStr">
        <is>
          <t>name/phone/bankingDetails/role valid</t>
        </is>
      </c>
      <c r="I16" s="7" t="inlineStr">
        <is>
          <t>Rejected - below minimum length (&lt; 5)</t>
        </is>
      </c>
      <c r="J16" s="7" t="inlineStr">
        <is>
          <t>400</t>
        </is>
      </c>
      <c r="K16" s="7" t="inlineStr">
        <is>
          <t>Medium</t>
        </is>
      </c>
      <c r="L16" s="7" t="n"/>
      <c r="M16" s="7" t="n"/>
    </row>
    <row r="17" ht="26.4" customFormat="1" customHeight="1" s="6">
      <c r="A17" s="8" t="inlineStr">
        <is>
          <t>TC_CUS_ADDRESS_02</t>
        </is>
      </c>
      <c r="B17" s="8" t="inlineStr">
        <is>
          <t>Customer</t>
        </is>
      </c>
      <c r="C17" s="8" t="inlineStr">
        <is>
          <t>address</t>
        </is>
      </c>
      <c r="D17" s="8" t="inlineStr">
        <is>
          <t>BVA</t>
        </is>
      </c>
      <c r="E17" s="8" t="inlineStr">
        <is>
          <t>BC-Min</t>
        </is>
      </c>
      <c r="F17" s="8" t="inlineStr">
        <is>
          <t>Length at minimum (5 chars)</t>
        </is>
      </c>
      <c r="G17" s="8" t="inlineStr">
        <is>
          <t>12345</t>
        </is>
      </c>
      <c r="H17" s="10" t="inlineStr">
        <is>
          <t>name/phone/bankingDetails/role valid</t>
        </is>
      </c>
      <c r="I17" s="8" t="inlineStr">
        <is>
          <t>Customer created successfully</t>
        </is>
      </c>
      <c r="J17" s="8" t="inlineStr">
        <is>
          <t>201</t>
        </is>
      </c>
      <c r="K17" s="8" t="inlineStr">
        <is>
          <t>Medium</t>
        </is>
      </c>
      <c r="L17" s="8" t="n"/>
      <c r="M17" s="8" t="n"/>
    </row>
    <row r="18" ht="171.6" customFormat="1" customHeight="1" s="6">
      <c r="A18" s="8" t="inlineStr">
        <is>
          <t>TC_CUS_ADDRESS_03</t>
        </is>
      </c>
      <c r="B18" s="8" t="inlineStr">
        <is>
          <t>Customer</t>
        </is>
      </c>
      <c r="C18" s="8" t="inlineStr">
        <is>
          <t>address</t>
        </is>
      </c>
      <c r="D18" s="8" t="inlineStr">
        <is>
          <t>BVA</t>
        </is>
      </c>
      <c r="E18" s="8" t="inlineStr">
        <is>
          <t>BC-Max</t>
        </is>
      </c>
      <c r="F18" s="8" t="inlineStr">
        <is>
          <t>Length at maximum (255 chars)</t>
        </is>
      </c>
      <c r="G18" s="8" t="inlineStr">
        <is>
          <t>AAAAAAAAAAAAAAAAAAAAAAAAAAAAAAAAAAAAAAAAAAAAAAAAAAAAAAAAAAAAAAAAAAAAAAAAAAAAAAAAAAAAAAAAAAAAAAAAAAAAAAAAAAAAAAAAAAAAAAAAAAAAAAAAAAAAAAAAAAAAAAAAAAAAAAAAAAAAAAAAAAAAAAAAAAAAAAAAAAAAAAAAAAAAAAAAAAAAAAAAAAAAAAAAAAAAAAAAAAAAAAAAAAAAAAAAAAAAAAAAAAAAAAAAAAAAAAA</t>
        </is>
      </c>
      <c r="H18" s="10" t="inlineStr">
        <is>
          <t>name/phone/bankingDetails/role valid</t>
        </is>
      </c>
      <c r="I18" s="8" t="inlineStr">
        <is>
          <t>Customer created successfully</t>
        </is>
      </c>
      <c r="J18" s="8" t="inlineStr">
        <is>
          <t>201</t>
        </is>
      </c>
      <c r="K18" s="8" t="inlineStr">
        <is>
          <t>Medium</t>
        </is>
      </c>
      <c r="L18" s="8" t="n"/>
      <c r="M18" s="8" t="n"/>
    </row>
    <row r="19" ht="171.6" customFormat="1" customHeight="1" s="5">
      <c r="A19" s="7" t="inlineStr">
        <is>
          <t>TC_CUS_ADDRESS_04</t>
        </is>
      </c>
      <c r="B19" s="7" t="inlineStr">
        <is>
          <t>Customer</t>
        </is>
      </c>
      <c r="C19" s="7" t="inlineStr">
        <is>
          <t>address</t>
        </is>
      </c>
      <c r="D19" s="7" t="inlineStr">
        <is>
          <t>BVA</t>
        </is>
      </c>
      <c r="E19" s="7" t="inlineStr">
        <is>
          <t>BC-Max+1</t>
        </is>
      </c>
      <c r="F19" s="7" t="inlineStr">
        <is>
          <t>Length one above maximum (256 chars)</t>
        </is>
      </c>
      <c r="G19" s="7" t="inlineStr">
        <is>
          <t>AAAAAAAAAAAAAAAAAAAAAAAAAAAAAAAAAAAAAAAAAAAAAAAAAAAAAAAAAAAAAAAAAAAAAAAAAAAAAAAAAAAAAAAAAAAAAAAAAAAAAAAAAAAAAAAAAAAAAAAAAAAAAAAAAAAAAAAAAAAAAAAAAAAAAAAAAAAAAAAAAAAAAAAAAAAAAAAAAAAAAAAAAAAAAAAAAAAAAAAAAAAAAAAAAAAAAAAAAAAAAAAAAAAAAAAAAAAAAAAAAAAAAAAAAAAAAAAA</t>
        </is>
      </c>
      <c r="H19" s="9" t="inlineStr">
        <is>
          <t>name/phone/bankingDetails/role valid</t>
        </is>
      </c>
      <c r="I19" s="7" t="inlineStr">
        <is>
          <t>Rejected - exceeds maximum length (&gt; 255)</t>
        </is>
      </c>
      <c r="J19" s="7" t="inlineStr">
        <is>
          <t>400</t>
        </is>
      </c>
      <c r="K19" s="7" t="inlineStr">
        <is>
          <t>Medium</t>
        </is>
      </c>
      <c r="L19" s="7" t="n"/>
      <c r="M19" s="7" t="n"/>
    </row>
    <row r="20" ht="26.4" customHeight="1">
      <c r="A20" s="3" t="inlineStr">
        <is>
          <t>TC_CUS_ADDRESS_05</t>
        </is>
      </c>
      <c r="B20" s="3" t="inlineStr">
        <is>
          <t>Customer</t>
        </is>
      </c>
      <c r="C20" s="3" t="inlineStr">
        <is>
          <t>address</t>
        </is>
      </c>
      <c r="D20" s="3" t="inlineStr">
        <is>
          <t>EP</t>
        </is>
      </c>
      <c r="E20" s="3" t="inlineStr">
        <is>
          <t>EC-Invalid-1 (Empty)</t>
        </is>
      </c>
      <c r="F20" s="3" t="inlineStr">
        <is>
          <t>Empty string</t>
        </is>
      </c>
      <c r="G20" s="3" t="n"/>
      <c r="H20" s="12" t="inlineStr">
        <is>
          <t>name/phone/bankingDetails/role valid</t>
        </is>
      </c>
      <c r="I20" s="3" t="inlineStr">
        <is>
          <t>Rejected - address is required</t>
        </is>
      </c>
      <c r="J20" s="3" t="inlineStr">
        <is>
          <t>400</t>
        </is>
      </c>
      <c r="K20" s="3" t="inlineStr">
        <is>
          <t>Medium</t>
        </is>
      </c>
      <c r="L20" s="3" t="n"/>
      <c r="M20" s="3" t="n"/>
    </row>
    <row r="21" ht="26.4" customHeight="1">
      <c r="A21" s="3" t="inlineStr">
        <is>
          <t>TC_CUS_ADDRESS_06</t>
        </is>
      </c>
      <c r="B21" s="3" t="inlineStr">
        <is>
          <t>Customer</t>
        </is>
      </c>
      <c r="C21" s="3" t="inlineStr">
        <is>
          <t>address</t>
        </is>
      </c>
      <c r="D21" s="3" t="inlineStr">
        <is>
          <t>EP</t>
        </is>
      </c>
      <c r="E21" s="3" t="inlineStr">
        <is>
          <t>EC-Invalid-2 (Whitespace Only)</t>
        </is>
      </c>
      <c r="F21" s="3" t="inlineStr">
        <is>
          <t>Whitespace-only string</t>
        </is>
      </c>
      <c r="G21" s="12" t="inlineStr">
        <is>
          <t xml:space="preserve">        </t>
        </is>
      </c>
      <c r="H21" s="12" t="inlineStr">
        <is>
          <t>name/phone/bankingDetails/role valid</t>
        </is>
      </c>
      <c r="I21" s="3" t="inlineStr">
        <is>
          <t>Rejected - blank after trim</t>
        </is>
      </c>
      <c r="J21" s="3" t="inlineStr">
        <is>
          <t>400</t>
        </is>
      </c>
      <c r="K21" s="3" t="inlineStr">
        <is>
          <t>Medium</t>
        </is>
      </c>
      <c r="L21" s="3" t="n"/>
      <c r="M21" s="3" t="n"/>
    </row>
    <row r="22" ht="26.4" customHeight="1">
      <c r="A22" s="2" t="inlineStr">
        <is>
          <t>TC_CUS_ADDRESS_07</t>
        </is>
      </c>
      <c r="B22" s="2" t="inlineStr">
        <is>
          <t>Customer</t>
        </is>
      </c>
      <c r="C22" s="2" t="inlineStr">
        <is>
          <t>address</t>
        </is>
      </c>
      <c r="D22" s="2" t="inlineStr">
        <is>
          <t>EP</t>
        </is>
      </c>
      <c r="E22" s="2" t="inlineStr">
        <is>
          <t>EC-Valid-1</t>
        </is>
      </c>
      <c r="F22" s="2" t="inlineStr">
        <is>
          <t>Ordinary full address</t>
        </is>
      </c>
      <c r="G22" s="2" t="inlineStr">
        <is>
          <t>123 Nguyen Trai, Thanh Xuan, Hanoi</t>
        </is>
      </c>
      <c r="H22" s="11" t="inlineStr">
        <is>
          <t>name/phone/bankingDetails/role valid</t>
        </is>
      </c>
      <c r="I22" s="2" t="inlineStr">
        <is>
          <t>Customer created successfully</t>
        </is>
      </c>
      <c r="J22" s="2" t="inlineStr">
        <is>
          <t>201</t>
        </is>
      </c>
      <c r="K22" s="2" t="inlineStr">
        <is>
          <t>Medium</t>
        </is>
      </c>
      <c r="L22" s="2" t="n"/>
      <c r="M22" s="2" t="n"/>
    </row>
    <row r="23" ht="26.4" customFormat="1" customHeight="1" s="5">
      <c r="A23" s="7" t="inlineStr">
        <is>
          <t>TC_CUS_PHONE_01</t>
        </is>
      </c>
      <c r="B23" s="7" t="inlineStr">
        <is>
          <t>Customer</t>
        </is>
      </c>
      <c r="C23" s="7" t="inlineStr">
        <is>
          <t>phone</t>
        </is>
      </c>
      <c r="D23" s="7" t="inlineStr">
        <is>
          <t>BVA</t>
        </is>
      </c>
      <c r="E23" s="7" t="inlineStr">
        <is>
          <t>BC-Min-1</t>
        </is>
      </c>
      <c r="F23" s="7" t="inlineStr">
        <is>
          <t>Digit count one below minimum (7 digits)</t>
        </is>
      </c>
      <c r="G23" s="7" t="inlineStr">
        <is>
          <t>+8412345</t>
        </is>
      </c>
      <c r="H23" s="9" t="inlineStr">
        <is>
          <t>name/address/bankingDetails/role valid</t>
        </is>
      </c>
      <c r="I23" s="7" t="inlineStr">
        <is>
          <t>Rejected - below minimum length</t>
        </is>
      </c>
      <c r="J23" s="7" t="inlineStr">
        <is>
          <t>400</t>
        </is>
      </c>
      <c r="K23" s="7" t="inlineStr">
        <is>
          <t>High</t>
        </is>
      </c>
      <c r="L23" s="7" t="n"/>
      <c r="M23" s="7" t="n"/>
    </row>
    <row r="24" ht="26.4" customFormat="1" customHeight="1" s="6">
      <c r="A24" s="8" t="inlineStr">
        <is>
          <t>TC_CUS_PHONE_02</t>
        </is>
      </c>
      <c r="B24" s="8" t="inlineStr">
        <is>
          <t>Customer</t>
        </is>
      </c>
      <c r="C24" s="8" t="inlineStr">
        <is>
          <t>phone</t>
        </is>
      </c>
      <c r="D24" s="8" t="inlineStr">
        <is>
          <t>BVA</t>
        </is>
      </c>
      <c r="E24" s="8" t="inlineStr">
        <is>
          <t>BC-Min</t>
        </is>
      </c>
      <c r="F24" s="8" t="inlineStr">
        <is>
          <t>Digit count at minimum (8 digits)</t>
        </is>
      </c>
      <c r="G24" s="8" t="inlineStr">
        <is>
          <t>+84912345</t>
        </is>
      </c>
      <c r="H24" s="10" t="inlineStr">
        <is>
          <t>name/address/bankingDetails/role valid</t>
        </is>
      </c>
      <c r="I24" s="8" t="inlineStr">
        <is>
          <t>Customer created successfully</t>
        </is>
      </c>
      <c r="J24" s="8" t="inlineStr">
        <is>
          <t>201</t>
        </is>
      </c>
      <c r="K24" s="8" t="inlineStr">
        <is>
          <t>High</t>
        </is>
      </c>
      <c r="L24" s="8" t="n"/>
      <c r="M24" s="8" t="n"/>
    </row>
    <row r="25" ht="26.4" customFormat="1" customHeight="1" s="6">
      <c r="A25" s="8" t="inlineStr">
        <is>
          <t>TC_CUS_PHONE_03</t>
        </is>
      </c>
      <c r="B25" s="8" t="inlineStr">
        <is>
          <t>Customer</t>
        </is>
      </c>
      <c r="C25" s="8" t="inlineStr">
        <is>
          <t>phone</t>
        </is>
      </c>
      <c r="D25" s="8" t="inlineStr">
        <is>
          <t>BVA</t>
        </is>
      </c>
      <c r="E25" s="8" t="inlineStr">
        <is>
          <t>BC-Max</t>
        </is>
      </c>
      <c r="F25" s="8" t="inlineStr">
        <is>
          <t>Digit count at maximum (15 digits)</t>
        </is>
      </c>
      <c r="G25" s="8" t="inlineStr">
        <is>
          <t>+841234567890123</t>
        </is>
      </c>
      <c r="H25" s="10" t="inlineStr">
        <is>
          <t>name/address/bankingDetails/role valid</t>
        </is>
      </c>
      <c r="I25" s="8" t="inlineStr">
        <is>
          <t>Customer created successfully</t>
        </is>
      </c>
      <c r="J25" s="8" t="inlineStr">
        <is>
          <t>201</t>
        </is>
      </c>
      <c r="K25" s="8" t="inlineStr">
        <is>
          <t>High</t>
        </is>
      </c>
      <c r="L25" s="8" t="n"/>
      <c r="M25" s="8" t="n"/>
    </row>
    <row r="26" ht="26.4" customFormat="1" customHeight="1" s="5">
      <c r="A26" s="7" t="inlineStr">
        <is>
          <t>TC_CUS_PHONE_04</t>
        </is>
      </c>
      <c r="B26" s="7" t="inlineStr">
        <is>
          <t>Customer</t>
        </is>
      </c>
      <c r="C26" s="7" t="inlineStr">
        <is>
          <t>phone</t>
        </is>
      </c>
      <c r="D26" s="7" t="inlineStr">
        <is>
          <t>BVA</t>
        </is>
      </c>
      <c r="E26" s="7" t="inlineStr">
        <is>
          <t>BC-Max+1</t>
        </is>
      </c>
      <c r="F26" s="7" t="inlineStr">
        <is>
          <t>Digit count one above maximum (16 digits)</t>
        </is>
      </c>
      <c r="G26" s="7" t="inlineStr">
        <is>
          <t>+8412345678901234</t>
        </is>
      </c>
      <c r="H26" s="9" t="inlineStr">
        <is>
          <t>name/address/bankingDetails/role valid</t>
        </is>
      </c>
      <c r="I26" s="7" t="inlineStr">
        <is>
          <t>Rejected - exceeds maximum length</t>
        </is>
      </c>
      <c r="J26" s="7" t="inlineStr">
        <is>
          <t>400</t>
        </is>
      </c>
      <c r="K26" s="7" t="inlineStr">
        <is>
          <t>High</t>
        </is>
      </c>
      <c r="L26" s="7" t="n"/>
      <c r="M26" s="7" t="n"/>
    </row>
    <row r="27" ht="26.4" customHeight="1">
      <c r="A27" s="2" t="inlineStr">
        <is>
          <t>TC_CUS_PHONE_05</t>
        </is>
      </c>
      <c r="B27" s="2" t="inlineStr">
        <is>
          <t>Customer</t>
        </is>
      </c>
      <c r="C27" s="2" t="inlineStr">
        <is>
          <t>phone</t>
        </is>
      </c>
      <c r="D27" s="2" t="inlineStr">
        <is>
          <t>EP</t>
        </is>
      </c>
      <c r="E27" s="2" t="inlineStr">
        <is>
          <t>EC-Valid-1</t>
        </is>
      </c>
      <c r="F27" s="2" t="inlineStr">
        <is>
          <t>E.164 without leading +</t>
        </is>
      </c>
      <c r="G27" s="2" t="inlineStr">
        <is>
          <t>84912345678</t>
        </is>
      </c>
      <c r="H27" s="2" t="inlineStr">
        <is>
          <t>name/address/bankingDetails/role valid</t>
        </is>
      </c>
      <c r="I27" s="2" t="inlineStr">
        <is>
          <t>Customer created successfully</t>
        </is>
      </c>
      <c r="J27" s="2" t="inlineStr">
        <is>
          <t>201</t>
        </is>
      </c>
      <c r="K27" s="2" t="inlineStr">
        <is>
          <t>High</t>
        </is>
      </c>
      <c r="L27" s="2" t="n"/>
      <c r="M27" s="2" t="n"/>
    </row>
    <row r="28" ht="26.4" customHeight="1">
      <c r="A28" s="3" t="inlineStr">
        <is>
          <t>TC_CUS_PHONE_06</t>
        </is>
      </c>
      <c r="B28" s="3" t="inlineStr">
        <is>
          <t>Customer</t>
        </is>
      </c>
      <c r="C28" s="3" t="inlineStr">
        <is>
          <t>phone</t>
        </is>
      </c>
      <c r="D28" s="3" t="inlineStr">
        <is>
          <t>EP</t>
        </is>
      </c>
      <c r="E28" s="3" t="inlineStr">
        <is>
          <t>EC-Invalid-1 (Contains Letters)</t>
        </is>
      </c>
      <c r="F28" s="3" t="inlineStr">
        <is>
          <t>Alphanumeric mix</t>
        </is>
      </c>
      <c r="G28" s="3" t="inlineStr">
        <is>
          <t>+849abc45678</t>
        </is>
      </c>
      <c r="H28" s="3" t="inlineStr">
        <is>
          <t>name/address/bankingDetails/role valid</t>
        </is>
      </c>
      <c r="I28" s="3" t="inlineStr">
        <is>
          <t>Rejected - does not match pattern</t>
        </is>
      </c>
      <c r="J28" s="3" t="inlineStr">
        <is>
          <t>400</t>
        </is>
      </c>
      <c r="K28" s="3" t="inlineStr">
        <is>
          <t>High</t>
        </is>
      </c>
      <c r="L28" s="3" t="n"/>
      <c r="M28" s="3" t="n"/>
    </row>
    <row r="29" ht="26.4" customHeight="1">
      <c r="A29" s="3" t="inlineStr">
        <is>
          <t>TC_CUS_PHONE_07</t>
        </is>
      </c>
      <c r="B29" s="3" t="inlineStr">
        <is>
          <t>Customer</t>
        </is>
      </c>
      <c r="C29" s="3" t="inlineStr">
        <is>
          <t>phone</t>
        </is>
      </c>
      <c r="D29" s="3" t="inlineStr">
        <is>
          <t>EP</t>
        </is>
      </c>
      <c r="E29" s="3" t="inlineStr">
        <is>
          <t>EC-Invalid-2 (Leading Zero)</t>
        </is>
      </c>
      <c r="F29" s="3" t="inlineStr">
        <is>
          <t>Starts with 0 after country code</t>
        </is>
      </c>
      <c r="G29" s="3" t="inlineStr">
        <is>
          <t>+8401234567</t>
        </is>
      </c>
      <c r="H29" s="3" t="inlineStr">
        <is>
          <t>name/address/bankingDetails/role valid</t>
        </is>
      </c>
      <c r="I29" s="3" t="inlineStr">
        <is>
          <t>Rejected - violates semantic rule</t>
        </is>
      </c>
      <c r="J29" s="3" t="inlineStr">
        <is>
          <t>400</t>
        </is>
      </c>
      <c r="K29" s="3" t="inlineStr">
        <is>
          <t>High</t>
        </is>
      </c>
      <c r="L29" s="3" t="n"/>
      <c r="M29" s="3" t="n"/>
    </row>
    <row r="30" ht="26.4" customHeight="1">
      <c r="A30" s="3" t="inlineStr">
        <is>
          <t>TC_CUS_PHONE_08</t>
        </is>
      </c>
      <c r="B30" s="3" t="inlineStr">
        <is>
          <t>Customer</t>
        </is>
      </c>
      <c r="C30" s="3" t="inlineStr">
        <is>
          <t>phone</t>
        </is>
      </c>
      <c r="D30" s="3" t="inlineStr">
        <is>
          <t>EP</t>
        </is>
      </c>
      <c r="E30" s="3" t="inlineStr">
        <is>
          <t>EC-Invalid-3 (Empty)</t>
        </is>
      </c>
      <c r="F30" s="3" t="inlineStr">
        <is>
          <t>Empty/null</t>
        </is>
      </c>
      <c r="G30" s="3" t="n"/>
      <c r="H30" s="3" t="inlineStr">
        <is>
          <t>name/address/bankingDetails/role valid</t>
        </is>
      </c>
      <c r="I30" s="3" t="inlineStr">
        <is>
          <t>Rejected - phone is required</t>
        </is>
      </c>
      <c r="J30" s="3" t="inlineStr">
        <is>
          <t>400</t>
        </is>
      </c>
      <c r="K30" s="3" t="inlineStr">
        <is>
          <t>High</t>
        </is>
      </c>
      <c r="L30" s="3" t="n"/>
      <c r="M30" s="3" t="n"/>
    </row>
    <row r="31" ht="26.4" customFormat="1" customHeight="1" s="5">
      <c r="A31" s="7" t="inlineStr">
        <is>
          <t>TC_CUS_BANKACCTNU_01</t>
        </is>
      </c>
      <c r="B31" s="7" t="inlineStr">
        <is>
          <t>Customer</t>
        </is>
      </c>
      <c r="C31" s="7" t="inlineStr">
        <is>
          <t>bankingDetails.accountNumber</t>
        </is>
      </c>
      <c r="D31" s="7" t="inlineStr">
        <is>
          <t>BVA</t>
        </is>
      </c>
      <c r="E31" s="7" t="inlineStr">
        <is>
          <t>BC-Min-1</t>
        </is>
      </c>
      <c r="F31" s="7" t="inlineStr">
        <is>
          <t>Length one below minimum (5 digits)</t>
        </is>
      </c>
      <c r="G31" s="7" t="inlineStr">
        <is>
          <t>12345</t>
        </is>
      </c>
      <c r="H31" s="7" t="inlineStr">
        <is>
          <t>name/address/phone/bankName/role valid</t>
        </is>
      </c>
      <c r="I31" s="7" t="inlineStr">
        <is>
          <t>Rejected - below minimum length (&lt; 6)</t>
        </is>
      </c>
      <c r="J31" s="7" t="inlineStr">
        <is>
          <t>400</t>
        </is>
      </c>
      <c r="K31" s="7" t="inlineStr">
        <is>
          <t>Medium</t>
        </is>
      </c>
      <c r="L31" s="7" t="n"/>
      <c r="M31" s="7" t="n"/>
    </row>
    <row r="32" ht="26.4" customFormat="1" customHeight="1" s="6">
      <c r="A32" s="8" t="inlineStr">
        <is>
          <t>TC_CUS_BANKACCTNU_02</t>
        </is>
      </c>
      <c r="B32" s="8" t="inlineStr">
        <is>
          <t>Customer</t>
        </is>
      </c>
      <c r="C32" s="8" t="inlineStr">
        <is>
          <t>bankingDetails.accountNumber</t>
        </is>
      </c>
      <c r="D32" s="8" t="inlineStr">
        <is>
          <t>BVA</t>
        </is>
      </c>
      <c r="E32" s="8" t="inlineStr">
        <is>
          <t>BC-Min</t>
        </is>
      </c>
      <c r="F32" s="8" t="inlineStr">
        <is>
          <t>Length at minimum (6 digits)</t>
        </is>
      </c>
      <c r="G32" s="8" t="inlineStr">
        <is>
          <t>123456</t>
        </is>
      </c>
      <c r="H32" s="8" t="inlineStr">
        <is>
          <t>name/address/phone/bankName/role valid</t>
        </is>
      </c>
      <c r="I32" s="8" t="inlineStr">
        <is>
          <t>Customer created successfully</t>
        </is>
      </c>
      <c r="J32" s="8" t="inlineStr">
        <is>
          <t>201</t>
        </is>
      </c>
      <c r="K32" s="8" t="inlineStr">
        <is>
          <t>Medium</t>
        </is>
      </c>
      <c r="L32" s="8" t="n"/>
      <c r="M32" s="8" t="n"/>
    </row>
    <row r="33" ht="26.4" customFormat="1" customHeight="1" s="6">
      <c r="A33" s="8" t="inlineStr">
        <is>
          <t>TC_CUS_BANKACCTNU_03</t>
        </is>
      </c>
      <c r="B33" s="8" t="inlineStr">
        <is>
          <t>Customer</t>
        </is>
      </c>
      <c r="C33" s="8" t="inlineStr">
        <is>
          <t>bankingDetails.accountNumber</t>
        </is>
      </c>
      <c r="D33" s="8" t="inlineStr">
        <is>
          <t>BVA</t>
        </is>
      </c>
      <c r="E33" s="8" t="inlineStr">
        <is>
          <t>BC-Max</t>
        </is>
      </c>
      <c r="F33" s="8" t="inlineStr">
        <is>
          <t>Length at maximum (20 digits)</t>
        </is>
      </c>
      <c r="G33" s="8" t="inlineStr">
        <is>
          <t>11111111111111111111</t>
        </is>
      </c>
      <c r="H33" s="8" t="inlineStr">
        <is>
          <t>name/address/phone/bankName/role valid</t>
        </is>
      </c>
      <c r="I33" s="8" t="inlineStr">
        <is>
          <t>Customer created successfully</t>
        </is>
      </c>
      <c r="J33" s="8" t="inlineStr">
        <is>
          <t>201</t>
        </is>
      </c>
      <c r="K33" s="8" t="inlineStr">
        <is>
          <t>Medium</t>
        </is>
      </c>
      <c r="L33" s="8" t="n"/>
      <c r="M33" s="8" t="n"/>
    </row>
    <row r="34" ht="26.4" customFormat="1" customHeight="1" s="5">
      <c r="A34" s="7" t="inlineStr">
        <is>
          <t>TC_CUS_BANKACCTNU_04</t>
        </is>
      </c>
      <c r="B34" s="7" t="inlineStr">
        <is>
          <t>Customer</t>
        </is>
      </c>
      <c r="C34" s="7" t="inlineStr">
        <is>
          <t>bankingDetails.accountNumber</t>
        </is>
      </c>
      <c r="D34" s="7" t="inlineStr">
        <is>
          <t>BVA</t>
        </is>
      </c>
      <c r="E34" s="7" t="inlineStr">
        <is>
          <t>BC-Max+1</t>
        </is>
      </c>
      <c r="F34" s="7" t="inlineStr">
        <is>
          <t>Length one above maximum (21 digits)</t>
        </is>
      </c>
      <c r="G34" s="7" t="inlineStr">
        <is>
          <t>111111111111111111111</t>
        </is>
      </c>
      <c r="H34" s="7" t="inlineStr">
        <is>
          <t>name/address/phone/bankName/role valid</t>
        </is>
      </c>
      <c r="I34" s="7" t="inlineStr">
        <is>
          <t>Rejected - exceeds maximum length (&gt; 20)</t>
        </is>
      </c>
      <c r="J34" s="7" t="inlineStr">
        <is>
          <t>400</t>
        </is>
      </c>
      <c r="K34" s="7" t="inlineStr">
        <is>
          <t>Medium</t>
        </is>
      </c>
      <c r="L34" s="7" t="n"/>
      <c r="M34" s="7" t="n"/>
    </row>
    <row r="35" ht="26.4" customHeight="1">
      <c r="A35" s="3" t="inlineStr">
        <is>
          <t>TC_CUS_BANKACCTNU_05</t>
        </is>
      </c>
      <c r="B35" s="3" t="inlineStr">
        <is>
          <t>Customer</t>
        </is>
      </c>
      <c r="C35" s="3" t="inlineStr">
        <is>
          <t>bankingDetails.accountNumber</t>
        </is>
      </c>
      <c r="D35" s="3" t="inlineStr">
        <is>
          <t>EP</t>
        </is>
      </c>
      <c r="E35" s="3" t="inlineStr">
        <is>
          <t>EC-Invalid-1 (Contains Letters)</t>
        </is>
      </c>
      <c r="F35" s="3" t="inlineStr">
        <is>
          <t>Alphanumeric mix</t>
        </is>
      </c>
      <c r="G35" s="3" t="inlineStr">
        <is>
          <t>12ab56</t>
        </is>
      </c>
      <c r="H35" s="3" t="inlineStr">
        <is>
          <t>name/address/phone/bankName/role valid</t>
        </is>
      </c>
      <c r="I35" s="3" t="inlineStr">
        <is>
          <t>Rejected - must be numeric only</t>
        </is>
      </c>
      <c r="J35" s="3" t="inlineStr">
        <is>
          <t>400</t>
        </is>
      </c>
      <c r="K35" s="3" t="inlineStr">
        <is>
          <t>Medium</t>
        </is>
      </c>
      <c r="L35" s="3" t="n"/>
      <c r="M35" s="3" t="n"/>
    </row>
    <row r="36" ht="26.4" customHeight="1">
      <c r="A36" s="3" t="inlineStr">
        <is>
          <t>TC_CUS_BANKACCTNU_06</t>
        </is>
      </c>
      <c r="B36" s="3" t="inlineStr">
        <is>
          <t>Customer</t>
        </is>
      </c>
      <c r="C36" s="3" t="inlineStr">
        <is>
          <t>bankingDetails.accountNumber</t>
        </is>
      </c>
      <c r="D36" s="3" t="inlineStr">
        <is>
          <t>EP</t>
        </is>
      </c>
      <c r="E36" s="3" t="inlineStr">
        <is>
          <t>EC-Invalid-2 (Empty)</t>
        </is>
      </c>
      <c r="F36" s="3" t="inlineStr">
        <is>
          <t>Empty string</t>
        </is>
      </c>
      <c r="G36" s="3" t="n"/>
      <c r="H36" s="3" t="inlineStr">
        <is>
          <t>name/address/phone/bankName/role valid</t>
        </is>
      </c>
      <c r="I36" s="3" t="inlineStr">
        <is>
          <t>Rejected - accountNumber is required</t>
        </is>
      </c>
      <c r="J36" s="3" t="inlineStr">
        <is>
          <t>400</t>
        </is>
      </c>
      <c r="K36" s="3" t="inlineStr">
        <is>
          <t>Medium</t>
        </is>
      </c>
      <c r="L36" s="3" t="n"/>
      <c r="M36" s="3" t="n"/>
    </row>
    <row r="37" ht="26.4" customFormat="1" customHeight="1" s="5">
      <c r="A37" s="7" t="inlineStr">
        <is>
          <t>TC_CUS_BANKNAME_01</t>
        </is>
      </c>
      <c r="B37" s="7" t="inlineStr">
        <is>
          <t>Customer</t>
        </is>
      </c>
      <c r="C37" s="7" t="inlineStr">
        <is>
          <t>bankingDetails.bankName</t>
        </is>
      </c>
      <c r="D37" s="7" t="inlineStr">
        <is>
          <t>BVA</t>
        </is>
      </c>
      <c r="E37" s="7" t="inlineStr">
        <is>
          <t>BC-Min-1</t>
        </is>
      </c>
      <c r="F37" s="7" t="inlineStr">
        <is>
          <t>Length one below minimum (1 char)</t>
        </is>
      </c>
      <c r="G37" s="7" t="inlineStr">
        <is>
          <t>A</t>
        </is>
      </c>
      <c r="H37" s="7" t="inlineStr">
        <is>
          <t>name/address/phone/accountNumber/role valid</t>
        </is>
      </c>
      <c r="I37" s="7" t="inlineStr">
        <is>
          <t>Rejected - below minimum length (&lt; 2)</t>
        </is>
      </c>
      <c r="J37" s="7" t="inlineStr">
        <is>
          <t>400</t>
        </is>
      </c>
      <c r="K37" s="7" t="inlineStr">
        <is>
          <t>Low</t>
        </is>
      </c>
      <c r="L37" s="7" t="n"/>
      <c r="M37" s="7" t="n"/>
    </row>
    <row r="38" ht="26.4" customFormat="1" customHeight="1" s="6">
      <c r="A38" s="8" t="inlineStr">
        <is>
          <t>TC_CUS_BANKNAME_02</t>
        </is>
      </c>
      <c r="B38" s="8" t="inlineStr">
        <is>
          <t>Customer</t>
        </is>
      </c>
      <c r="C38" s="8" t="inlineStr">
        <is>
          <t>bankingDetails.bankName</t>
        </is>
      </c>
      <c r="D38" s="8" t="inlineStr">
        <is>
          <t>BVA</t>
        </is>
      </c>
      <c r="E38" s="8" t="inlineStr">
        <is>
          <t>BC-Min</t>
        </is>
      </c>
      <c r="F38" s="8" t="inlineStr">
        <is>
          <t>Length at minimum (2 chars)</t>
        </is>
      </c>
      <c r="G38" s="8" t="inlineStr">
        <is>
          <t>VP</t>
        </is>
      </c>
      <c r="H38" s="8" t="inlineStr">
        <is>
          <t>name/address/phone/accountNumber/role valid</t>
        </is>
      </c>
      <c r="I38" s="8" t="inlineStr">
        <is>
          <t>Customer created successfully</t>
        </is>
      </c>
      <c r="J38" s="8" t="inlineStr">
        <is>
          <t>201</t>
        </is>
      </c>
      <c r="K38" s="8" t="inlineStr">
        <is>
          <t>Low</t>
        </is>
      </c>
      <c r="L38" s="8" t="n"/>
      <c r="M38" s="8" t="n"/>
    </row>
    <row r="39" ht="66" customFormat="1" customHeight="1" s="6">
      <c r="A39" s="8" t="inlineStr">
        <is>
          <t>TC_CUS_BANKNAME_03</t>
        </is>
      </c>
      <c r="B39" s="8" t="inlineStr">
        <is>
          <t>Customer</t>
        </is>
      </c>
      <c r="C39" s="8" t="inlineStr">
        <is>
          <t>bankingDetails.bankName</t>
        </is>
      </c>
      <c r="D39" s="8" t="inlineStr">
        <is>
          <t>BVA</t>
        </is>
      </c>
      <c r="E39" s="8" t="inlineStr">
        <is>
          <t>BC-Max</t>
        </is>
      </c>
      <c r="F39" s="8" t="inlineStr">
        <is>
          <t>Length at maximum (100 chars)</t>
        </is>
      </c>
      <c r="G39" s="8" t="inlineStr">
        <is>
          <t>AAAAAAAAAAAAAAAAAAAAAAAAAAAAAAAAAAAAAAAAAAAAAAAAAAAAAAAAAAAAAAAAAAAAAAAAAAAAAAAAAAAAAAAAAAAAAAAAAAAA</t>
        </is>
      </c>
      <c r="H39" s="8" t="inlineStr">
        <is>
          <t>name/address/phone/accountNumber/role valid</t>
        </is>
      </c>
      <c r="I39" s="8" t="inlineStr">
        <is>
          <t>Customer created successfully</t>
        </is>
      </c>
      <c r="J39" s="8" t="inlineStr">
        <is>
          <t>201</t>
        </is>
      </c>
      <c r="K39" s="8" t="inlineStr">
        <is>
          <t>Low</t>
        </is>
      </c>
      <c r="L39" s="8" t="n"/>
      <c r="M39" s="8" t="n"/>
    </row>
    <row r="40" ht="79.2" customFormat="1" customHeight="1" s="5">
      <c r="A40" s="7" t="inlineStr">
        <is>
          <t>TC_CUS_BANKNAME_04</t>
        </is>
      </c>
      <c r="B40" s="7" t="inlineStr">
        <is>
          <t>Customer</t>
        </is>
      </c>
      <c r="C40" s="7" t="inlineStr">
        <is>
          <t>bankingDetails.bankName</t>
        </is>
      </c>
      <c r="D40" s="7" t="inlineStr">
        <is>
          <t>BVA</t>
        </is>
      </c>
      <c r="E40" s="7" t="inlineStr">
        <is>
          <t>BC-Max+1</t>
        </is>
      </c>
      <c r="F40" s="7" t="inlineStr">
        <is>
          <t>Length one above maximum (101 chars)</t>
        </is>
      </c>
      <c r="G40" s="7" t="inlineStr">
        <is>
          <t>AAAAAAAAAAAAAAAAAAAAAAAAAAAAAAAAAAAAAAAAAAAAAAAAAAAAAAAAAAAAAAAAAAAAAAAAAAAAAAAAAAAAAAAAAAAAAAAAAAAAA</t>
        </is>
      </c>
      <c r="H40" s="7" t="inlineStr">
        <is>
          <t>name/address/phone/accountNumber/role valid</t>
        </is>
      </c>
      <c r="I40" s="7" t="inlineStr">
        <is>
          <t>Rejected - exceeds maximum length (&gt; 100)</t>
        </is>
      </c>
      <c r="J40" s="7" t="inlineStr">
        <is>
          <t>400</t>
        </is>
      </c>
      <c r="K40" s="7" t="inlineStr">
        <is>
          <t>Low</t>
        </is>
      </c>
      <c r="L40" s="7" t="n"/>
      <c r="M40" s="7" t="n"/>
    </row>
    <row r="41" ht="26.4" customHeight="1">
      <c r="A41" s="3" t="inlineStr">
        <is>
          <t>TC_CUS_BANKNAME_05</t>
        </is>
      </c>
      <c r="B41" s="3" t="inlineStr">
        <is>
          <t>Customer</t>
        </is>
      </c>
      <c r="C41" s="3" t="inlineStr">
        <is>
          <t>bankingDetails.bankName</t>
        </is>
      </c>
      <c r="D41" s="3" t="inlineStr">
        <is>
          <t>EP</t>
        </is>
      </c>
      <c r="E41" s="3" t="inlineStr">
        <is>
          <t>EC-Invalid-1 (Empty)</t>
        </is>
      </c>
      <c r="F41" s="3" t="inlineStr">
        <is>
          <t>Empty string</t>
        </is>
      </c>
      <c r="G41" s="3" t="n"/>
      <c r="H41" s="3" t="inlineStr">
        <is>
          <t>name/address/phone/accountNumber/role valid</t>
        </is>
      </c>
      <c r="I41" s="3" t="inlineStr">
        <is>
          <t>Rejected - bankName is required</t>
        </is>
      </c>
      <c r="J41" s="3" t="inlineStr">
        <is>
          <t>400</t>
        </is>
      </c>
      <c r="K41" s="3" t="inlineStr">
        <is>
          <t>Low</t>
        </is>
      </c>
      <c r="L41" s="3" t="n"/>
      <c r="M41" s="3" t="n"/>
    </row>
    <row r="42" ht="26.4" customHeight="1">
      <c r="A42" s="2" t="inlineStr">
        <is>
          <t>TC_CUS_BANKNAME_06</t>
        </is>
      </c>
      <c r="B42" s="2" t="inlineStr">
        <is>
          <t>Customer</t>
        </is>
      </c>
      <c r="C42" s="2" t="inlineStr">
        <is>
          <t>bankingDetails.bankName</t>
        </is>
      </c>
      <c r="D42" s="2" t="inlineStr">
        <is>
          <t>EP</t>
        </is>
      </c>
      <c r="E42" s="2" t="inlineStr">
        <is>
          <t>EC-Valid-1</t>
        </is>
      </c>
      <c r="F42" s="2" t="inlineStr">
        <is>
          <t>Realistic bank name</t>
        </is>
      </c>
      <c r="G42" s="2" t="inlineStr">
        <is>
          <t>Vietcombank</t>
        </is>
      </c>
      <c r="H42" s="2" t="inlineStr">
        <is>
          <t>name/address/phone/accountNumber/role valid</t>
        </is>
      </c>
      <c r="I42" s="2" t="inlineStr">
        <is>
          <t>Customer created successfully</t>
        </is>
      </c>
      <c r="J42" s="2" t="inlineStr">
        <is>
          <t>201</t>
        </is>
      </c>
      <c r="K42" s="2" t="inlineStr">
        <is>
          <t>Low</t>
        </is>
      </c>
      <c r="L42" s="2" t="n"/>
      <c r="M42" s="2" t="n"/>
    </row>
    <row r="43" ht="26.4" customHeight="1">
      <c r="A43" s="2" t="inlineStr">
        <is>
          <t>TC_CUS_ROLE_01</t>
        </is>
      </c>
      <c r="B43" s="2" t="inlineStr">
        <is>
          <t>Customer</t>
        </is>
      </c>
      <c r="C43" s="2" t="inlineStr">
        <is>
          <t>role</t>
        </is>
      </c>
      <c r="D43" s="2" t="inlineStr">
        <is>
          <t>EP</t>
        </is>
      </c>
      <c r="E43" s="2" t="inlineStr">
        <is>
          <t>EC-Valid-1</t>
        </is>
      </c>
      <c r="F43" s="2" t="inlineStr">
        <is>
          <t>Valid role - CUSTOMER</t>
        </is>
      </c>
      <c r="G43" s="2" t="inlineStr">
        <is>
          <t>CUSTOMER</t>
        </is>
      </c>
      <c r="H43" s="2" t="inlineStr">
        <is>
          <t>name/address/phone/bankingDetails valid</t>
        </is>
      </c>
      <c r="I43" s="2" t="inlineStr">
        <is>
          <t>Customer created with role CUSTOMER</t>
        </is>
      </c>
      <c r="J43" s="2" t="inlineStr">
        <is>
          <t>201</t>
        </is>
      </c>
      <c r="K43" s="2" t="inlineStr">
        <is>
          <t>High</t>
        </is>
      </c>
      <c r="L43" s="2" t="n"/>
      <c r="M43" s="2" t="n"/>
    </row>
    <row r="44" ht="26.4" customHeight="1">
      <c r="A44" s="2" t="inlineStr">
        <is>
          <t>TC_CUS_ROLE_02</t>
        </is>
      </c>
      <c r="B44" s="2" t="inlineStr">
        <is>
          <t>Customer</t>
        </is>
      </c>
      <c r="C44" s="2" t="inlineStr">
        <is>
          <t>role</t>
        </is>
      </c>
      <c r="D44" s="2" t="inlineStr">
        <is>
          <t>EP</t>
        </is>
      </c>
      <c r="E44" s="2" t="inlineStr">
        <is>
          <t>EC-Valid-2</t>
        </is>
      </c>
      <c r="F44" s="2" t="inlineStr">
        <is>
          <t>Valid role - ORDER_STAFF</t>
        </is>
      </c>
      <c r="G44" s="2" t="inlineStr">
        <is>
          <t>ORDER_STAFF</t>
        </is>
      </c>
      <c r="H44" s="2" t="inlineStr">
        <is>
          <t>name/address/phone/bankingDetails valid</t>
        </is>
      </c>
      <c r="I44" s="2" t="inlineStr">
        <is>
          <t>Customer created with role ORDER_STAFF</t>
        </is>
      </c>
      <c r="J44" s="2" t="inlineStr">
        <is>
          <t>201</t>
        </is>
      </c>
      <c r="K44" s="2" t="inlineStr">
        <is>
          <t>High</t>
        </is>
      </c>
      <c r="L44" s="2" t="n"/>
      <c r="M44" s="2" t="n"/>
    </row>
    <row r="45" ht="26.4" customHeight="1">
      <c r="A45" s="2" t="inlineStr">
        <is>
          <t>TC_CUS_ROLE_03</t>
        </is>
      </c>
      <c r="B45" s="2" t="inlineStr">
        <is>
          <t>Customer</t>
        </is>
      </c>
      <c r="C45" s="2" t="inlineStr">
        <is>
          <t>role</t>
        </is>
      </c>
      <c r="D45" s="2" t="inlineStr">
        <is>
          <t>EP</t>
        </is>
      </c>
      <c r="E45" s="2" t="inlineStr">
        <is>
          <t>EC-Valid-3</t>
        </is>
      </c>
      <c r="F45" s="2" t="inlineStr">
        <is>
          <t>Valid role - ACCOUNTANT</t>
        </is>
      </c>
      <c r="G45" s="2" t="inlineStr">
        <is>
          <t>ACCOUNTANT</t>
        </is>
      </c>
      <c r="H45" s="2" t="inlineStr">
        <is>
          <t>name/address/phone/bankingDetails valid</t>
        </is>
      </c>
      <c r="I45" s="2" t="inlineStr">
        <is>
          <t>Customer created with role ACCOUNTANT</t>
        </is>
      </c>
      <c r="J45" s="2" t="inlineStr">
        <is>
          <t>201</t>
        </is>
      </c>
      <c r="K45" s="2" t="inlineStr">
        <is>
          <t>High</t>
        </is>
      </c>
      <c r="L45" s="2" t="n"/>
      <c r="M45" s="2" t="n"/>
    </row>
    <row r="46" ht="26.4" customHeight="1">
      <c r="A46" s="3" t="inlineStr">
        <is>
          <t>TC_CUS_ROLE_04</t>
        </is>
      </c>
      <c r="B46" s="3" t="inlineStr">
        <is>
          <t>Customer</t>
        </is>
      </c>
      <c r="C46" s="3" t="inlineStr">
        <is>
          <t>role</t>
        </is>
      </c>
      <c r="D46" s="3" t="inlineStr">
        <is>
          <t>EP</t>
        </is>
      </c>
      <c r="E46" s="3" t="inlineStr">
        <is>
          <t>EC-Invalid-1 (Unknown Value)</t>
        </is>
      </c>
      <c r="F46" s="3" t="inlineStr">
        <is>
          <t>Value not part of enum</t>
        </is>
      </c>
      <c r="G46" s="3" t="inlineStr">
        <is>
          <t>MANAGER</t>
        </is>
      </c>
      <c r="H46" s="3" t="inlineStr">
        <is>
          <t>name/address/phone/bankingDetails valid</t>
        </is>
      </c>
      <c r="I46" s="3" t="inlineStr">
        <is>
          <t>Rejected - invalid enum value</t>
        </is>
      </c>
      <c r="J46" s="3" t="inlineStr">
        <is>
          <t>400</t>
        </is>
      </c>
      <c r="K46" s="3" t="inlineStr">
        <is>
          <t>High</t>
        </is>
      </c>
      <c r="L46" s="3" t="n"/>
      <c r="M46" s="3" t="n"/>
    </row>
    <row r="47" ht="26.4" customHeight="1">
      <c r="A47" s="3" t="inlineStr">
        <is>
          <t>TC_CUS_ROLE_05</t>
        </is>
      </c>
      <c r="B47" s="3" t="inlineStr">
        <is>
          <t>Customer</t>
        </is>
      </c>
      <c r="C47" s="3" t="inlineStr">
        <is>
          <t>role</t>
        </is>
      </c>
      <c r="D47" s="3" t="inlineStr">
        <is>
          <t>EP</t>
        </is>
      </c>
      <c r="E47" s="3" t="inlineStr">
        <is>
          <t>EC-Invalid-2 (Wrong Case)</t>
        </is>
      </c>
      <c r="F47" s="3" t="inlineStr">
        <is>
          <t>Lowercase value</t>
        </is>
      </c>
      <c r="G47" s="3" t="inlineStr">
        <is>
          <t>customer</t>
        </is>
      </c>
      <c r="H47" s="3" t="inlineStr">
        <is>
          <t>name/address/phone/bankingDetails valid</t>
        </is>
      </c>
      <c r="I47" s="3" t="inlineStr">
        <is>
          <t>Rejected - invalid enum value (case-sensitive)</t>
        </is>
      </c>
      <c r="J47" s="3" t="inlineStr">
        <is>
          <t>400</t>
        </is>
      </c>
      <c r="K47" s="3" t="inlineStr">
        <is>
          <t>High</t>
        </is>
      </c>
      <c r="L47" s="3" t="n"/>
      <c r="M47" s="3" t="n"/>
    </row>
    <row r="48" ht="26.4" customHeight="1">
      <c r="A48" s="3" t="inlineStr">
        <is>
          <t>TC_CUS_ROLE_06</t>
        </is>
      </c>
      <c r="B48" s="3" t="inlineStr">
        <is>
          <t>Customer</t>
        </is>
      </c>
      <c r="C48" s="3" t="inlineStr">
        <is>
          <t>role</t>
        </is>
      </c>
      <c r="D48" s="3" t="inlineStr">
        <is>
          <t>EP</t>
        </is>
      </c>
      <c r="E48" s="3" t="inlineStr">
        <is>
          <t>EC-Invalid-3 (Empty)</t>
        </is>
      </c>
      <c r="F48" s="3" t="inlineStr">
        <is>
          <t>Empty/null</t>
        </is>
      </c>
      <c r="G48" s="3" t="n"/>
      <c r="H48" s="3" t="inlineStr">
        <is>
          <t>name/address/phone/bankingDetails valid</t>
        </is>
      </c>
      <c r="I48" s="3" t="inlineStr">
        <is>
          <t>Rejected - role is required</t>
        </is>
      </c>
      <c r="J48" s="3" t="inlineStr">
        <is>
          <t>400</t>
        </is>
      </c>
      <c r="K48" s="3" t="inlineStr">
        <is>
          <t>High</t>
        </is>
      </c>
      <c r="L48" s="3" t="n"/>
      <c r="M48" s="3" t="n"/>
    </row>
    <row r="49" ht="26.4" customHeight="1">
      <c r="A49" s="2" t="inlineStr">
        <is>
          <t>TC_CUS_ORDERHIST_01</t>
        </is>
      </c>
      <c r="B49" s="2" t="inlineStr">
        <is>
          <t>Customer</t>
        </is>
      </c>
      <c r="C49" s="2" t="inlineStr">
        <is>
          <t>orderHistory</t>
        </is>
      </c>
      <c r="D49" s="2" t="inlineStr">
        <is>
          <t>EP</t>
        </is>
      </c>
      <c r="E49" s="2" t="inlineStr">
        <is>
          <t>EC-Valid-1</t>
        </is>
      </c>
      <c r="F49" s="2" t="inlineStr">
        <is>
          <t>Empty array (newly created customer, no orders yet)</t>
        </is>
      </c>
      <c r="G49" s="2" t="inlineStr">
        <is>
          <t>[]</t>
        </is>
      </c>
      <c r="H49" s="2" t="inlineStr">
        <is>
          <t>name/address/phone/bankingDetails/role valid</t>
        </is>
      </c>
      <c r="I49" s="2" t="inlineStr">
        <is>
          <t>Rejected - orderHistory is read-only/server-derived, extra field not permitted</t>
        </is>
      </c>
      <c r="J49" s="2" t="n">
        <v>400</v>
      </c>
      <c r="K49" s="2" t="inlineStr">
        <is>
          <t>Low</t>
        </is>
      </c>
      <c r="L49" s="2" t="n"/>
      <c r="M49" s="2" t="inlineStr">
        <is>
          <t>Field is read-only / server-derived</t>
        </is>
      </c>
    </row>
    <row r="50" ht="26.4" customHeight="1">
      <c r="A50" s="3" t="inlineStr">
        <is>
          <t>TC_CUS_ORDERHIST_02</t>
        </is>
      </c>
      <c r="B50" s="3" t="inlineStr">
        <is>
          <t>Customer</t>
        </is>
      </c>
      <c r="C50" s="3" t="inlineStr">
        <is>
          <t>orderHistory</t>
        </is>
      </c>
      <c r="D50" s="3" t="inlineStr">
        <is>
          <t>EP</t>
        </is>
      </c>
      <c r="E50" s="3" t="inlineStr">
        <is>
          <t>EC-Invalid-1 (Malformed Item)</t>
        </is>
      </c>
      <c r="F50" s="3" t="inlineStr">
        <is>
          <t>Array containing a malformed UUID</t>
        </is>
      </c>
      <c r="G50" s="3" t="inlineStr">
        <is>
          <t>["not-a-uuid"]</t>
        </is>
      </c>
      <c r="H50" s="3" t="inlineStr">
        <is>
          <t>name/address/phone/bankingDetails/role valid</t>
        </is>
      </c>
      <c r="I50" s="3" t="inlineStr">
        <is>
          <t>Rejected, or field ignored (read-only, not client-settable)</t>
        </is>
      </c>
      <c r="J50" s="3" t="inlineStr">
        <is>
          <t>400</t>
        </is>
      </c>
      <c r="K50" s="3" t="inlineStr">
        <is>
          <t>Low</t>
        </is>
      </c>
      <c r="L50" s="3" t="n"/>
      <c r="M50" s="3" t="inlineStr">
        <is>
          <t>Field is read-only / server-derived</t>
        </is>
      </c>
    </row>
    <row r="51" ht="26.4" customHeight="1">
      <c r="A51" s="3" t="inlineStr">
        <is>
          <t>TC_CUS_ORDERHIST_03</t>
        </is>
      </c>
      <c r="B51" s="3" t="inlineStr">
        <is>
          <t>Customer</t>
        </is>
      </c>
      <c r="C51" s="3" t="inlineStr">
        <is>
          <t>orderHistory</t>
        </is>
      </c>
      <c r="D51" s="3" t="inlineStr">
        <is>
          <t>EP</t>
        </is>
      </c>
      <c r="E51" s="3" t="inlineStr">
        <is>
          <t>EC-Invalid-2 (Client-Supplied Read-Only Field)</t>
        </is>
      </c>
      <c r="F51" s="3" t="inlineStr">
        <is>
          <t>Client attempts to set a read-only field</t>
        </is>
      </c>
      <c r="G51" s="3" t="inlineStr">
        <is>
          <t>["3fa85f64-..."]</t>
        </is>
      </c>
      <c r="H51" s="3" t="inlineStr">
        <is>
          <t>name/address/phone/bankingDetails/role valid</t>
        </is>
      </c>
      <c r="I51" s="3" t="inlineStr">
        <is>
          <t>System ignores or rejects client-supplied value</t>
        </is>
      </c>
      <c r="J51" s="3" t="inlineStr">
        <is>
          <t>400</t>
        </is>
      </c>
      <c r="K51" s="3" t="inlineStr">
        <is>
          <t>Low</t>
        </is>
      </c>
      <c r="L51" s="3" t="n"/>
      <c r="M51" s="3" t="inlineStr">
        <is>
          <t>Field is read-only / server-derived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11" activePane="bottomLeft" state="frozen"/>
      <selection activeCell="A1" sqref="A1"/>
      <selection pane="bottomLeft" activeCell="D18" sqref="D18"/>
    </sheetView>
  </sheetViews>
  <sheetFormatPr baseColWidth="8" defaultColWidth="8.66666666666667" defaultRowHeight="14.4"/>
  <cols>
    <col width="14" customWidth="1" min="1" max="1"/>
    <col width="12" customWidth="1" min="2" max="2"/>
    <col width="22" customWidth="1" min="3" max="3"/>
    <col width="10" customWidth="1" min="4" max="4"/>
    <col width="24" customWidth="1" min="5" max="5"/>
    <col width="30" customWidth="1" min="6" max="6"/>
    <col width="26" customWidth="1" min="7" max="7"/>
    <col width="32" customWidth="1" min="8" max="8"/>
    <col width="34" customWidth="1" min="9" max="9"/>
    <col width="12" customWidth="1" min="10" max="10"/>
    <col width="10" customWidth="1" min="11" max="12"/>
    <col width="26" customWidth="1" min="13" max="13"/>
  </cols>
  <sheetData>
    <row r="1" ht="31.5" customHeight="1">
      <c r="A1" s="1" t="inlineStr">
        <is>
          <t>Test Case ID</t>
        </is>
      </c>
      <c r="B1" s="1" t="inlineStr">
        <is>
          <t>Entity</t>
        </is>
      </c>
      <c r="C1" s="1" t="inlineStr">
        <is>
          <t>Attribute</t>
        </is>
      </c>
      <c r="D1" s="1" t="inlineStr">
        <is>
          <t>Test Basis</t>
        </is>
      </c>
      <c r="E1" s="1" t="inlineStr">
        <is>
          <t>Equivalence Class / Boundary</t>
        </is>
      </c>
      <c r="F1" s="1" t="inlineStr">
        <is>
          <t>Test Objective</t>
        </is>
      </c>
      <c r="G1" s="1" t="inlineStr">
        <is>
          <t>Input Value</t>
        </is>
      </c>
      <c r="H1" s="1" t="inlineStr">
        <is>
          <t>Preconditions (other fields assumed valid)</t>
        </is>
      </c>
      <c r="I1" s="1" t="inlineStr">
        <is>
          <t>Expected Output</t>
        </is>
      </c>
      <c r="J1" s="1" t="inlineStr">
        <is>
          <t>Expected HTTP Status</t>
        </is>
      </c>
      <c r="K1" s="1" t="inlineStr">
        <is>
          <t>Priority</t>
        </is>
      </c>
      <c r="L1" s="1" t="inlineStr">
        <is>
          <t>Result</t>
        </is>
      </c>
      <c r="M1" s="1" t="inlineStr">
        <is>
          <t>Remarks</t>
        </is>
      </c>
    </row>
    <row r="2" ht="26.4" customHeight="1">
      <c r="A2" s="2" t="inlineStr">
        <is>
          <t>TC_PRO_ID_01</t>
        </is>
      </c>
      <c r="B2" s="2" t="inlineStr">
        <is>
          <t>Product</t>
        </is>
      </c>
      <c r="C2" s="2" t="inlineStr">
        <is>
          <t>id</t>
        </is>
      </c>
      <c r="D2" s="2" t="inlineStr">
        <is>
          <t>EP</t>
        </is>
      </c>
      <c r="E2" s="2" t="inlineStr">
        <is>
          <t>EC-Valid-1</t>
        </is>
      </c>
      <c r="F2" s="2" t="inlineStr">
        <is>
          <t>Retrieve product using a well-formed, existing UUID</t>
        </is>
      </c>
      <c r="G2" s="2" t="inlineStr">
        <is>
          <t>&lt;seed: existing product id&gt;</t>
        </is>
      </c>
      <c r="H2" s="2" t="inlineStr">
        <is>
          <t>N/A</t>
        </is>
      </c>
      <c r="I2" s="2" t="inlineStr">
        <is>
          <t>Returns the matching product record</t>
        </is>
      </c>
      <c r="J2" s="2" t="inlineStr">
        <is>
          <t>200</t>
        </is>
      </c>
      <c r="K2" s="2" t="inlineStr">
        <is>
          <t>High</t>
        </is>
      </c>
      <c r="L2" s="2" t="n"/>
      <c r="M2" s="2" t="n"/>
    </row>
    <row r="3" ht="26.4" customHeight="1">
      <c r="A3" s="3" t="inlineStr">
        <is>
          <t>TC_PRO_ID_02</t>
        </is>
      </c>
      <c r="B3" s="3" t="inlineStr">
        <is>
          <t>Product</t>
        </is>
      </c>
      <c r="C3" s="3" t="inlineStr">
        <is>
          <t>id</t>
        </is>
      </c>
      <c r="D3" s="3" t="inlineStr">
        <is>
          <t>EP</t>
        </is>
      </c>
      <c r="E3" s="3" t="inlineStr">
        <is>
          <t>EC-Invalid-1 (Not Found)</t>
        </is>
      </c>
      <c r="F3" s="3" t="inlineStr">
        <is>
          <t>Well-formed UUID that does not exist</t>
        </is>
      </c>
      <c r="G3" s="3" t="inlineStr">
        <is>
          <t>3fa85f64-5717-4562-b3fc-2c963f66afa6</t>
        </is>
      </c>
      <c r="H3" s="3" t="inlineStr">
        <is>
          <t>N/A</t>
        </is>
      </c>
      <c r="I3" s="3" t="inlineStr">
        <is>
          <t>Product not found</t>
        </is>
      </c>
      <c r="J3" s="3" t="inlineStr">
        <is>
          <t>404</t>
        </is>
      </c>
      <c r="K3" s="3" t="inlineStr">
        <is>
          <t>High</t>
        </is>
      </c>
      <c r="L3" s="3" t="n"/>
      <c r="M3" s="3" t="n"/>
    </row>
    <row r="4" ht="26.4" customHeight="1">
      <c r="A4" s="3" t="inlineStr">
        <is>
          <t>TC_PRO_ID_03</t>
        </is>
      </c>
      <c r="B4" s="3" t="inlineStr">
        <is>
          <t>Product</t>
        </is>
      </c>
      <c r="C4" s="3" t="inlineStr">
        <is>
          <t>id</t>
        </is>
      </c>
      <c r="D4" s="3" t="inlineStr">
        <is>
          <t>EP</t>
        </is>
      </c>
      <c r="E4" s="3" t="inlineStr">
        <is>
          <t>EC-Invalid-2 (Wrong Format)</t>
        </is>
      </c>
      <c r="F4" s="3" t="inlineStr">
        <is>
          <t>Malformed UUID string</t>
        </is>
      </c>
      <c r="G4" s="3" t="inlineStr">
        <is>
          <t>prod-123</t>
        </is>
      </c>
      <c r="H4" s="3" t="inlineStr">
        <is>
          <t>N/A</t>
        </is>
      </c>
      <c r="I4" s="3" t="inlineStr">
        <is>
          <t>Rejected due to invalid format</t>
        </is>
      </c>
      <c r="J4" s="3" t="inlineStr">
        <is>
          <t>400</t>
        </is>
      </c>
      <c r="K4" s="3" t="inlineStr">
        <is>
          <t>High</t>
        </is>
      </c>
      <c r="L4" s="3" t="n"/>
      <c r="M4" s="3" t="n"/>
    </row>
    <row r="5" ht="26.4" customFormat="1" customHeight="1" s="5">
      <c r="A5" s="7" t="inlineStr">
        <is>
          <t>TC_PRO_DESCRIPTIO_01</t>
        </is>
      </c>
      <c r="B5" s="7" t="inlineStr">
        <is>
          <t>Product</t>
        </is>
      </c>
      <c r="C5" s="7" t="inlineStr">
        <is>
          <t>description</t>
        </is>
      </c>
      <c r="D5" s="7" t="inlineStr">
        <is>
          <t>BVA</t>
        </is>
      </c>
      <c r="E5" s="7" t="inlineStr">
        <is>
          <t>BC-Min-1</t>
        </is>
      </c>
      <c r="F5" s="7" t="inlineStr">
        <is>
          <t>Length one below minimum (2 chars)</t>
        </is>
      </c>
      <c r="G5" s="7" t="inlineStr">
        <is>
          <t>AB</t>
        </is>
      </c>
      <c r="H5" s="7" t="inlineStr">
        <is>
          <t>price.amount/price.currency valid</t>
        </is>
      </c>
      <c r="I5" s="7" t="inlineStr">
        <is>
          <t>Rejected - below minimum length (&lt; 3)</t>
        </is>
      </c>
      <c r="J5" s="7" t="inlineStr">
        <is>
          <t>400</t>
        </is>
      </c>
      <c r="K5" s="7" t="inlineStr">
        <is>
          <t>Medium</t>
        </is>
      </c>
      <c r="L5" s="7" t="n"/>
      <c r="M5" s="7" t="n"/>
    </row>
    <row r="6" ht="26.4" customFormat="1" customHeight="1" s="6">
      <c r="A6" s="8" t="inlineStr">
        <is>
          <t>TC_PRO_DESCRIPTIO_02</t>
        </is>
      </c>
      <c r="B6" s="8" t="inlineStr">
        <is>
          <t>Product</t>
        </is>
      </c>
      <c r="C6" s="8" t="inlineStr">
        <is>
          <t>description</t>
        </is>
      </c>
      <c r="D6" s="8" t="inlineStr">
        <is>
          <t>BVA</t>
        </is>
      </c>
      <c r="E6" s="8" t="inlineStr">
        <is>
          <t>BC-Min</t>
        </is>
      </c>
      <c r="F6" s="8" t="inlineStr">
        <is>
          <t>Length at minimum (3 chars)</t>
        </is>
      </c>
      <c r="G6" s="8" t="inlineStr">
        <is>
          <t>USB</t>
        </is>
      </c>
      <c r="H6" s="8" t="inlineStr">
        <is>
          <t>price.amount/price.currency valid</t>
        </is>
      </c>
      <c r="I6" s="8" t="inlineStr">
        <is>
          <t>Product created successfully</t>
        </is>
      </c>
      <c r="J6" s="8" t="inlineStr">
        <is>
          <t>201</t>
        </is>
      </c>
      <c r="K6" s="8" t="inlineStr">
        <is>
          <t>Medium</t>
        </is>
      </c>
      <c r="L6" s="8" t="n"/>
      <c r="M6" s="8" t="n"/>
    </row>
    <row r="7" ht="330" customFormat="1" customHeight="1" s="6">
      <c r="A7" s="8" t="inlineStr">
        <is>
          <t>TC_PRO_DESCRIPTIO_03</t>
        </is>
      </c>
      <c r="B7" s="8" t="inlineStr">
        <is>
          <t>Product</t>
        </is>
      </c>
      <c r="C7" s="8" t="inlineStr">
        <is>
          <t>description</t>
        </is>
      </c>
      <c r="D7" s="8" t="inlineStr">
        <is>
          <t>BVA</t>
        </is>
      </c>
      <c r="E7" s="8" t="inlineStr">
        <is>
          <t>BC-Max</t>
        </is>
      </c>
      <c r="F7" s="8" t="inlineStr">
        <is>
          <t>Length at maximum (500 chars)</t>
        </is>
      </c>
      <c r="G7" s="8" t="inlineStr">
        <is>
      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      </is>
      </c>
      <c r="H7" s="8" t="inlineStr">
        <is>
          <t>price.amount/price.currency valid</t>
        </is>
      </c>
      <c r="I7" s="8" t="inlineStr">
        <is>
          <t>Product created successfully</t>
        </is>
      </c>
      <c r="J7" s="8" t="inlineStr">
        <is>
          <t>201</t>
        </is>
      </c>
      <c r="K7" s="8" t="inlineStr">
        <is>
          <t>Medium</t>
        </is>
      </c>
      <c r="L7" s="8" t="n"/>
      <c r="M7" s="8" t="n"/>
    </row>
    <row r="8" ht="343.2" customFormat="1" customHeight="1" s="5">
      <c r="A8" s="7" t="inlineStr">
        <is>
          <t>TC_PRO_DESCRIPTIO_04</t>
        </is>
      </c>
      <c r="B8" s="7" t="inlineStr">
        <is>
          <t>Product</t>
        </is>
      </c>
      <c r="C8" s="7" t="inlineStr">
        <is>
          <t>description</t>
        </is>
      </c>
      <c r="D8" s="7" t="inlineStr">
        <is>
          <t>BVA</t>
        </is>
      </c>
      <c r="E8" s="7" t="inlineStr">
        <is>
          <t>BC-Max+1</t>
        </is>
      </c>
      <c r="F8" s="7" t="inlineStr">
        <is>
          <t>Length one above maximum (501 chars)</t>
        </is>
      </c>
      <c r="G8" s="7" t="inlineStr">
        <is>
      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      </is>
      </c>
      <c r="H8" s="7" t="inlineStr">
        <is>
          <t>price.amount/price.currency valid</t>
        </is>
      </c>
      <c r="I8" s="7" t="inlineStr">
        <is>
          <t>Rejected - exceeds maximum length (&gt; 500)</t>
        </is>
      </c>
      <c r="J8" s="7" t="inlineStr">
        <is>
          <t>400</t>
        </is>
      </c>
      <c r="K8" s="7" t="inlineStr">
        <is>
          <t>Medium</t>
        </is>
      </c>
      <c r="L8" s="7" t="n"/>
      <c r="M8" s="7" t="n"/>
    </row>
    <row r="9" ht="26.4" customHeight="1">
      <c r="A9" s="3" t="inlineStr">
        <is>
          <t>TC_PRO_DESCRIPTIO_05</t>
        </is>
      </c>
      <c r="B9" s="3" t="inlineStr">
        <is>
          <t>Product</t>
        </is>
      </c>
      <c r="C9" s="3" t="inlineStr">
        <is>
          <t>description</t>
        </is>
      </c>
      <c r="D9" s="3" t="inlineStr">
        <is>
          <t>EP</t>
        </is>
      </c>
      <c r="E9" s="3" t="inlineStr">
        <is>
          <t>EC-Invalid-1 (Empty)</t>
        </is>
      </c>
      <c r="F9" s="3" t="inlineStr">
        <is>
          <t>Empty string</t>
        </is>
      </c>
      <c r="G9" s="3" t="n"/>
      <c r="H9" s="3" t="inlineStr">
        <is>
          <t>price.amount/price.currency valid</t>
        </is>
      </c>
      <c r="I9" s="3" t="inlineStr">
        <is>
          <t>Rejected - description is required</t>
        </is>
      </c>
      <c r="J9" s="3" t="inlineStr">
        <is>
          <t>400</t>
        </is>
      </c>
      <c r="K9" s="3" t="inlineStr">
        <is>
          <t>Medium</t>
        </is>
      </c>
      <c r="L9" s="3" t="n"/>
      <c r="M9" s="3" t="n"/>
    </row>
    <row r="10" ht="26.4" customHeight="1">
      <c r="A10" s="3" t="inlineStr">
        <is>
          <t>TC_PRO_DESCRIPTIO_06</t>
        </is>
      </c>
      <c r="B10" s="3" t="inlineStr">
        <is>
          <t>Product</t>
        </is>
      </c>
      <c r="C10" s="3" t="inlineStr">
        <is>
          <t>description</t>
        </is>
      </c>
      <c r="D10" s="3" t="inlineStr">
        <is>
          <t>EP</t>
        </is>
      </c>
      <c r="E10" s="3" t="inlineStr">
        <is>
          <t>EC-Invalid-2 (Whitespace Only)</t>
        </is>
      </c>
      <c r="F10" s="3" t="inlineStr">
        <is>
          <t>Whitespace-only string</t>
        </is>
      </c>
      <c r="G10" s="3" t="inlineStr">
        <is>
          <t xml:space="preserve">     </t>
        </is>
      </c>
      <c r="H10" s="3" t="inlineStr">
        <is>
          <t>price.amount/price.currency valid</t>
        </is>
      </c>
      <c r="I10" s="3" t="inlineStr">
        <is>
          <t>Rejected - blank after trim</t>
        </is>
      </c>
      <c r="J10" s="3" t="inlineStr">
        <is>
          <t>400</t>
        </is>
      </c>
      <c r="K10" s="3" t="inlineStr">
        <is>
          <t>Medium</t>
        </is>
      </c>
      <c r="L10" s="3" t="n"/>
      <c r="M10" s="3" t="n"/>
    </row>
    <row r="11" ht="26.4" customHeight="1">
      <c r="A11" s="2" t="inlineStr">
        <is>
          <t>TC_PRO_DESCRIPTIO_07</t>
        </is>
      </c>
      <c r="B11" s="2" t="inlineStr">
        <is>
          <t>Product</t>
        </is>
      </c>
      <c r="C11" s="2" t="inlineStr">
        <is>
          <t>description</t>
        </is>
      </c>
      <c r="D11" s="2" t="inlineStr">
        <is>
          <t>EP</t>
        </is>
      </c>
      <c r="E11" s="2" t="inlineStr">
        <is>
          <t>EC-Valid-1</t>
        </is>
      </c>
      <c r="F11" s="2" t="inlineStr">
        <is>
          <t>Ordinary product description</t>
        </is>
      </c>
      <c r="G11" s="2" t="inlineStr">
        <is>
          <t>Logitech M185 Wireless Mouse</t>
        </is>
      </c>
      <c r="H11" s="2" t="inlineStr">
        <is>
          <t>price.amount/price.currency valid</t>
        </is>
      </c>
      <c r="I11" s="2" t="inlineStr">
        <is>
          <t>Product created successfully</t>
        </is>
      </c>
      <c r="J11" s="2" t="inlineStr">
        <is>
          <t>201</t>
        </is>
      </c>
      <c r="K11" s="2" t="inlineStr">
        <is>
          <t>Medium</t>
        </is>
      </c>
      <c r="L11" s="2" t="n"/>
      <c r="M11" s="2" t="n"/>
    </row>
    <row r="12" ht="26.4" customFormat="1" customHeight="1" s="5">
      <c r="A12" s="7" t="inlineStr">
        <is>
          <t>TC_PRO_PRICEAMT_01</t>
        </is>
      </c>
      <c r="B12" s="7" t="inlineStr">
        <is>
          <t>Product</t>
        </is>
      </c>
      <c r="C12" s="7" t="inlineStr">
        <is>
          <t>price.amount</t>
        </is>
      </c>
      <c r="D12" s="7" t="inlineStr">
        <is>
          <t>BVA</t>
        </is>
      </c>
      <c r="E12" s="7" t="inlineStr">
        <is>
          <t>BC-Min-1</t>
        </is>
      </c>
      <c r="F12" s="7" t="inlineStr">
        <is>
          <t>Value below minimum boundary (0.00)</t>
        </is>
      </c>
      <c r="G12" s="7" t="inlineStr">
        <is>
          <t>0.00</t>
        </is>
      </c>
      <c r="H12" s="7" t="inlineStr">
        <is>
          <t>description/price.currency valid</t>
        </is>
      </c>
      <c r="I12" s="7" t="inlineStr">
        <is>
          <t>Rejected - must be greater than 0</t>
        </is>
      </c>
      <c r="J12" s="7" t="inlineStr">
        <is>
          <t>400</t>
        </is>
      </c>
      <c r="K12" s="7" t="inlineStr">
        <is>
          <t>High</t>
        </is>
      </c>
      <c r="L12" s="7" t="n"/>
      <c r="M12" s="7" t="n"/>
    </row>
    <row r="13" ht="26.4" customFormat="1" customHeight="1" s="6">
      <c r="A13" s="8" t="inlineStr">
        <is>
          <t>TC_PRO_PRICEAMT_02</t>
        </is>
      </c>
      <c r="B13" s="8" t="inlineStr">
        <is>
          <t>Product</t>
        </is>
      </c>
      <c r="C13" s="8" t="inlineStr">
        <is>
          <t>price.amount</t>
        </is>
      </c>
      <c r="D13" s="8" t="inlineStr">
        <is>
          <t>BVA</t>
        </is>
      </c>
      <c r="E13" s="8" t="inlineStr">
        <is>
          <t>BC-Min</t>
        </is>
      </c>
      <c r="F13" s="8" t="inlineStr">
        <is>
          <t>Value at minimum (0.01)</t>
        </is>
      </c>
      <c r="G13" s="8" t="inlineStr">
        <is>
          <t>0.01</t>
        </is>
      </c>
      <c r="H13" s="8" t="inlineStr">
        <is>
          <t>description/price.currency valid</t>
        </is>
      </c>
      <c r="I13" s="8" t="inlineStr">
        <is>
          <t>Product created successfully</t>
        </is>
      </c>
      <c r="J13" s="8" t="inlineStr">
        <is>
          <t>201</t>
        </is>
      </c>
      <c r="K13" s="8" t="inlineStr">
        <is>
          <t>High</t>
        </is>
      </c>
      <c r="L13" s="8" t="n"/>
      <c r="M13" s="8" t="n"/>
    </row>
    <row r="14" ht="26.4" customFormat="1" customHeight="1" s="6">
      <c r="A14" s="8" t="inlineStr">
        <is>
          <t>TC_PRO_PRICEAMT_03</t>
        </is>
      </c>
      <c r="B14" s="8" t="inlineStr">
        <is>
          <t>Product</t>
        </is>
      </c>
      <c r="C14" s="8" t="inlineStr">
        <is>
          <t>price.amount</t>
        </is>
      </c>
      <c r="D14" s="8" t="inlineStr">
        <is>
          <t>BVA</t>
        </is>
      </c>
      <c r="E14" s="8" t="inlineStr">
        <is>
          <t>BC-Max</t>
        </is>
      </c>
      <c r="F14" s="8" t="inlineStr">
        <is>
          <t>Value at maximum (999999.99)</t>
        </is>
      </c>
      <c r="G14" s="8" t="inlineStr">
        <is>
          <t>999999.99</t>
        </is>
      </c>
      <c r="H14" s="8" t="inlineStr">
        <is>
          <t>description/price.currency valid</t>
        </is>
      </c>
      <c r="I14" s="8" t="inlineStr">
        <is>
          <t>Product created successfully</t>
        </is>
      </c>
      <c r="J14" s="8" t="inlineStr">
        <is>
          <t>201</t>
        </is>
      </c>
      <c r="K14" s="8" t="inlineStr">
        <is>
          <t>High</t>
        </is>
      </c>
      <c r="L14" s="8" t="n"/>
      <c r="M14" s="8" t="n"/>
    </row>
    <row r="15" ht="26.4" customFormat="1" customHeight="1" s="5">
      <c r="A15" s="7" t="inlineStr">
        <is>
          <t>TC_PRO_PRICEAMT_04</t>
        </is>
      </c>
      <c r="B15" s="7" t="inlineStr">
        <is>
          <t>Product</t>
        </is>
      </c>
      <c r="C15" s="7" t="inlineStr">
        <is>
          <t>price.amount</t>
        </is>
      </c>
      <c r="D15" s="7" t="inlineStr">
        <is>
          <t>BVA</t>
        </is>
      </c>
      <c r="E15" s="7" t="inlineStr">
        <is>
          <t>BC-Max+1</t>
        </is>
      </c>
      <c r="F15" s="7" t="inlineStr">
        <is>
          <t>Value above maximum (1000000.00)</t>
        </is>
      </c>
      <c r="G15" s="7" t="inlineStr">
        <is>
          <t>1000000.00</t>
        </is>
      </c>
      <c r="H15" s="7" t="inlineStr">
        <is>
          <t>description/price.currency valid</t>
        </is>
      </c>
      <c r="I15" s="7" t="inlineStr">
        <is>
          <t>Rejected - exceeds maximum value</t>
        </is>
      </c>
      <c r="J15" s="7" t="inlineStr">
        <is>
          <t>400</t>
        </is>
      </c>
      <c r="K15" s="7" t="inlineStr">
        <is>
          <t>High</t>
        </is>
      </c>
      <c r="L15" s="7" t="n"/>
      <c r="M15" s="7" t="n"/>
    </row>
    <row r="16" ht="26.4" customHeight="1">
      <c r="A16" s="3" t="inlineStr">
        <is>
          <t>TC_PRO_PRICEAMT_05</t>
        </is>
      </c>
      <c r="B16" s="3" t="inlineStr">
        <is>
          <t>Product</t>
        </is>
      </c>
      <c r="C16" s="3" t="inlineStr">
        <is>
          <t>price.amount</t>
        </is>
      </c>
      <c r="D16" s="3" t="inlineStr">
        <is>
          <t>EP</t>
        </is>
      </c>
      <c r="E16" s="3" t="inlineStr">
        <is>
          <t>EC-Invalid-1 (Negative)</t>
        </is>
      </c>
      <c r="F16" s="3" t="inlineStr">
        <is>
          <t>Negative value</t>
        </is>
      </c>
      <c r="G16" s="3" t="inlineStr">
        <is>
          <t>-10.00</t>
        </is>
      </c>
      <c r="H16" s="3" t="inlineStr">
        <is>
          <t>description/price.currency valid</t>
        </is>
      </c>
      <c r="I16" s="3" t="inlineStr">
        <is>
          <t>Rejected - negative value not allowed</t>
        </is>
      </c>
      <c r="J16" s="3" t="inlineStr">
        <is>
          <t>400</t>
        </is>
      </c>
      <c r="K16" s="3" t="inlineStr">
        <is>
          <t>High</t>
        </is>
      </c>
      <c r="L16" s="3" t="n"/>
      <c r="M16" s="3" t="n"/>
    </row>
    <row r="17" ht="26.4" customHeight="1">
      <c r="A17" s="3" t="inlineStr">
        <is>
          <t>TC_PRO_PRICEAMT_06</t>
        </is>
      </c>
      <c r="B17" s="3" t="inlineStr">
        <is>
          <t>Product</t>
        </is>
      </c>
      <c r="C17" s="3" t="inlineStr">
        <is>
          <t>price.amount</t>
        </is>
      </c>
      <c r="D17" s="3" t="inlineStr">
        <is>
          <t>EP</t>
        </is>
      </c>
      <c r="E17" s="3" t="inlineStr">
        <is>
          <t>EC-Invalid-2 (Wrong Decimal Precision)</t>
        </is>
      </c>
      <c r="F17" s="3" t="inlineStr">
        <is>
          <t>More than 2 decimal places</t>
        </is>
      </c>
      <c r="G17" s="3" t="inlineStr">
        <is>
          <t>10.999</t>
        </is>
      </c>
      <c r="H17" s="3" t="inlineStr">
        <is>
          <t>description/price.currency valid</t>
        </is>
      </c>
      <c r="I17" s="3" t="inlineStr">
        <is>
          <t>Rejected - invalid decimal format</t>
        </is>
      </c>
      <c r="J17" s="3" t="inlineStr">
        <is>
          <t>400</t>
        </is>
      </c>
      <c r="K17" s="3" t="inlineStr">
        <is>
          <t>High</t>
        </is>
      </c>
      <c r="L17" s="3" t="n"/>
      <c r="M17" s="3" t="n"/>
    </row>
    <row r="18" ht="26.4" customHeight="1">
      <c r="A18" s="3" t="inlineStr">
        <is>
          <t>TC_PRO_PRICEAMT_07</t>
        </is>
      </c>
      <c r="B18" s="3" t="inlineStr">
        <is>
          <t>Product</t>
        </is>
      </c>
      <c r="C18" s="3" t="inlineStr">
        <is>
          <t>price.amount</t>
        </is>
      </c>
      <c r="D18" s="3" t="inlineStr">
        <is>
          <t>EP</t>
        </is>
      </c>
      <c r="E18" s="3" t="inlineStr">
        <is>
          <t>EC-Invalid-3 (Non-Numeric)</t>
        </is>
      </c>
      <c r="F18" s="3" t="inlineStr">
        <is>
          <t>Non-numeric string</t>
        </is>
      </c>
      <c r="G18" s="3" t="inlineStr">
        <is>
          <t>abc</t>
        </is>
      </c>
      <c r="H18" s="3" t="inlineStr">
        <is>
          <t>description/price.currency valid</t>
        </is>
      </c>
      <c r="I18" s="3" t="inlineStr">
        <is>
          <t>Rejected - invalid data type</t>
        </is>
      </c>
      <c r="J18" s="3" t="inlineStr">
        <is>
          <t>400</t>
        </is>
      </c>
      <c r="K18" s="3" t="inlineStr">
        <is>
          <t>High</t>
        </is>
      </c>
      <c r="L18" s="3" t="n"/>
      <c r="M18" s="3" t="n"/>
    </row>
    <row r="19" ht="26.4" customHeight="1">
      <c r="A19" s="3" t="inlineStr">
        <is>
          <t>TC_PRO_PRICEAMT_08</t>
        </is>
      </c>
      <c r="B19" s="3" t="inlineStr">
        <is>
          <t>Product</t>
        </is>
      </c>
      <c r="C19" s="3" t="inlineStr">
        <is>
          <t>price.amount</t>
        </is>
      </c>
      <c r="D19" s="3" t="inlineStr">
        <is>
          <t>EP</t>
        </is>
      </c>
      <c r="E19" s="3" t="inlineStr">
        <is>
          <t>EC-Invalid-4 (Empty)</t>
        </is>
      </c>
      <c r="F19" s="3" t="inlineStr">
        <is>
          <t>Empty/null</t>
        </is>
      </c>
      <c r="G19" s="3" t="n"/>
      <c r="H19" s="3" t="inlineStr">
        <is>
          <t>description/price.currency valid</t>
        </is>
      </c>
      <c r="I19" s="3" t="inlineStr">
        <is>
          <t>Rejected - price.amount is required</t>
        </is>
      </c>
      <c r="J19" s="3" t="inlineStr">
        <is>
          <t>400</t>
        </is>
      </c>
      <c r="K19" s="3" t="inlineStr">
        <is>
          <t>High</t>
        </is>
      </c>
      <c r="L19" s="3" t="n"/>
      <c r="M19" s="3" t="n"/>
    </row>
    <row r="20" ht="26.4" customHeight="1">
      <c r="A20" s="2" t="inlineStr">
        <is>
          <t>TC_PRO_CURRENCY_01</t>
        </is>
      </c>
      <c r="B20" s="2" t="inlineStr">
        <is>
          <t>Product</t>
        </is>
      </c>
      <c r="C20" s="2" t="inlineStr">
        <is>
          <t>price.currency</t>
        </is>
      </c>
      <c r="D20" s="2" t="inlineStr">
        <is>
          <t>EP</t>
        </is>
      </c>
      <c r="E20" s="2" t="inlineStr">
        <is>
          <t>EC-Valid-1</t>
        </is>
      </c>
      <c r="F20" s="2" t="inlineStr">
        <is>
          <t>Supported currency - USD</t>
        </is>
      </c>
      <c r="G20" s="2" t="inlineStr">
        <is>
          <t>USD</t>
        </is>
      </c>
      <c r="H20" s="2" t="inlineStr">
        <is>
          <t>description/price.amount valid</t>
        </is>
      </c>
      <c r="I20" s="2" t="inlineStr">
        <is>
          <t>Product created successfully</t>
        </is>
      </c>
      <c r="J20" s="2" t="inlineStr">
        <is>
          <t>201</t>
        </is>
      </c>
      <c r="K20" s="2" t="inlineStr">
        <is>
          <t>High</t>
        </is>
      </c>
      <c r="L20" s="2" t="n"/>
      <c r="M20" s="2" t="n"/>
    </row>
    <row r="21" ht="26.4" customHeight="1">
      <c r="A21" s="2" t="inlineStr">
        <is>
          <t>TC_PRO_CURRENCY_02</t>
        </is>
      </c>
      <c r="B21" s="2" t="inlineStr">
        <is>
          <t>Product</t>
        </is>
      </c>
      <c r="C21" s="2" t="inlineStr">
        <is>
          <t>price.currency</t>
        </is>
      </c>
      <c r="D21" s="2" t="inlineStr">
        <is>
          <t>EP</t>
        </is>
      </c>
      <c r="E21" s="2" t="inlineStr">
        <is>
          <t>EC-Valid-2</t>
        </is>
      </c>
      <c r="F21" s="2" t="inlineStr">
        <is>
          <t>Supported currency - VND</t>
        </is>
      </c>
      <c r="G21" s="2" t="inlineStr">
        <is>
          <t>VND</t>
        </is>
      </c>
      <c r="H21" s="2" t="inlineStr">
        <is>
          <t>description/price.amount valid</t>
        </is>
      </c>
      <c r="I21" s="2" t="inlineStr">
        <is>
          <t>Product created successfully</t>
        </is>
      </c>
      <c r="J21" s="2" t="inlineStr">
        <is>
          <t>201</t>
        </is>
      </c>
      <c r="K21" s="2" t="inlineStr">
        <is>
          <t>High</t>
        </is>
      </c>
      <c r="L21" s="2" t="n"/>
      <c r="M21" s="2" t="n"/>
    </row>
    <row r="22" ht="26.4" customHeight="1">
      <c r="A22" s="2" t="inlineStr">
        <is>
          <t>TC_PRO_CURRENCY_03</t>
        </is>
      </c>
      <c r="B22" s="2" t="inlineStr">
        <is>
          <t>Product</t>
        </is>
      </c>
      <c r="C22" s="2" t="inlineStr">
        <is>
          <t>price.currency</t>
        </is>
      </c>
      <c r="D22" s="2" t="inlineStr">
        <is>
          <t>EP</t>
        </is>
      </c>
      <c r="E22" s="2" t="inlineStr">
        <is>
          <t>EC-Valid-3</t>
        </is>
      </c>
      <c r="F22" s="2" t="inlineStr">
        <is>
          <t>Supported currency - EUR</t>
        </is>
      </c>
      <c r="G22" s="2" t="inlineStr">
        <is>
          <t>EUR</t>
        </is>
      </c>
      <c r="H22" s="2" t="inlineStr">
        <is>
          <t>description/price.amount valid</t>
        </is>
      </c>
      <c r="I22" s="2" t="inlineStr">
        <is>
          <t>Product created successfully</t>
        </is>
      </c>
      <c r="J22" s="2" t="inlineStr">
        <is>
          <t>201</t>
        </is>
      </c>
      <c r="K22" s="2" t="inlineStr">
        <is>
          <t>High</t>
        </is>
      </c>
      <c r="L22" s="2" t="n"/>
      <c r="M22" s="2" t="n"/>
    </row>
    <row r="23" ht="26.4" customFormat="1" customHeight="1" s="5">
      <c r="A23" s="7" t="inlineStr">
        <is>
          <t>TC_PRO_CURRENCY_04</t>
        </is>
      </c>
      <c r="B23" s="7" t="inlineStr">
        <is>
          <t>Product</t>
        </is>
      </c>
      <c r="C23" s="7" t="inlineStr">
        <is>
          <t>price.currency</t>
        </is>
      </c>
      <c r="D23" s="7" t="inlineStr">
        <is>
          <t>BVA</t>
        </is>
      </c>
      <c r="E23" s="7" t="inlineStr">
        <is>
          <t>BC-Length-Mismatch</t>
        </is>
      </c>
      <c r="F23" s="7" t="inlineStr">
        <is>
          <t>Length below fixed length (2 chars, also invalid code)</t>
        </is>
      </c>
      <c r="G23" s="7" t="inlineStr">
        <is>
          <t>US</t>
        </is>
      </c>
      <c r="H23" s="7" t="inlineStr">
        <is>
          <t>description/price.amount valid</t>
        </is>
      </c>
      <c r="I23" s="7" t="inlineStr">
        <is>
          <t>Rejected - invalid length/not in supported list</t>
        </is>
      </c>
      <c r="J23" s="7" t="inlineStr">
        <is>
          <t>400</t>
        </is>
      </c>
      <c r="K23" s="7" t="inlineStr">
        <is>
          <t>High</t>
        </is>
      </c>
      <c r="L23" s="7" t="n"/>
      <c r="M23" s="7" t="n"/>
    </row>
    <row r="24" ht="26.4" customHeight="1">
      <c r="A24" s="3" t="inlineStr">
        <is>
          <t>TC_PRO_CURRENCY_05</t>
        </is>
      </c>
      <c r="B24" s="3" t="inlineStr">
        <is>
          <t>Product</t>
        </is>
      </c>
      <c r="C24" s="3" t="inlineStr">
        <is>
          <t>price.currency</t>
        </is>
      </c>
      <c r="D24" s="3" t="inlineStr">
        <is>
          <t>EP</t>
        </is>
      </c>
      <c r="E24" s="3" t="inlineStr">
        <is>
          <t>EC-Invalid-1 (Unsupported Code)</t>
        </is>
      </c>
      <c r="F24" s="3" t="inlineStr">
        <is>
          <t>Well-formed 3-letter code not in supported list</t>
        </is>
      </c>
      <c r="G24" s="3" t="inlineStr">
        <is>
          <t>XYZ</t>
        </is>
      </c>
      <c r="H24" s="3" t="inlineStr">
        <is>
          <t>description/price.amount valid</t>
        </is>
      </c>
      <c r="I24" s="3" t="inlineStr">
        <is>
          <t>Rejected - unsupported currency</t>
        </is>
      </c>
      <c r="J24" s="3" t="inlineStr">
        <is>
          <t>400</t>
        </is>
      </c>
      <c r="K24" s="3" t="inlineStr">
        <is>
          <t>High</t>
        </is>
      </c>
      <c r="L24" s="3" t="n"/>
      <c r="M24" s="3" t="n"/>
    </row>
    <row r="25" ht="26.4" customHeight="1">
      <c r="A25" s="3" t="inlineStr">
        <is>
          <t>TC_PRO_CURRENCY_06</t>
        </is>
      </c>
      <c r="B25" s="3" t="inlineStr">
        <is>
          <t>Product</t>
        </is>
      </c>
      <c r="C25" s="3" t="inlineStr">
        <is>
          <t>price.currency</t>
        </is>
      </c>
      <c r="D25" s="3" t="inlineStr">
        <is>
          <t>EP</t>
        </is>
      </c>
      <c r="E25" s="3" t="inlineStr">
        <is>
          <t>EC-Invalid-2 (Wrong Case)</t>
        </is>
      </c>
      <c r="F25" s="3" t="inlineStr">
        <is>
          <t>Lowercase value</t>
        </is>
      </c>
      <c r="G25" s="3" t="inlineStr">
        <is>
          <t>usd</t>
        </is>
      </c>
      <c r="H25" s="3" t="inlineStr">
        <is>
          <t>description/price.amount valid</t>
        </is>
      </c>
      <c r="I25" s="3" t="inlineStr">
        <is>
          <t>Rejected - does not match ^[A-Z]{3}$</t>
        </is>
      </c>
      <c r="J25" s="3" t="inlineStr">
        <is>
          <t>400</t>
        </is>
      </c>
      <c r="K25" s="3" t="inlineStr">
        <is>
          <t>High</t>
        </is>
      </c>
      <c r="L25" s="3" t="n"/>
      <c r="M25" s="3" t="n"/>
    </row>
    <row r="26" ht="26.4" customHeight="1">
      <c r="A26" s="3" t="inlineStr">
        <is>
          <t>TC_PRO_CURRENCY_07</t>
        </is>
      </c>
      <c r="B26" s="3" t="inlineStr">
        <is>
          <t>Product</t>
        </is>
      </c>
      <c r="C26" s="3" t="inlineStr">
        <is>
          <t>price.currency</t>
        </is>
      </c>
      <c r="D26" s="3" t="inlineStr">
        <is>
          <t>EP</t>
        </is>
      </c>
      <c r="E26" s="3" t="inlineStr">
        <is>
          <t>EC-Invalid-3 (Empty)</t>
        </is>
      </c>
      <c r="F26" s="3" t="inlineStr">
        <is>
          <t>Empty/null</t>
        </is>
      </c>
      <c r="G26" s="3" t="n"/>
      <c r="H26" s="3" t="inlineStr">
        <is>
          <t>description/price.amount valid</t>
        </is>
      </c>
      <c r="I26" s="3" t="inlineStr">
        <is>
          <t>Rejected - price.currency is required</t>
        </is>
      </c>
      <c r="J26" s="3" t="inlineStr">
        <is>
          <t>400</t>
        </is>
      </c>
      <c r="K26" s="3" t="inlineStr">
        <is>
          <t>High</t>
        </is>
      </c>
      <c r="L26" s="3" t="n"/>
      <c r="M26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"/>
  <sheetViews>
    <sheetView tabSelected="1" topLeftCell="C1" workbookViewId="0">
      <pane ySplit="1" topLeftCell="A16" activePane="bottomLeft" state="frozen"/>
      <selection activeCell="A1" sqref="A1"/>
      <selection pane="bottomLeft" activeCell="I1" sqref="I$1:I$1048576"/>
    </sheetView>
  </sheetViews>
  <sheetFormatPr baseColWidth="8" defaultColWidth="8.66666666666667" defaultRowHeight="14.4"/>
  <cols>
    <col width="14" customWidth="1" min="1" max="1"/>
    <col width="12" customWidth="1" min="2" max="2"/>
    <col width="22" customWidth="1" min="3" max="3"/>
    <col width="10" customWidth="1" min="4" max="4"/>
    <col width="24" customWidth="1" min="5" max="5"/>
    <col width="30" customWidth="1" min="6" max="6"/>
    <col width="26" customWidth="1" min="7" max="7"/>
    <col width="32" customWidth="1" min="8" max="8"/>
    <col width="34" customWidth="1" min="9" max="9"/>
    <col width="12" customWidth="1" min="10" max="10"/>
    <col width="10" customWidth="1" min="11" max="12"/>
    <col width="26" customWidth="1" min="13" max="13"/>
  </cols>
  <sheetData>
    <row r="1" ht="31.5" customHeight="1">
      <c r="A1" s="1" t="inlineStr">
        <is>
          <t>Test Case ID</t>
        </is>
      </c>
      <c r="B1" s="1" t="inlineStr">
        <is>
          <t>Entity</t>
        </is>
      </c>
      <c r="C1" s="1" t="inlineStr">
        <is>
          <t>Attribute</t>
        </is>
      </c>
      <c r="D1" s="1" t="inlineStr">
        <is>
          <t>Test Basis</t>
        </is>
      </c>
      <c r="E1" s="1" t="inlineStr">
        <is>
          <t>Equivalence Class / Boundary</t>
        </is>
      </c>
      <c r="F1" s="1" t="inlineStr">
        <is>
          <t>Test Objective</t>
        </is>
      </c>
      <c r="G1" s="1" t="inlineStr">
        <is>
          <t>Input Value</t>
        </is>
      </c>
      <c r="H1" s="1" t="inlineStr">
        <is>
          <t>Preconditions (other fields assumed valid)</t>
        </is>
      </c>
      <c r="I1" s="1" t="inlineStr">
        <is>
          <t>Expected Output</t>
        </is>
      </c>
      <c r="J1" s="1" t="inlineStr">
        <is>
          <t>Expected HTTP Status</t>
        </is>
      </c>
      <c r="K1" s="1" t="inlineStr">
        <is>
          <t>Priority</t>
        </is>
      </c>
      <c r="L1" s="1" t="inlineStr">
        <is>
          <t>Result</t>
        </is>
      </c>
      <c r="M1" s="1" t="inlineStr">
        <is>
          <t>Remarks</t>
        </is>
      </c>
    </row>
    <row r="2" ht="26.4" customHeight="1">
      <c r="A2" s="2" t="inlineStr">
        <is>
          <t>TC_ORD_CUSTREF_01</t>
        </is>
      </c>
      <c r="B2" s="2" t="inlineStr">
        <is>
          <t>Order</t>
        </is>
      </c>
      <c r="C2" s="2" t="inlineStr">
        <is>
          <t>customerRef</t>
        </is>
      </c>
      <c r="D2" s="2" t="inlineStr">
        <is>
          <t>EP</t>
        </is>
      </c>
      <c r="E2" s="2" t="inlineStr">
        <is>
          <t>EC-Valid-1</t>
        </is>
      </c>
      <c r="F2" s="2" t="inlineStr">
        <is>
          <t>Existing, valid customerRef</t>
        </is>
      </c>
      <c r="G2" s="2" t="inlineStr">
        <is>
          <t>&lt;seed: existing customer id&gt;</t>
        </is>
      </c>
      <c r="H2" s="2" t="inlineStr">
        <is>
          <t>lineItems valid (&gt;=1 item)</t>
        </is>
      </c>
      <c r="I2" s="2" t="inlineStr">
        <is>
          <t>Order created successfully</t>
        </is>
      </c>
      <c r="J2" s="2" t="inlineStr">
        <is>
          <t>201</t>
        </is>
      </c>
      <c r="K2" s="2" t="inlineStr">
        <is>
          <t>High</t>
        </is>
      </c>
      <c r="L2" s="2" t="n"/>
      <c r="M2" s="2" t="n"/>
    </row>
    <row r="3" ht="26.4" customHeight="1">
      <c r="A3" s="3" t="inlineStr">
        <is>
          <t>TC_ORD_CUSTREF_02</t>
        </is>
      </c>
      <c r="B3" s="3" t="inlineStr">
        <is>
          <t>Order</t>
        </is>
      </c>
      <c r="C3" s="3" t="inlineStr">
        <is>
          <t>customerRef</t>
        </is>
      </c>
      <c r="D3" s="3" t="inlineStr">
        <is>
          <t>EP</t>
        </is>
      </c>
      <c r="E3" s="3" t="inlineStr">
        <is>
          <t>EC-Invalid-1 (Not Found)</t>
        </is>
      </c>
      <c r="F3" s="3" t="inlineStr">
        <is>
          <t>Well-formed UUID that does not exist</t>
        </is>
      </c>
      <c r="G3" s="3" t="inlineStr">
        <is>
          <t>3fa85f64-5717-4562-b3fc-2c963f66afa6</t>
        </is>
      </c>
      <c r="H3" s="3" t="inlineStr">
        <is>
          <t>lineItems valid (&gt;=1 item)</t>
        </is>
      </c>
      <c r="I3" s="3" t="inlineStr">
        <is>
          <t>Rejected - customer not found</t>
        </is>
      </c>
      <c r="J3" s="3" t="inlineStr">
        <is>
          <t>404</t>
        </is>
      </c>
      <c r="K3" s="3" t="inlineStr">
        <is>
          <t>High</t>
        </is>
      </c>
      <c r="L3" s="3" t="n"/>
      <c r="M3" s="3" t="n"/>
    </row>
    <row r="4" ht="26.4" customHeight="1">
      <c r="A4" s="3" t="inlineStr">
        <is>
          <t>TC_ORD_CUSTREF_03</t>
        </is>
      </c>
      <c r="B4" s="3" t="inlineStr">
        <is>
          <t>Order</t>
        </is>
      </c>
      <c r="C4" s="3" t="inlineStr">
        <is>
          <t>customerRef</t>
        </is>
      </c>
      <c r="D4" s="3" t="inlineStr">
        <is>
          <t>EP</t>
        </is>
      </c>
      <c r="E4" s="3" t="inlineStr">
        <is>
          <t>EC-Invalid-2 (Wrong Format)</t>
        </is>
      </c>
      <c r="F4" s="3" t="inlineStr">
        <is>
          <t>Malformed UUID string</t>
        </is>
      </c>
      <c r="G4" s="3" t="inlineStr">
        <is>
          <t>cust-1</t>
        </is>
      </c>
      <c r="H4" s="3" t="inlineStr">
        <is>
          <t>lineItems valid (&gt;=1 item)</t>
        </is>
      </c>
      <c r="I4" s="3" t="inlineStr">
        <is>
          <t>Rejected - invalid format</t>
        </is>
      </c>
      <c r="J4" s="3" t="inlineStr">
        <is>
          <t>400</t>
        </is>
      </c>
      <c r="K4" s="3" t="inlineStr">
        <is>
          <t>High</t>
        </is>
      </c>
      <c r="L4" s="3" t="n"/>
      <c r="M4" s="3" t="n"/>
    </row>
    <row r="5" ht="26.4" customHeight="1">
      <c r="A5" s="3" t="inlineStr">
        <is>
          <t>TC_ORD_CUSTREF_04</t>
        </is>
      </c>
      <c r="B5" s="3" t="inlineStr">
        <is>
          <t>Order</t>
        </is>
      </c>
      <c r="C5" s="3" t="inlineStr">
        <is>
          <t>customerRef</t>
        </is>
      </c>
      <c r="D5" s="3" t="inlineStr">
        <is>
          <t>EP</t>
        </is>
      </c>
      <c r="E5" s="3" t="inlineStr">
        <is>
          <t>EC-Invalid-3 (Empty)</t>
        </is>
      </c>
      <c r="F5" s="3" t="inlineStr">
        <is>
          <t>Empty/null</t>
        </is>
      </c>
      <c r="G5" s="3" t="n"/>
      <c r="H5" s="3" t="inlineStr">
        <is>
          <t>lineItems valid (&gt;=1 item)</t>
        </is>
      </c>
      <c r="I5" s="3" t="inlineStr">
        <is>
          <t>Rejected - customerRef is required</t>
        </is>
      </c>
      <c r="J5" s="3" t="inlineStr">
        <is>
          <t>400</t>
        </is>
      </c>
      <c r="K5" s="3" t="inlineStr">
        <is>
          <t>High</t>
        </is>
      </c>
      <c r="L5" s="3" t="n"/>
      <c r="M5" s="3" t="n"/>
    </row>
    <row r="6" ht="26.4" customHeight="1">
      <c r="A6" s="4" t="inlineStr">
        <is>
          <t>TC_ORD_LINEITEMS_01</t>
        </is>
      </c>
      <c r="B6" s="4" t="inlineStr">
        <is>
          <t>Order</t>
        </is>
      </c>
      <c r="C6" s="4" t="inlineStr">
        <is>
          <t>lineItems</t>
        </is>
      </c>
      <c r="D6" s="4" t="inlineStr">
        <is>
          <t>BVA</t>
        </is>
      </c>
      <c r="E6" s="4" t="inlineStr">
        <is>
          <t>BC-Min-1</t>
        </is>
      </c>
      <c r="F6" s="4" t="inlineStr">
        <is>
          <t>Item count one below minimum (0 items)</t>
        </is>
      </c>
      <c r="G6" s="4" t="inlineStr">
        <is>
          <t>[]</t>
        </is>
      </c>
      <c r="H6" s="4" t="inlineStr">
        <is>
          <t>customerRef valid</t>
        </is>
      </c>
      <c r="I6" s="4" t="inlineStr">
        <is>
          <t>Rejected - order must contain at least 1 item</t>
        </is>
      </c>
      <c r="J6" s="4" t="inlineStr">
        <is>
          <t>400</t>
        </is>
      </c>
      <c r="K6" s="4" t="inlineStr">
        <is>
          <t>High</t>
        </is>
      </c>
      <c r="L6" s="4" t="n"/>
      <c r="M6" s="4" t="inlineStr">
        <is>
          <t>Business rule to be confirmed</t>
        </is>
      </c>
    </row>
    <row r="7" ht="26.4" customHeight="1">
      <c r="A7" s="4" t="inlineStr">
        <is>
          <t>TC_ORD_LINEITEMS_02</t>
        </is>
      </c>
      <c r="B7" s="4" t="inlineStr">
        <is>
          <t>Order</t>
        </is>
      </c>
      <c r="C7" s="4" t="inlineStr">
        <is>
          <t>lineItems</t>
        </is>
      </c>
      <c r="D7" s="4" t="inlineStr">
        <is>
          <t>BVA</t>
        </is>
      </c>
      <c r="E7" s="4" t="inlineStr">
        <is>
          <t>BC-Min</t>
        </is>
      </c>
      <c r="F7" s="4" t="inlineStr">
        <is>
          <t>Item count at minimum (1 item)</t>
        </is>
      </c>
      <c r="G7" s="4" t="inlineStr">
        <is>
          <t>[{productRef, quantity:1}]</t>
        </is>
      </c>
      <c r="H7" s="4" t="inlineStr">
        <is>
          <t>customerRef valid</t>
        </is>
      </c>
      <c r="I7" s="4" t="inlineStr">
        <is>
          <t>Order created successfully</t>
        </is>
      </c>
      <c r="J7" s="4" t="inlineStr">
        <is>
          <t>201</t>
        </is>
      </c>
      <c r="K7" s="4" t="inlineStr">
        <is>
          <t>High</t>
        </is>
      </c>
      <c r="L7" s="4" t="n"/>
      <c r="M7" s="4" t="inlineStr">
        <is>
          <t>Business rule to be confirmed</t>
        </is>
      </c>
    </row>
    <row r="8" ht="26.4" customHeight="1">
      <c r="A8" s="4" t="inlineStr">
        <is>
          <t>TC_ORD_LINEITEMS_03</t>
        </is>
      </c>
      <c r="B8" s="4" t="inlineStr">
        <is>
          <t>Order</t>
        </is>
      </c>
      <c r="C8" s="4" t="inlineStr">
        <is>
          <t>lineItems</t>
        </is>
      </c>
      <c r="D8" s="4" t="inlineStr">
        <is>
          <t>BVA</t>
        </is>
      </c>
      <c r="E8" s="4" t="inlineStr">
        <is>
          <t>BC-Max</t>
        </is>
      </c>
      <c r="F8" s="4" t="inlineStr">
        <is>
          <t>Item count at maximum (100 items)</t>
        </is>
      </c>
      <c r="G8" s="4" t="inlineStr">
        <is>
          <t>[100 distinct productRef items]</t>
        </is>
      </c>
      <c r="H8" s="4" t="inlineStr">
        <is>
          <t>customerRef valid</t>
        </is>
      </c>
      <c r="I8" s="4" t="inlineStr">
        <is>
          <t>Order created successfully</t>
        </is>
      </c>
      <c r="J8" s="4" t="inlineStr">
        <is>
          <t>201</t>
        </is>
      </c>
      <c r="K8" s="4" t="inlineStr">
        <is>
          <t>High</t>
        </is>
      </c>
      <c r="L8" s="4" t="n"/>
      <c r="M8" s="4" t="inlineStr">
        <is>
          <t>Business rule to be confirmed</t>
        </is>
      </c>
    </row>
    <row r="9" ht="26.4" customHeight="1">
      <c r="A9" s="4" t="inlineStr">
        <is>
          <t>TC_ORD_LINEITEMS_04</t>
        </is>
      </c>
      <c r="B9" s="4" t="inlineStr">
        <is>
          <t>Order</t>
        </is>
      </c>
      <c r="C9" s="4" t="inlineStr">
        <is>
          <t>lineItems</t>
        </is>
      </c>
      <c r="D9" s="4" t="inlineStr">
        <is>
          <t>BVA</t>
        </is>
      </c>
      <c r="E9" s="4" t="inlineStr">
        <is>
          <t>BC-Max+1</t>
        </is>
      </c>
      <c r="F9" s="4" t="inlineStr">
        <is>
          <t>Item count one above maximum (101 items)</t>
        </is>
      </c>
      <c r="G9" s="4" t="inlineStr">
        <is>
          <t>[101 items]</t>
        </is>
      </c>
      <c r="H9" s="4" t="inlineStr">
        <is>
          <t>customerRef valid</t>
        </is>
      </c>
      <c r="I9" s="4" t="inlineStr">
        <is>
          <t>Rejected - exceeds maximum item count</t>
        </is>
      </c>
      <c r="J9" s="4" t="inlineStr">
        <is>
          <t>400</t>
        </is>
      </c>
      <c r="K9" s="4" t="inlineStr">
        <is>
          <t>High</t>
        </is>
      </c>
      <c r="L9" s="4" t="n"/>
      <c r="M9" s="4" t="inlineStr">
        <is>
          <t>Business rule to be confirmed</t>
        </is>
      </c>
    </row>
    <row r="10" ht="26.4" customHeight="1">
      <c r="A10" s="3" t="inlineStr">
        <is>
          <t>TC_ORD_LINEITEMS_05</t>
        </is>
      </c>
      <c r="B10" s="3" t="inlineStr">
        <is>
          <t>Order</t>
        </is>
      </c>
      <c r="C10" s="3" t="inlineStr">
        <is>
          <t>lineItems</t>
        </is>
      </c>
      <c r="D10" s="3" t="inlineStr">
        <is>
          <t>EP</t>
        </is>
      </c>
      <c r="E10" s="3" t="inlineStr">
        <is>
          <t>EC-Invalid-1 (Non-Existent Product)</t>
        </is>
      </c>
      <c r="F10" s="3" t="inlineStr">
        <is>
          <t>Item references a non-existent product</t>
        </is>
      </c>
      <c r="G10" s="3" t="inlineStr">
        <is>
          <t>[{productRef: &lt;not-exist-uuid&gt;, quantity:1}]</t>
        </is>
      </c>
      <c r="H10" s="3" t="inlineStr">
        <is>
          <t>customerRef valid</t>
        </is>
      </c>
      <c r="I10" s="3" t="inlineStr">
        <is>
          <t>Rejected - product not found</t>
        </is>
      </c>
      <c r="J10" s="3" t="inlineStr">
        <is>
          <t>404</t>
        </is>
      </c>
      <c r="K10" s="3" t="inlineStr">
        <is>
          <t>High</t>
        </is>
      </c>
      <c r="L10" s="3" t="n"/>
      <c r="M10" s="3" t="inlineStr">
        <is>
          <t>Business rule to be confirmed</t>
        </is>
      </c>
    </row>
    <row r="11" ht="26.4" customHeight="1">
      <c r="A11" s="3" t="inlineStr">
        <is>
          <t>TC_ORD_LINEITEMS_06</t>
        </is>
      </c>
      <c r="B11" s="3" t="inlineStr">
        <is>
          <t>Order</t>
        </is>
      </c>
      <c r="C11" s="3" t="inlineStr">
        <is>
          <t>lineItems</t>
        </is>
      </c>
      <c r="D11" s="3" t="inlineStr">
        <is>
          <t>EP</t>
        </is>
      </c>
      <c r="E11" s="3" t="inlineStr">
        <is>
          <t>EC-Invalid-2 (Missing)</t>
        </is>
      </c>
      <c r="F11" s="3" t="inlineStr">
        <is>
          <t>lineItems null/missing entirely</t>
        </is>
      </c>
      <c r="G11" s="3" t="inlineStr">
        <is>
          <t>null</t>
        </is>
      </c>
      <c r="H11" s="3" t="inlineStr">
        <is>
          <t>customerRef valid</t>
        </is>
      </c>
      <c r="I11" s="3" t="inlineStr">
        <is>
          <t>Rejected - lineItems is required</t>
        </is>
      </c>
      <c r="J11" s="3" t="inlineStr">
        <is>
          <t>400</t>
        </is>
      </c>
      <c r="K11" s="3" t="inlineStr">
        <is>
          <t>High</t>
        </is>
      </c>
      <c r="L11" s="3" t="n"/>
      <c r="M11" s="3" t="inlineStr">
        <is>
          <t>Business rule to be confirmed</t>
        </is>
      </c>
    </row>
    <row r="12" ht="26.4" customHeight="1">
      <c r="A12" s="3" t="inlineStr">
        <is>
          <t>TC_ORD_LINEITEMS_07</t>
        </is>
      </c>
      <c r="B12" s="3" t="inlineStr">
        <is>
          <t>Order</t>
        </is>
      </c>
      <c r="C12" s="3" t="inlineStr">
        <is>
          <t>lineItems</t>
        </is>
      </c>
      <c r="D12" s="3" t="inlineStr">
        <is>
          <t>EP</t>
        </is>
      </c>
      <c r="E12" s="3" t="inlineStr">
        <is>
          <t>EC-Invalid-3 (Duplicate Product)</t>
        </is>
      </c>
      <c r="F12" s="3" t="inlineStr">
        <is>
          <t>Two items reference the same productRef</t>
        </is>
      </c>
      <c r="G12" s="3" t="inlineStr">
        <is>
          <t>[{productRef:P1,qty:1},{productRef:P1,qty:2}]</t>
        </is>
      </c>
      <c r="H12" s="3" t="inlineStr">
        <is>
          <t>customerRef valid</t>
        </is>
      </c>
      <c r="I12" s="3" t="inlineStr">
        <is>
          <t>Rejected</t>
        </is>
      </c>
      <c r="J12" s="3" t="n">
        <v>400</v>
      </c>
      <c r="K12" s="3" t="inlineStr">
        <is>
          <t>High</t>
        </is>
      </c>
      <c r="L12" s="3" t="n"/>
      <c r="M12" s="3" t="inlineStr">
        <is>
          <t>Business rule to be confirmed</t>
        </is>
      </c>
    </row>
    <row r="13" ht="26.4" customHeight="1">
      <c r="A13" s="4" t="inlineStr">
        <is>
          <t>TC_ORD_QTY_01</t>
        </is>
      </c>
      <c r="B13" s="4" t="inlineStr">
        <is>
          <t>Order</t>
        </is>
      </c>
      <c r="C13" s="4" t="inlineStr">
        <is>
          <t>lineItems[].quantity</t>
        </is>
      </c>
      <c r="D13" s="4" t="inlineStr">
        <is>
          <t>BVA</t>
        </is>
      </c>
      <c r="E13" s="4" t="inlineStr">
        <is>
          <t>BC-Min-1</t>
        </is>
      </c>
      <c r="F13" s="4" t="inlineStr">
        <is>
          <t>Value one below minimum (0)</t>
        </is>
      </c>
      <c r="G13" s="4" t="inlineStr">
        <is>
          <t>0</t>
        </is>
      </c>
      <c r="H13" s="4" t="inlineStr">
        <is>
          <t>productRef valid, other order fields valid</t>
        </is>
      </c>
      <c r="I13" s="4" t="inlineStr">
        <is>
          <t>Rejected - quantity must be &gt;= 1</t>
        </is>
      </c>
      <c r="J13" s="4" t="inlineStr">
        <is>
          <t>400</t>
        </is>
      </c>
      <c r="K13" s="4" t="inlineStr">
        <is>
          <t>High</t>
        </is>
      </c>
      <c r="L13" s="4" t="n"/>
      <c r="M13" s="4" t="n"/>
    </row>
    <row r="14" ht="26.4" customHeight="1">
      <c r="A14" s="4" t="inlineStr">
        <is>
          <t>TC_ORD_QTY_02</t>
        </is>
      </c>
      <c r="B14" s="4" t="inlineStr">
        <is>
          <t>Order</t>
        </is>
      </c>
      <c r="C14" s="4" t="inlineStr">
        <is>
          <t>lineItems[].quantity</t>
        </is>
      </c>
      <c r="D14" s="4" t="inlineStr">
        <is>
          <t>BVA</t>
        </is>
      </c>
      <c r="E14" s="4" t="inlineStr">
        <is>
          <t>BC-Min</t>
        </is>
      </c>
      <c r="F14" s="4" t="inlineStr">
        <is>
          <t>Value at minimum (1)</t>
        </is>
      </c>
      <c r="G14" s="4" t="inlineStr">
        <is>
          <t>1</t>
        </is>
      </c>
      <c r="H14" s="4" t="inlineStr">
        <is>
          <t>productRef valid, other order fields valid</t>
        </is>
      </c>
      <c r="I14" s="4" t="inlineStr">
        <is>
          <t>Order created successfully</t>
        </is>
      </c>
      <c r="J14" s="4" t="inlineStr">
        <is>
          <t>201</t>
        </is>
      </c>
      <c r="K14" s="4" t="inlineStr">
        <is>
          <t>High</t>
        </is>
      </c>
      <c r="L14" s="4" t="n"/>
      <c r="M14" s="4" t="n"/>
    </row>
    <row r="15" ht="26.4" customHeight="1">
      <c r="A15" s="4" t="inlineStr">
        <is>
          <t>TC_ORD_QTY_03</t>
        </is>
      </c>
      <c r="B15" s="4" t="inlineStr">
        <is>
          <t>Order</t>
        </is>
      </c>
      <c r="C15" s="4" t="inlineStr">
        <is>
          <t>lineItems[].quantity</t>
        </is>
      </c>
      <c r="D15" s="4" t="inlineStr">
        <is>
          <t>BVA</t>
        </is>
      </c>
      <c r="E15" s="4" t="inlineStr">
        <is>
          <t>BC-Max</t>
        </is>
      </c>
      <c r="F15" s="4" t="inlineStr">
        <is>
          <t>Value at maximum (1000)</t>
        </is>
      </c>
      <c r="G15" s="4" t="inlineStr">
        <is>
          <t>1000</t>
        </is>
      </c>
      <c r="H15" s="4" t="inlineStr">
        <is>
          <t>productRef valid, other order fields valid</t>
        </is>
      </c>
      <c r="I15" s="4" t="inlineStr">
        <is>
          <t>Order created successfully</t>
        </is>
      </c>
      <c r="J15" s="4" t="inlineStr">
        <is>
          <t>201</t>
        </is>
      </c>
      <c r="K15" s="4" t="inlineStr">
        <is>
          <t>High</t>
        </is>
      </c>
      <c r="L15" s="4" t="n"/>
      <c r="M15" s="4" t="n"/>
    </row>
    <row r="16" ht="26.4" customHeight="1">
      <c r="A16" s="4" t="inlineStr">
        <is>
          <t>TC_ORD_QTY_04</t>
        </is>
      </c>
      <c r="B16" s="4" t="inlineStr">
        <is>
          <t>Order</t>
        </is>
      </c>
      <c r="C16" s="4" t="inlineStr">
        <is>
          <t>lineItems[].quantity</t>
        </is>
      </c>
      <c r="D16" s="4" t="inlineStr">
        <is>
          <t>BVA</t>
        </is>
      </c>
      <c r="E16" s="4" t="inlineStr">
        <is>
          <t>BC-Max+1</t>
        </is>
      </c>
      <c r="F16" s="4" t="inlineStr">
        <is>
          <t>Value one above maximum (1001)</t>
        </is>
      </c>
      <c r="G16" s="4" t="inlineStr">
        <is>
          <t>1001</t>
        </is>
      </c>
      <c r="H16" s="4" t="inlineStr">
        <is>
          <t>productRef valid, other order fields valid</t>
        </is>
      </c>
      <c r="I16" s="4" t="inlineStr">
        <is>
          <t>Rejected - exceeds maximum quantity</t>
        </is>
      </c>
      <c r="J16" s="4" t="inlineStr">
        <is>
          <t>400</t>
        </is>
      </c>
      <c r="K16" s="4" t="inlineStr">
        <is>
          <t>High</t>
        </is>
      </c>
      <c r="L16" s="4" t="n"/>
      <c r="M16" s="4" t="n"/>
    </row>
    <row r="17" ht="26.4" customHeight="1">
      <c r="A17" s="3" t="inlineStr">
        <is>
          <t>TC_ORD_QTY_05</t>
        </is>
      </c>
      <c r="B17" s="3" t="inlineStr">
        <is>
          <t>Order</t>
        </is>
      </c>
      <c r="C17" s="3" t="inlineStr">
        <is>
          <t>lineItems[].quantity</t>
        </is>
      </c>
      <c r="D17" s="3" t="inlineStr">
        <is>
          <t>EP</t>
        </is>
      </c>
      <c r="E17" s="3" t="inlineStr">
        <is>
          <t>EC-Invalid-1 (Negative)</t>
        </is>
      </c>
      <c r="F17" s="3" t="inlineStr">
        <is>
          <t>Negative value</t>
        </is>
      </c>
      <c r="G17" s="3" t="inlineStr">
        <is>
          <t>-5</t>
        </is>
      </c>
      <c r="H17" s="3" t="inlineStr">
        <is>
          <t>productRef valid, other order fields valid</t>
        </is>
      </c>
      <c r="I17" s="3" t="inlineStr">
        <is>
          <t>Rejected - negative value not allowed</t>
        </is>
      </c>
      <c r="J17" s="3" t="inlineStr">
        <is>
          <t>400</t>
        </is>
      </c>
      <c r="K17" s="3" t="inlineStr">
        <is>
          <t>High</t>
        </is>
      </c>
      <c r="L17" s="3" t="n"/>
      <c r="M17" s="3" t="n"/>
    </row>
    <row r="18" ht="26.4" customHeight="1">
      <c r="A18" s="3" t="inlineStr">
        <is>
          <t>TC_ORD_QTY_06</t>
        </is>
      </c>
      <c r="B18" s="3" t="inlineStr">
        <is>
          <t>Order</t>
        </is>
      </c>
      <c r="C18" s="3" t="inlineStr">
        <is>
          <t>lineItems[].quantity</t>
        </is>
      </c>
      <c r="D18" s="3" t="inlineStr">
        <is>
          <t>EP</t>
        </is>
      </c>
      <c r="E18" s="3" t="inlineStr">
        <is>
          <t>EC-Invalid-2 (Decimal)</t>
        </is>
      </c>
      <c r="F18" s="3" t="inlineStr">
        <is>
          <t>Non-integer value</t>
        </is>
      </c>
      <c r="G18" s="3" t="inlineStr">
        <is>
          <t>1.5</t>
        </is>
      </c>
      <c r="H18" s="3" t="inlineStr">
        <is>
          <t>productRef valid, other order fields valid</t>
        </is>
      </c>
      <c r="I18" s="3" t="inlineStr">
        <is>
          <t>Rejected - must be a whole number</t>
        </is>
      </c>
      <c r="J18" s="3" t="inlineStr">
        <is>
          <t>400</t>
        </is>
      </c>
      <c r="K18" s="3" t="inlineStr">
        <is>
          <t>High</t>
        </is>
      </c>
      <c r="L18" s="3" t="n"/>
      <c r="M18" s="3" t="n"/>
    </row>
    <row r="19" ht="26.4" customHeight="1">
      <c r="A19" s="3" t="inlineStr">
        <is>
          <t>TC_ORD_QTY_07</t>
        </is>
      </c>
      <c r="B19" s="3" t="inlineStr">
        <is>
          <t>Order</t>
        </is>
      </c>
      <c r="C19" s="3" t="inlineStr">
        <is>
          <t>lineItems[].quantity</t>
        </is>
      </c>
      <c r="D19" s="3" t="inlineStr">
        <is>
          <t>EP</t>
        </is>
      </c>
      <c r="E19" s="3" t="inlineStr">
        <is>
          <t>EC-Invalid-3 (Non-Numeric)</t>
        </is>
      </c>
      <c r="F19" s="3" t="inlineStr">
        <is>
          <t>Non-numeric value</t>
        </is>
      </c>
      <c r="G19" s="3" t="inlineStr">
        <is>
          <t>abc</t>
        </is>
      </c>
      <c r="H19" s="3" t="inlineStr">
        <is>
          <t>productRef valid, other order fields valid</t>
        </is>
      </c>
      <c r="I19" s="3" t="inlineStr">
        <is>
          <t>Rejected - invalid data type</t>
        </is>
      </c>
      <c r="J19" s="3" t="inlineStr">
        <is>
          <t>400</t>
        </is>
      </c>
      <c r="K19" s="3" t="inlineStr">
        <is>
          <t>High</t>
        </is>
      </c>
      <c r="L19" s="3" t="n"/>
      <c r="M19" s="3" t="n"/>
    </row>
    <row r="20" ht="39.6" customHeight="1">
      <c r="A20" s="2" t="inlineStr">
        <is>
          <t>TC_ORD_UNITPRICE_01</t>
        </is>
      </c>
      <c r="B20" s="2" t="inlineStr">
        <is>
          <t>Order</t>
        </is>
      </c>
      <c r="C20" s="2" t="inlineStr">
        <is>
          <t>lineItems[].unitPriceSnapshot</t>
        </is>
      </c>
      <c r="D20" s="2" t="inlineStr">
        <is>
          <t>EP</t>
        </is>
      </c>
      <c r="E20" s="2" t="inlineStr">
        <is>
          <t>EC-Valid-1</t>
        </is>
      </c>
      <c r="F20" s="2" t="inlineStr">
        <is>
          <t>Client omits price; server derives snapshot from current Product price</t>
        </is>
      </c>
      <c r="G20" s="2" t="inlineStr">
        <is>
          <t>N/A - server-computed</t>
        </is>
      </c>
      <c r="H20" s="2" t="inlineStr">
        <is>
          <t>productRef valid</t>
        </is>
      </c>
      <c r="I20" s="2" t="inlineStr">
        <is>
          <t>Server snapshots current product price correctly</t>
        </is>
      </c>
      <c r="J20" s="2" t="inlineStr">
        <is>
          <t>201</t>
        </is>
      </c>
      <c r="K20" s="2" t="inlineStr">
        <is>
          <t>Medium</t>
        </is>
      </c>
      <c r="L20" s="2" t="n"/>
      <c r="M20" s="2" t="inlineStr">
        <is>
          <t>Field should be server-computed, not client-supplied</t>
        </is>
      </c>
    </row>
    <row r="21" ht="26.4" customHeight="1">
      <c r="A21" s="3" t="inlineStr">
        <is>
          <t>TC_ORD_UNITPRICE_02</t>
        </is>
      </c>
      <c r="B21" s="3" t="inlineStr">
        <is>
          <t>Order</t>
        </is>
      </c>
      <c r="C21" s="3" t="inlineStr">
        <is>
          <t>lineItems[].unitPriceSnapshot</t>
        </is>
      </c>
      <c r="D21" s="3" t="inlineStr">
        <is>
          <t>EP</t>
        </is>
      </c>
      <c r="E21" s="3" t="inlineStr">
        <is>
          <t>EC-Invalid-1 (Tampered Value)</t>
        </is>
      </c>
      <c r="F21" s="3" t="inlineStr">
        <is>
          <t>Client supplies a price different from current Product price</t>
        </is>
      </c>
      <c r="G21" s="3" t="inlineStr">
        <is>
          <t>0.01 (while Product is priced at 100.00)</t>
        </is>
      </c>
      <c r="H21" s="3" t="inlineStr">
        <is>
          <t>productRef valid</t>
        </is>
      </c>
      <c r="I21" s="3" t="inlineStr">
        <is>
          <t>Rejected</t>
        </is>
      </c>
      <c r="J21" s="3" t="inlineStr">
        <is>
          <t>400</t>
        </is>
      </c>
      <c r="K21" s="3" t="inlineStr">
        <is>
          <t>Medium</t>
        </is>
      </c>
      <c r="L21" s="3" t="n"/>
      <c r="M21" s="3" t="inlineStr">
        <is>
          <t>Field should be server-computed, not client-supplied</t>
        </is>
      </c>
    </row>
    <row r="22" ht="26.4" customHeight="1">
      <c r="A22" s="2" t="inlineStr">
        <is>
          <t>TC_ORD_TOTALAMT_01</t>
        </is>
      </c>
      <c r="B22" s="2" t="inlineStr">
        <is>
          <t>Order</t>
        </is>
      </c>
      <c r="C22" s="2" t="inlineStr">
        <is>
          <t>totalAmount</t>
        </is>
      </c>
      <c r="D22" s="2" t="inlineStr">
        <is>
          <t>EP</t>
        </is>
      </c>
      <c r="E22" s="2" t="inlineStr">
        <is>
          <t>EC-Valid-1</t>
        </is>
      </c>
      <c r="F22" s="2" t="inlineStr">
        <is>
          <t>Server correctly computes total = sum(quantity * unitPrice)</t>
        </is>
      </c>
      <c r="G22" s="2" t="inlineStr">
        <is>
          <t>N/A - server-computed</t>
        </is>
      </c>
      <c r="H22" s="2" t="inlineStr">
        <is>
          <t>lineItems valid</t>
        </is>
      </c>
      <c r="I22" s="2" t="inlineStr">
        <is>
          <t>Returned totalAmount matches computed sum</t>
        </is>
      </c>
      <c r="J22" s="2" t="inlineStr">
        <is>
          <t>201</t>
        </is>
      </c>
      <c r="K22" s="2" t="inlineStr">
        <is>
          <t>High</t>
        </is>
      </c>
      <c r="L22" s="2" t="n"/>
      <c r="M22" s="2" t="inlineStr">
        <is>
          <t>Server-computed field; see Table B</t>
        </is>
      </c>
    </row>
    <row r="23" ht="26.4" customHeight="1">
      <c r="A23" s="3" t="inlineStr">
        <is>
          <t>TC_ORD_TOTALAMT_02</t>
        </is>
      </c>
      <c r="B23" s="3" t="inlineStr">
        <is>
          <t>Order</t>
        </is>
      </c>
      <c r="C23" s="3" t="inlineStr">
        <is>
          <t>totalAmount</t>
        </is>
      </c>
      <c r="D23" s="3" t="inlineStr">
        <is>
          <t>EP</t>
        </is>
      </c>
      <c r="E23" s="3" t="inlineStr">
        <is>
          <t>EC-Invalid-1 (Client-Supplied Mismatch)</t>
        </is>
      </c>
      <c r="F23" s="3" t="inlineStr">
        <is>
          <t>Client supplies a totalAmount different from the computed value</t>
        </is>
      </c>
      <c r="G23" s="3" t="inlineStr">
        <is>
          <t>999999.99 (incorrect)</t>
        </is>
      </c>
      <c r="H23" s="3" t="inlineStr">
        <is>
          <t>lineItems valid</t>
        </is>
      </c>
      <c r="I23" s="3" t="inlineStr">
        <is>
          <t>Rejected</t>
        </is>
      </c>
      <c r="J23" s="3" t="inlineStr">
        <is>
          <t>400</t>
        </is>
      </c>
      <c r="K23" s="3" t="inlineStr">
        <is>
          <t>High</t>
        </is>
      </c>
      <c r="L23" s="3" t="n"/>
      <c r="M23" s="3" t="inlineStr">
        <is>
          <t>Server-computed field; see Table B</t>
        </is>
      </c>
    </row>
    <row r="24" ht="26.4" customHeight="1">
      <c r="A24" s="2" t="inlineStr">
        <is>
          <t>TC_ORD_STATUS_01</t>
        </is>
      </c>
      <c r="B24" s="2" t="inlineStr">
        <is>
          <t>Order</t>
        </is>
      </c>
      <c r="C24" s="2" t="inlineStr">
        <is>
          <t>status</t>
        </is>
      </c>
      <c r="D24" s="2" t="inlineStr">
        <is>
          <t>EP</t>
        </is>
      </c>
      <c r="E24" s="2" t="inlineStr">
        <is>
          <t>EC-Valid-1</t>
        </is>
      </c>
      <c r="F24" s="2" t="inlineStr">
        <is>
          <t>Default status on creation is PLACED</t>
        </is>
      </c>
      <c r="G24" s="2" t="inlineStr">
        <is>
          <t>PLACED</t>
        </is>
      </c>
      <c r="H24" s="2" t="inlineStr">
        <is>
          <t>customerRef/lineItems valid</t>
        </is>
      </c>
      <c r="I24" s="2" t="inlineStr">
        <is>
          <t>Order created with status PLACED</t>
        </is>
      </c>
      <c r="J24" s="2" t="inlineStr">
        <is>
          <t>201</t>
        </is>
      </c>
      <c r="K24" s="2" t="inlineStr">
        <is>
          <t>High</t>
        </is>
      </c>
      <c r="L24" s="2" t="n"/>
      <c r="M24" s="2" t="inlineStr">
        <is>
          <t>Full transition coverage in Table B</t>
        </is>
      </c>
    </row>
    <row r="25" ht="26.4" customHeight="1">
      <c r="A25" s="3" t="inlineStr">
        <is>
          <t>TC_ORD_STATUS_02</t>
        </is>
      </c>
      <c r="B25" s="3" t="inlineStr">
        <is>
          <t>Order</t>
        </is>
      </c>
      <c r="C25" s="3" t="inlineStr">
        <is>
          <t>status</t>
        </is>
      </c>
      <c r="D25" s="3" t="inlineStr">
        <is>
          <t>EP</t>
        </is>
      </c>
      <c r="E25" s="3" t="inlineStr">
        <is>
          <t>EC-Invalid-1 (Bypasses Workflow)</t>
        </is>
      </c>
      <c r="F25" s="3" t="inlineStr">
        <is>
          <t>Client sets status other than PLACED on creation</t>
        </is>
      </c>
      <c r="G25" s="3" t="inlineStr">
        <is>
          <t>SHIPPED</t>
        </is>
      </c>
      <c r="H25" s="3" t="inlineStr">
        <is>
          <t>customerRef/lineItems valid</t>
        </is>
      </c>
      <c r="I25" s="3" t="inlineStr">
        <is>
          <t>Rejected - workflow cannot be bypassed</t>
        </is>
      </c>
      <c r="J25" s="3" t="inlineStr">
        <is>
          <t>400</t>
        </is>
      </c>
      <c r="K25" s="3" t="inlineStr">
        <is>
          <t>High</t>
        </is>
      </c>
      <c r="L25" s="3" t="n"/>
      <c r="M25" s="3" t="inlineStr">
        <is>
          <t>Full transition coverage in Table B</t>
        </is>
      </c>
    </row>
    <row r="26" ht="26.4" customHeight="1">
      <c r="A26" s="3" t="inlineStr">
        <is>
          <t>TC_ORD_STATUS_03</t>
        </is>
      </c>
      <c r="B26" s="3" t="inlineStr">
        <is>
          <t>Order</t>
        </is>
      </c>
      <c r="C26" s="3" t="inlineStr">
        <is>
          <t>status</t>
        </is>
      </c>
      <c r="D26" s="3" t="inlineStr">
        <is>
          <t>EP</t>
        </is>
      </c>
      <c r="E26" s="3" t="inlineStr">
        <is>
          <t>EC-Invalid-2 (Unknown Value)</t>
        </is>
      </c>
      <c r="F26" s="3" t="inlineStr">
        <is>
          <t>Value not part of enum</t>
        </is>
      </c>
      <c r="G26" s="3" t="inlineStr">
        <is>
          <t>DONE</t>
        </is>
      </c>
      <c r="H26" s="3" t="inlineStr">
        <is>
          <t>customerRef/lineItems valid</t>
        </is>
      </c>
      <c r="I26" s="3" t="inlineStr">
        <is>
          <t>Rejected - invalid enum value</t>
        </is>
      </c>
      <c r="J26" s="3" t="inlineStr">
        <is>
          <t>400</t>
        </is>
      </c>
      <c r="K26" s="3" t="inlineStr">
        <is>
          <t>High</t>
        </is>
      </c>
      <c r="L26" s="3" t="n"/>
      <c r="M26" s="3" t="inlineStr">
        <is>
          <t>Full transition coverage in Table B</t>
        </is>
      </c>
    </row>
    <row r="27" ht="26.4" customHeight="1">
      <c r="A27" s="2" t="inlineStr">
        <is>
          <t>TC_ORD_INVREF_01</t>
        </is>
      </c>
      <c r="B27" s="2" t="inlineStr">
        <is>
          <t>Order</t>
        </is>
      </c>
      <c r="C27" s="2" t="inlineStr">
        <is>
          <t>invoiceRef</t>
        </is>
      </c>
      <c r="D27" s="2" t="inlineStr">
        <is>
          <t>EP</t>
        </is>
      </c>
      <c r="E27" s="2" t="inlineStr">
        <is>
          <t>EC-Valid-1</t>
        </is>
      </c>
      <c r="F27" s="2" t="inlineStr">
        <is>
          <t>invoiceRef null prior to invoicing (e.g. PLACED/ACCEPTED)</t>
        </is>
      </c>
      <c r="G27" s="2" t="inlineStr">
        <is>
          <t>null</t>
        </is>
      </c>
      <c r="H27" s="2" t="inlineStr">
        <is>
          <t>order in correct state</t>
        </is>
      </c>
      <c r="I27" s="2" t="inlineStr">
        <is>
          <t>Valid - invoice not yet created</t>
        </is>
      </c>
      <c r="J27" s="2" t="inlineStr">
        <is>
          <t>200</t>
        </is>
      </c>
      <c r="K27" s="2" t="inlineStr">
        <is>
          <t>Medium</t>
        </is>
      </c>
      <c r="L27" s="2" t="n"/>
      <c r="M27" s="2" t="n"/>
    </row>
    <row r="28" ht="26.4" customHeight="1">
      <c r="A28" s="2" t="inlineStr">
        <is>
          <t>TC_ORD_INVREF_02</t>
        </is>
      </c>
      <c r="B28" s="2" t="inlineStr">
        <is>
          <t>Order</t>
        </is>
      </c>
      <c r="C28" s="2" t="inlineStr">
        <is>
          <t>invoiceRef</t>
        </is>
      </c>
      <c r="D28" s="2" t="inlineStr">
        <is>
          <t>EP</t>
        </is>
      </c>
      <c r="E28" s="2" t="inlineStr">
        <is>
          <t>EC-Valid-2</t>
        </is>
      </c>
      <c r="F28" s="2" t="inlineStr">
        <is>
          <t>invoiceRef valid after invoice creation</t>
        </is>
      </c>
      <c r="G28" s="2" t="inlineStr">
        <is>
          <t>&lt;seed: existing invoice id&gt;</t>
        </is>
      </c>
      <c r="H28" s="2" t="inlineStr">
        <is>
          <t>order in correct state</t>
        </is>
      </c>
      <c r="I28" s="2" t="inlineStr">
        <is>
          <t>Valid - linked to invoice</t>
        </is>
      </c>
      <c r="J28" s="2" t="inlineStr">
        <is>
          <t>200</t>
        </is>
      </c>
      <c r="K28" s="2" t="inlineStr">
        <is>
          <t>Medium</t>
        </is>
      </c>
      <c r="L28" s="2" t="n"/>
      <c r="M28" s="2" t="n"/>
    </row>
    <row r="29" ht="26.4" customHeight="1">
      <c r="A29" s="3" t="inlineStr">
        <is>
          <t>TC_ORD_INVREF_03</t>
        </is>
      </c>
      <c r="B29" s="3" t="inlineStr">
        <is>
          <t>Order</t>
        </is>
      </c>
      <c r="C29" s="3" t="inlineStr">
        <is>
          <t>invoiceRef</t>
        </is>
      </c>
      <c r="D29" s="3" t="inlineStr">
        <is>
          <t>EP</t>
        </is>
      </c>
      <c r="E29" s="3" t="inlineStr">
        <is>
          <t>EC-Invalid-1 (Not Found)</t>
        </is>
      </c>
      <c r="F29" s="3" t="inlineStr">
        <is>
          <t>invoiceRef references a non-existent invoice</t>
        </is>
      </c>
      <c r="G29" s="3" t="inlineStr">
        <is>
          <t>3fa85f64-5717-4562-b3fc-2c963f66afa6</t>
        </is>
      </c>
      <c r="H29" s="3" t="inlineStr">
        <is>
          <t>order in correct state</t>
        </is>
      </c>
      <c r="I29" s="3" t="inlineStr">
        <is>
          <t>Rejected - invoice not found</t>
        </is>
      </c>
      <c r="J29" s="3" t="inlineStr">
        <is>
          <t>404</t>
        </is>
      </c>
      <c r="K29" s="3" t="inlineStr">
        <is>
          <t>Medium</t>
        </is>
      </c>
      <c r="L29" s="3" t="n"/>
      <c r="M29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topLeftCell="C1" workbookViewId="0">
      <pane ySplit="1" topLeftCell="A2" activePane="bottomLeft" state="frozen"/>
      <selection activeCell="A1" sqref="A1"/>
      <selection pane="bottomLeft" activeCell="E5" sqref="E5"/>
    </sheetView>
  </sheetViews>
  <sheetFormatPr baseColWidth="8" defaultColWidth="8.66666666666667" defaultRowHeight="14.4"/>
  <cols>
    <col width="14" customWidth="1" min="1" max="1"/>
    <col width="12" customWidth="1" min="2" max="2"/>
    <col width="22" customWidth="1" min="3" max="3"/>
    <col width="10" customWidth="1" min="4" max="4"/>
    <col width="24" customWidth="1" min="5" max="5"/>
    <col width="30" customWidth="1" min="6" max="6"/>
    <col width="26" customWidth="1" min="7" max="7"/>
    <col width="32" customWidth="1" min="8" max="8"/>
    <col width="34" customWidth="1" min="9" max="9"/>
    <col width="12" customWidth="1" min="10" max="10"/>
    <col width="10" customWidth="1" min="11" max="12"/>
    <col width="26" customWidth="1" min="13" max="13"/>
  </cols>
  <sheetData>
    <row r="1" ht="31.5" customHeight="1">
      <c r="A1" s="1" t="inlineStr">
        <is>
          <t>Test Case ID</t>
        </is>
      </c>
      <c r="B1" s="1" t="inlineStr">
        <is>
          <t>Entity</t>
        </is>
      </c>
      <c r="C1" s="1" t="inlineStr">
        <is>
          <t>Attribute</t>
        </is>
      </c>
      <c r="D1" s="1" t="inlineStr">
        <is>
          <t>Test Basis</t>
        </is>
      </c>
      <c r="E1" s="1" t="inlineStr">
        <is>
          <t>Equivalence Class / Boundary</t>
        </is>
      </c>
      <c r="F1" s="1" t="inlineStr">
        <is>
          <t>Test Objective</t>
        </is>
      </c>
      <c r="G1" s="1" t="inlineStr">
        <is>
          <t>Input Value</t>
        </is>
      </c>
      <c r="H1" s="1" t="inlineStr">
        <is>
          <t>Preconditions (other fields assumed valid)</t>
        </is>
      </c>
      <c r="I1" s="1" t="inlineStr">
        <is>
          <t>Expected Output</t>
        </is>
      </c>
      <c r="J1" s="1" t="inlineStr">
        <is>
          <t>Expected HTTP Status</t>
        </is>
      </c>
      <c r="K1" s="1" t="inlineStr">
        <is>
          <t>Priority</t>
        </is>
      </c>
      <c r="L1" s="1" t="inlineStr">
        <is>
          <t>Result</t>
        </is>
      </c>
      <c r="M1" s="1" t="inlineStr">
        <is>
          <t>Remarks</t>
        </is>
      </c>
    </row>
    <row r="2" ht="26.4" customHeight="1">
      <c r="A2" s="2" t="inlineStr">
        <is>
          <t>TC_PAY_ORDERREF_01</t>
        </is>
      </c>
      <c r="B2" s="2" t="inlineStr">
        <is>
          <t>Payment</t>
        </is>
      </c>
      <c r="C2" s="2" t="inlineStr">
        <is>
          <t>orderRef</t>
        </is>
      </c>
      <c r="D2" s="2" t="inlineStr">
        <is>
          <t>EP</t>
        </is>
      </c>
      <c r="E2" s="2" t="inlineStr">
        <is>
          <t>EC-Valid-1</t>
        </is>
      </c>
      <c r="F2" s="2" t="inlineStr">
        <is>
          <t>orderRef exists and order status is INVOICED</t>
        </is>
      </c>
      <c r="G2" s="2" t="inlineStr">
        <is>
          <t>&lt;seed: order status=INVOICED&gt;</t>
        </is>
      </c>
      <c r="H2" s="2" t="inlineStr">
        <is>
          <t>amount/method valid</t>
        </is>
      </c>
      <c r="I2" s="2" t="inlineStr">
        <is>
          <t>Payment created successfully</t>
        </is>
      </c>
      <c r="J2" s="2" t="inlineStr">
        <is>
          <t>201</t>
        </is>
      </c>
      <c r="K2" s="2" t="inlineStr">
        <is>
          <t>High</t>
        </is>
      </c>
      <c r="L2" s="2" t="n"/>
      <c r="M2" s="2" t="n"/>
    </row>
    <row r="3" ht="26.4" customHeight="1">
      <c r="A3" s="3" t="inlineStr">
        <is>
          <t>TC_PAY_ORDERREF_02</t>
        </is>
      </c>
      <c r="B3" s="3" t="inlineStr">
        <is>
          <t>Payment</t>
        </is>
      </c>
      <c r="C3" s="3" t="inlineStr">
        <is>
          <t>orderRef</t>
        </is>
      </c>
      <c r="D3" s="3" t="inlineStr">
        <is>
          <t>EP</t>
        </is>
      </c>
      <c r="E3" s="3" t="inlineStr">
        <is>
          <t>EC-Invalid-1 (Wrong State)</t>
        </is>
      </c>
      <c r="F3" s="3" t="inlineStr">
        <is>
          <t>orderRef exists but order status is not payable (e.g. PLACED)</t>
        </is>
      </c>
      <c r="G3" s="3" t="inlineStr">
        <is>
          <t>&lt;seed: order status=PLACED&gt;</t>
        </is>
      </c>
      <c r="H3" s="3" t="inlineStr">
        <is>
          <t>amount/method valid</t>
        </is>
      </c>
      <c r="I3" s="3" t="inlineStr">
        <is>
          <t>Rejected - order not in a payable state</t>
        </is>
      </c>
      <c r="J3" s="3" t="inlineStr">
        <is>
          <t>409</t>
        </is>
      </c>
      <c r="K3" s="3" t="inlineStr">
        <is>
          <t>High</t>
        </is>
      </c>
      <c r="L3" s="3" t="n"/>
      <c r="M3" s="3" t="n"/>
    </row>
    <row r="4" ht="26.4" customHeight="1">
      <c r="A4" s="3" t="inlineStr">
        <is>
          <t>TC_PAY_ORDERREF_03</t>
        </is>
      </c>
      <c r="B4" s="3" t="inlineStr">
        <is>
          <t>Payment</t>
        </is>
      </c>
      <c r="C4" s="3" t="inlineStr">
        <is>
          <t>orderRef</t>
        </is>
      </c>
      <c r="D4" s="3" t="inlineStr">
        <is>
          <t>EP</t>
        </is>
      </c>
      <c r="E4" s="3" t="inlineStr">
        <is>
          <t>EC-Invalid-2 (Not Found)</t>
        </is>
      </c>
      <c r="F4" s="3" t="inlineStr">
        <is>
          <t>orderRef does not exist</t>
        </is>
      </c>
      <c r="G4" s="3" t="inlineStr">
        <is>
          <t>3fa85f64-5717-4562-b3fc-2c963f66afa6</t>
        </is>
      </c>
      <c r="H4" s="3" t="inlineStr">
        <is>
          <t>amount/method valid</t>
        </is>
      </c>
      <c r="I4" s="3" t="inlineStr">
        <is>
          <t>Rejected - order not found</t>
        </is>
      </c>
      <c r="J4" s="3" t="inlineStr">
        <is>
          <t>404</t>
        </is>
      </c>
      <c r="K4" s="3" t="inlineStr">
        <is>
          <t>High</t>
        </is>
      </c>
      <c r="L4" s="3" t="n"/>
      <c r="M4" s="3" t="n"/>
    </row>
    <row r="5" ht="26.4" customHeight="1">
      <c r="A5" s="3" t="inlineStr">
        <is>
          <t>TC_PAY_ORDERREF_04</t>
        </is>
      </c>
      <c r="B5" s="3" t="inlineStr">
        <is>
          <t>Payment</t>
        </is>
      </c>
      <c r="C5" s="3" t="inlineStr">
        <is>
          <t>orderRef</t>
        </is>
      </c>
      <c r="D5" s="3" t="inlineStr">
        <is>
          <t>EP</t>
        </is>
      </c>
      <c r="E5" s="3" t="inlineStr">
        <is>
          <t>EC-Invalid-3 (Wrong Format)</t>
        </is>
      </c>
      <c r="F5" s="3" t="inlineStr">
        <is>
          <t>Malformed UUID string</t>
        </is>
      </c>
      <c r="G5" s="3" t="inlineStr">
        <is>
          <t>order-1</t>
        </is>
      </c>
      <c r="H5" s="3" t="inlineStr">
        <is>
          <t>amount/method valid</t>
        </is>
      </c>
      <c r="I5" s="3" t="inlineStr">
        <is>
          <t>Rejected - invalid format</t>
        </is>
      </c>
      <c r="J5" s="3" t="inlineStr">
        <is>
          <t>400</t>
        </is>
      </c>
      <c r="K5" s="3" t="inlineStr">
        <is>
          <t>High</t>
        </is>
      </c>
      <c r="L5" s="3" t="n"/>
      <c r="M5" s="3" t="n"/>
    </row>
    <row r="6" ht="39.6" customHeight="1">
      <c r="A6" s="2" t="inlineStr">
        <is>
          <t>TC_PAY_AMOUNT_01</t>
        </is>
      </c>
      <c r="B6" s="2" t="inlineStr">
        <is>
          <t>Payment</t>
        </is>
      </c>
      <c r="C6" s="2" t="inlineStr">
        <is>
          <t>amount</t>
        </is>
      </c>
      <c r="D6" s="2" t="inlineStr">
        <is>
          <t>EP</t>
        </is>
      </c>
      <c r="E6" s="2" t="inlineStr">
        <is>
          <t>EC-Valid-1</t>
        </is>
      </c>
      <c r="F6" s="2" t="inlineStr">
        <is>
          <t>amount exactly equals invoice.totalAmount</t>
        </is>
      </c>
      <c r="G6" s="2" t="inlineStr">
        <is>
          <t>&lt;seed: equal to invoice.totalAmount&gt;</t>
        </is>
      </c>
      <c r="H6" s="2" t="inlineStr">
        <is>
          <t>orderRef/method valid, order already invoiced</t>
        </is>
      </c>
      <c r="I6" s="2" t="inlineStr">
        <is>
          <t>Payment accepted</t>
        </is>
      </c>
      <c r="J6" s="2" t="inlineStr">
        <is>
          <t>201</t>
        </is>
      </c>
      <c r="K6" s="2" t="inlineStr">
        <is>
          <t>High</t>
        </is>
      </c>
      <c r="L6" s="2" t="n"/>
      <c r="M6" s="2" t="inlineStr">
        <is>
          <t>Exact-match rule; partial payment policy to be confirmed</t>
        </is>
      </c>
    </row>
    <row r="7" ht="39.6" customHeight="1">
      <c r="A7" s="3" t="inlineStr">
        <is>
          <t>TC_PAY_AMOUNT_02</t>
        </is>
      </c>
      <c r="B7" s="3" t="inlineStr">
        <is>
          <t>Payment</t>
        </is>
      </c>
      <c r="C7" s="3" t="inlineStr">
        <is>
          <t>amount</t>
        </is>
      </c>
      <c r="D7" s="3" t="inlineStr">
        <is>
          <t>EP</t>
        </is>
      </c>
      <c r="E7" s="3" t="inlineStr">
        <is>
          <t>EC-Invalid-1 (Underpayment)</t>
        </is>
      </c>
      <c r="F7" s="3" t="inlineStr">
        <is>
          <t>amount less than invoice.totalAmount</t>
        </is>
      </c>
      <c r="G7" s="3" t="inlineStr">
        <is>
          <t>invoice.totalAmount - 0.01</t>
        </is>
      </c>
      <c r="H7" s="3" t="inlineStr">
        <is>
          <t>orderRef/method valid, order already invoiced</t>
        </is>
      </c>
      <c r="I7" s="3" t="inlineStr">
        <is>
          <t>Rejected - underpayment not accepted</t>
        </is>
      </c>
      <c r="J7" s="3" t="n">
        <v>409</v>
      </c>
      <c r="K7" s="3" t="inlineStr">
        <is>
          <t>High</t>
        </is>
      </c>
      <c r="L7" s="3" t="n"/>
      <c r="M7" s="3" t="inlineStr">
        <is>
          <t>Exact-match rule; partial payment policy to be confirmed</t>
        </is>
      </c>
    </row>
    <row r="8" ht="39.6" customHeight="1">
      <c r="A8" s="3" t="inlineStr">
        <is>
          <t>TC_PAY_AMOUNT_03</t>
        </is>
      </c>
      <c r="B8" s="3" t="inlineStr">
        <is>
          <t>Payment</t>
        </is>
      </c>
      <c r="C8" s="3" t="inlineStr">
        <is>
          <t>amount</t>
        </is>
      </c>
      <c r="D8" s="3" t="inlineStr">
        <is>
          <t>EP</t>
        </is>
      </c>
      <c r="E8" s="3" t="inlineStr">
        <is>
          <t>EC-Invalid-2 (Overpayment)</t>
        </is>
      </c>
      <c r="F8" s="3" t="inlineStr">
        <is>
          <t>amount greater than invoice.totalAmount</t>
        </is>
      </c>
      <c r="G8" s="3" t="inlineStr">
        <is>
          <t>invoice.totalAmount + 0.01</t>
        </is>
      </c>
      <c r="H8" s="3" t="inlineStr">
        <is>
          <t>orderRef/method valid, order already invoiced</t>
        </is>
      </c>
      <c r="I8" s="3" t="inlineStr">
        <is>
          <t>Rejected - overpayment not accepted</t>
        </is>
      </c>
      <c r="J8" s="3" t="n">
        <v>409</v>
      </c>
      <c r="K8" s="3" t="inlineStr">
        <is>
          <t>High</t>
        </is>
      </c>
      <c r="L8" s="3" t="n"/>
      <c r="M8" s="3" t="inlineStr">
        <is>
          <t>Exact-match rule; partial payment policy to be confirmed</t>
        </is>
      </c>
    </row>
    <row r="9" ht="39.6" customHeight="1">
      <c r="A9" s="3" t="inlineStr">
        <is>
          <t>TC_PAY_AMOUNT_04</t>
        </is>
      </c>
      <c r="B9" s="3" t="inlineStr">
        <is>
          <t>Payment</t>
        </is>
      </c>
      <c r="C9" s="3" t="inlineStr">
        <is>
          <t>amount</t>
        </is>
      </c>
      <c r="D9" s="3" t="inlineStr">
        <is>
          <t>EP</t>
        </is>
      </c>
      <c r="E9" s="3" t="inlineStr">
        <is>
          <t>EC-Invalid-3 (Zero)</t>
        </is>
      </c>
      <c r="F9" s="3" t="inlineStr">
        <is>
          <t>amount equal to zero</t>
        </is>
      </c>
      <c r="G9" s="3" t="inlineStr">
        <is>
          <t>0.00</t>
        </is>
      </c>
      <c r="H9" s="3" t="inlineStr">
        <is>
          <t>orderRef/method valid, order already invoiced</t>
        </is>
      </c>
      <c r="I9" s="3" t="inlineStr">
        <is>
          <t>Rejected - must be greater than 0</t>
        </is>
      </c>
      <c r="J9" s="3" t="inlineStr">
        <is>
          <t>400</t>
        </is>
      </c>
      <c r="K9" s="3" t="inlineStr">
        <is>
          <t>High</t>
        </is>
      </c>
      <c r="L9" s="3" t="n"/>
      <c r="M9" s="3" t="inlineStr">
        <is>
          <t>Exact-match rule; partial payment policy to be confirmed</t>
        </is>
      </c>
    </row>
    <row r="10" ht="39.6" customHeight="1">
      <c r="A10" s="3" t="inlineStr">
        <is>
          <t>TC_PAY_AMOUNT_05</t>
        </is>
      </c>
      <c r="B10" s="3" t="inlineStr">
        <is>
          <t>Payment</t>
        </is>
      </c>
      <c r="C10" s="3" t="inlineStr">
        <is>
          <t>amount</t>
        </is>
      </c>
      <c r="D10" s="3" t="inlineStr">
        <is>
          <t>EP</t>
        </is>
      </c>
      <c r="E10" s="3" t="inlineStr">
        <is>
          <t>EC-Invalid-4 (Negative)</t>
        </is>
      </c>
      <c r="F10" s="3" t="inlineStr">
        <is>
          <t>Negative value</t>
        </is>
      </c>
      <c r="G10" s="3" t="inlineStr">
        <is>
          <t>-50.00</t>
        </is>
      </c>
      <c r="H10" s="3" t="inlineStr">
        <is>
          <t>orderRef/method valid, order already invoiced</t>
        </is>
      </c>
      <c r="I10" s="3" t="inlineStr">
        <is>
          <t>Rejected - negative value not allowed</t>
        </is>
      </c>
      <c r="J10" s="3" t="inlineStr">
        <is>
          <t>400</t>
        </is>
      </c>
      <c r="K10" s="3" t="inlineStr">
        <is>
          <t>High</t>
        </is>
      </c>
      <c r="L10" s="3" t="n"/>
      <c r="M10" s="3" t="inlineStr">
        <is>
          <t>Exact-match rule; partial payment policy to be confirmed</t>
        </is>
      </c>
    </row>
    <row r="11" ht="39.6" customHeight="1">
      <c r="A11" s="3" t="inlineStr">
        <is>
          <t>TC_PAY_AMOUNT_06</t>
        </is>
      </c>
      <c r="B11" s="3" t="inlineStr">
        <is>
          <t>Payment</t>
        </is>
      </c>
      <c r="C11" s="3" t="inlineStr">
        <is>
          <t>amount</t>
        </is>
      </c>
      <c r="D11" s="3" t="inlineStr">
        <is>
          <t>EP</t>
        </is>
      </c>
      <c r="E11" s="3" t="inlineStr">
        <is>
          <t>EC-Invalid-5 (Empty)</t>
        </is>
      </c>
      <c r="F11" s="3" t="inlineStr">
        <is>
          <t>Empty/null</t>
        </is>
      </c>
      <c r="G11" s="3" t="n"/>
      <c r="H11" s="3" t="inlineStr">
        <is>
          <t>orderRef/method valid, order already invoiced</t>
        </is>
      </c>
      <c r="I11" s="3" t="inlineStr">
        <is>
          <t>Rejected - amount is required</t>
        </is>
      </c>
      <c r="J11" s="3" t="inlineStr">
        <is>
          <t>400</t>
        </is>
      </c>
      <c r="K11" s="3" t="inlineStr">
        <is>
          <t>High</t>
        </is>
      </c>
      <c r="L11" s="3" t="n"/>
      <c r="M11" s="3" t="inlineStr">
        <is>
          <t>Exact-match rule; partial payment policy to be confirmed</t>
        </is>
      </c>
    </row>
    <row r="12" ht="26.4" customHeight="1">
      <c r="A12" s="2" t="inlineStr">
        <is>
          <t>TC_PAY_STATUS_01</t>
        </is>
      </c>
      <c r="B12" s="2" t="inlineStr">
        <is>
          <t>Payment</t>
        </is>
      </c>
      <c r="C12" s="2" t="inlineStr">
        <is>
          <t>status</t>
        </is>
      </c>
      <c r="D12" s="2" t="inlineStr">
        <is>
          <t>EP</t>
        </is>
      </c>
      <c r="E12" s="2" t="inlineStr">
        <is>
          <t>EC-Valid-1</t>
        </is>
      </c>
      <c r="F12" s="2" t="inlineStr">
        <is>
          <t>Default status on creation is PENDING</t>
        </is>
      </c>
      <c r="G12" s="2" t="inlineStr">
        <is>
          <t>PENDING</t>
        </is>
      </c>
      <c r="H12" s="2" t="inlineStr">
        <is>
          <t>orderRef/amount/method valid</t>
        </is>
      </c>
      <c r="I12" s="2" t="inlineStr">
        <is>
          <t>Payment created with status PENDING</t>
        </is>
      </c>
      <c r="J12" s="2" t="inlineStr">
        <is>
          <t>201</t>
        </is>
      </c>
      <c r="K12" s="2" t="inlineStr">
        <is>
          <t>High</t>
        </is>
      </c>
      <c r="L12" s="2" t="n"/>
      <c r="M12" s="2" t="n"/>
    </row>
    <row r="13" ht="39.6" customHeight="1">
      <c r="A13" s="3" t="inlineStr">
        <is>
          <t>TC_PAY_STATUS_02</t>
        </is>
      </c>
      <c r="B13" s="3" t="inlineStr">
        <is>
          <t>Payment</t>
        </is>
      </c>
      <c r="C13" s="3" t="inlineStr">
        <is>
          <t>status</t>
        </is>
      </c>
      <c r="D13" s="3" t="inlineStr">
        <is>
          <t>EP</t>
        </is>
      </c>
      <c r="E13" s="3" t="inlineStr">
        <is>
          <t>EC-Invalid-1 (Bypasses Workflow)</t>
        </is>
      </c>
      <c r="F13" s="3" t="inlineStr">
        <is>
          <t>Client sets status to VERIFIED on creation (bypassing accountant verification)</t>
        </is>
      </c>
      <c r="G13" s="3" t="inlineStr">
        <is>
          <t>VERIFIED</t>
        </is>
      </c>
      <c r="H13" s="3" t="inlineStr">
        <is>
          <t>orderRef/amount/method valid</t>
        </is>
      </c>
      <c r="I13" s="3" t="inlineStr">
        <is>
          <t>Rejected - cannot self-verify</t>
        </is>
      </c>
      <c r="J13" s="3" t="inlineStr">
        <is>
          <t>400</t>
        </is>
      </c>
      <c r="K13" s="3" t="inlineStr">
        <is>
          <t>High</t>
        </is>
      </c>
      <c r="L13" s="3" t="n"/>
      <c r="M13" s="3" t="n"/>
    </row>
    <row r="14" ht="26.4" customHeight="1">
      <c r="A14" s="3" t="inlineStr">
        <is>
          <t>TC_PAY_STATUS_03</t>
        </is>
      </c>
      <c r="B14" s="3" t="inlineStr">
        <is>
          <t>Payment</t>
        </is>
      </c>
      <c r="C14" s="3" t="inlineStr">
        <is>
          <t>status</t>
        </is>
      </c>
      <c r="D14" s="3" t="inlineStr">
        <is>
          <t>EP</t>
        </is>
      </c>
      <c r="E14" s="3" t="inlineStr">
        <is>
          <t>EC-Invalid-2 (Unknown Value)</t>
        </is>
      </c>
      <c r="F14" s="3" t="inlineStr">
        <is>
          <t>Value not part of enum</t>
        </is>
      </c>
      <c r="G14" s="3" t="inlineStr">
        <is>
          <t>DONE</t>
        </is>
      </c>
      <c r="H14" s="3" t="inlineStr">
        <is>
          <t>orderRef/amount/method valid</t>
        </is>
      </c>
      <c r="I14" s="3" t="inlineStr">
        <is>
          <t>Rejected - invalid enum value</t>
        </is>
      </c>
      <c r="J14" s="3" t="inlineStr">
        <is>
          <t>400</t>
        </is>
      </c>
      <c r="K14" s="3" t="inlineStr">
        <is>
          <t>High</t>
        </is>
      </c>
      <c r="L14" s="3" t="n"/>
      <c r="M14" s="3" t="n"/>
    </row>
    <row r="15" ht="26.4" customHeight="1">
      <c r="A15" s="2" t="inlineStr">
        <is>
          <t>TC_PAY_METHOD_01</t>
        </is>
      </c>
      <c r="B15" s="2" t="inlineStr">
        <is>
          <t>Payment</t>
        </is>
      </c>
      <c r="C15" s="2" t="inlineStr">
        <is>
          <t>method</t>
        </is>
      </c>
      <c r="D15" s="2" t="inlineStr">
        <is>
          <t>EP</t>
        </is>
      </c>
      <c r="E15" s="2" t="inlineStr">
        <is>
          <t>EC-Valid-1</t>
        </is>
      </c>
      <c r="F15" s="2" t="inlineStr">
        <is>
          <t>Valid method - CREDIT_CARD</t>
        </is>
      </c>
      <c r="G15" s="2" t="inlineStr">
        <is>
          <t>CREDIT_CARD</t>
        </is>
      </c>
      <c r="H15" s="2" t="inlineStr">
        <is>
          <t>orderRef/amount valid</t>
        </is>
      </c>
      <c r="I15" s="2" t="inlineStr">
        <is>
          <t>Payment created successfully</t>
        </is>
      </c>
      <c r="J15" s="2" t="inlineStr">
        <is>
          <t>201</t>
        </is>
      </c>
      <c r="K15" s="2" t="inlineStr">
        <is>
          <t>Medium</t>
        </is>
      </c>
      <c r="L15" s="2" t="n"/>
      <c r="M15" s="2" t="n"/>
    </row>
    <row r="16" ht="26.4" customHeight="1">
      <c r="A16" s="2" t="inlineStr">
        <is>
          <t>TC_PAY_METHOD_02</t>
        </is>
      </c>
      <c r="B16" s="2" t="inlineStr">
        <is>
          <t>Payment</t>
        </is>
      </c>
      <c r="C16" s="2" t="inlineStr">
        <is>
          <t>method</t>
        </is>
      </c>
      <c r="D16" s="2" t="inlineStr">
        <is>
          <t>EP</t>
        </is>
      </c>
      <c r="E16" s="2" t="inlineStr">
        <is>
          <t>EC-Valid-2</t>
        </is>
      </c>
      <c r="F16" s="2" t="inlineStr">
        <is>
          <t>Valid method - BANK_TRANSFER</t>
        </is>
      </c>
      <c r="G16" s="2" t="inlineStr">
        <is>
          <t>BANK_TRANSFER</t>
        </is>
      </c>
      <c r="H16" s="2" t="inlineStr">
        <is>
          <t>orderRef/amount valid</t>
        </is>
      </c>
      <c r="I16" s="2" t="inlineStr">
        <is>
          <t>Payment created successfully</t>
        </is>
      </c>
      <c r="J16" s="2" t="inlineStr">
        <is>
          <t>201</t>
        </is>
      </c>
      <c r="K16" s="2" t="inlineStr">
        <is>
          <t>Medium</t>
        </is>
      </c>
      <c r="L16" s="2" t="n"/>
      <c r="M16" s="2" t="n"/>
    </row>
    <row r="17" ht="26.4" customHeight="1">
      <c r="A17" s="2" t="inlineStr">
        <is>
          <t>TC_PAY_METHOD_03</t>
        </is>
      </c>
      <c r="B17" s="2" t="inlineStr">
        <is>
          <t>Payment</t>
        </is>
      </c>
      <c r="C17" s="2" t="inlineStr">
        <is>
          <t>method</t>
        </is>
      </c>
      <c r="D17" s="2" t="inlineStr">
        <is>
          <t>EP</t>
        </is>
      </c>
      <c r="E17" s="2" t="inlineStr">
        <is>
          <t>EC-Valid-3</t>
        </is>
      </c>
      <c r="F17" s="2" t="inlineStr">
        <is>
          <t>Valid method - E_WALLET</t>
        </is>
      </c>
      <c r="G17" s="2" t="inlineStr">
        <is>
          <t>E_WALLET</t>
        </is>
      </c>
      <c r="H17" s="2" t="inlineStr">
        <is>
          <t>orderRef/amount valid</t>
        </is>
      </c>
      <c r="I17" s="2" t="inlineStr">
        <is>
          <t>Payment created successfully</t>
        </is>
      </c>
      <c r="J17" s="2" t="inlineStr">
        <is>
          <t>201</t>
        </is>
      </c>
      <c r="K17" s="2" t="inlineStr">
        <is>
          <t>Medium</t>
        </is>
      </c>
      <c r="L17" s="2" t="n"/>
      <c r="M17" s="2" t="n"/>
    </row>
    <row r="18" ht="26.4" customHeight="1">
      <c r="A18" s="3" t="inlineStr">
        <is>
          <t>TC_PAY_METHOD_04</t>
        </is>
      </c>
      <c r="B18" s="3" t="inlineStr">
        <is>
          <t>Payment</t>
        </is>
      </c>
      <c r="C18" s="3" t="inlineStr">
        <is>
          <t>method</t>
        </is>
      </c>
      <c r="D18" s="3" t="inlineStr">
        <is>
          <t>EP</t>
        </is>
      </c>
      <c r="E18" s="3" t="inlineStr">
        <is>
          <t>EC-Invalid-1 (Unknown Value)</t>
        </is>
      </c>
      <c r="F18" s="3" t="inlineStr">
        <is>
          <t>Value not part of enum</t>
        </is>
      </c>
      <c r="G18" s="3" t="inlineStr">
        <is>
          <t>CASH</t>
        </is>
      </c>
      <c r="H18" s="3" t="inlineStr">
        <is>
          <t>orderRef/amount valid</t>
        </is>
      </c>
      <c r="I18" s="3" t="inlineStr">
        <is>
          <t>Rejected - invalid enum value</t>
        </is>
      </c>
      <c r="J18" s="3" t="inlineStr">
        <is>
          <t>400</t>
        </is>
      </c>
      <c r="K18" s="3" t="inlineStr">
        <is>
          <t>Medium</t>
        </is>
      </c>
      <c r="L18" s="3" t="n"/>
      <c r="M18" s="3" t="n"/>
    </row>
    <row r="19" ht="26.4" customHeight="1">
      <c r="A19" s="3" t="inlineStr">
        <is>
          <t>TC_PAY_METHOD_05</t>
        </is>
      </c>
      <c r="B19" s="3" t="inlineStr">
        <is>
          <t>Payment</t>
        </is>
      </c>
      <c r="C19" s="3" t="inlineStr">
        <is>
          <t>method</t>
        </is>
      </c>
      <c r="D19" s="3" t="inlineStr">
        <is>
          <t>EP</t>
        </is>
      </c>
      <c r="E19" s="3" t="inlineStr">
        <is>
          <t>EC-Invalid-2 (Empty)</t>
        </is>
      </c>
      <c r="F19" s="3" t="inlineStr">
        <is>
          <t>Empty/null</t>
        </is>
      </c>
      <c r="G19" s="3" t="n"/>
      <c r="H19" s="3" t="inlineStr">
        <is>
          <t>orderRef/amount valid</t>
        </is>
      </c>
      <c r="I19" s="3" t="inlineStr">
        <is>
          <t>Rejected - method is required</t>
        </is>
      </c>
      <c r="J19" s="3" t="inlineStr">
        <is>
          <t>400</t>
        </is>
      </c>
      <c r="K19" s="3" t="inlineStr">
        <is>
          <t>Medium</t>
        </is>
      </c>
      <c r="L19" s="3" t="n"/>
      <c r="M19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9" activePane="bottomLeft" state="frozen"/>
      <selection activeCell="A1" sqref="A1"/>
      <selection pane="bottomLeft" activeCell="G6" sqref="G6"/>
    </sheetView>
  </sheetViews>
  <sheetFormatPr baseColWidth="8" defaultColWidth="8.66666666666667" defaultRowHeight="14.4"/>
  <cols>
    <col width="14" customWidth="1" min="1" max="1"/>
    <col width="12" customWidth="1" min="2" max="2"/>
    <col width="22" customWidth="1" min="3" max="3"/>
    <col width="10" customWidth="1" min="4" max="4"/>
    <col width="24" customWidth="1" min="5" max="5"/>
    <col width="30" customWidth="1" min="6" max="6"/>
    <col width="26" customWidth="1" min="7" max="7"/>
    <col width="32" customWidth="1" min="8" max="8"/>
    <col width="34" customWidth="1" min="9" max="9"/>
    <col width="12" customWidth="1" min="10" max="10"/>
    <col width="10" customWidth="1" min="11" max="12"/>
    <col width="26" customWidth="1" min="13" max="13"/>
  </cols>
  <sheetData>
    <row r="1" ht="31.5" customHeight="1">
      <c r="A1" s="1" t="inlineStr">
        <is>
          <t>Test Case ID</t>
        </is>
      </c>
      <c r="B1" s="1" t="inlineStr">
        <is>
          <t>Entity</t>
        </is>
      </c>
      <c r="C1" s="1" t="inlineStr">
        <is>
          <t>Attribute</t>
        </is>
      </c>
      <c r="D1" s="1" t="inlineStr">
        <is>
          <t>Test Basis</t>
        </is>
      </c>
      <c r="E1" s="1" t="inlineStr">
        <is>
          <t>Equivalence Class / Boundary</t>
        </is>
      </c>
      <c r="F1" s="1" t="inlineStr">
        <is>
          <t>Test Objective</t>
        </is>
      </c>
      <c r="G1" s="1" t="inlineStr">
        <is>
          <t>Input Value</t>
        </is>
      </c>
      <c r="H1" s="1" t="inlineStr">
        <is>
          <t>Preconditions (other fields assumed valid)</t>
        </is>
      </c>
      <c r="I1" s="1" t="inlineStr">
        <is>
          <t>Expected Output</t>
        </is>
      </c>
      <c r="J1" s="1" t="inlineStr">
        <is>
          <t>Expected HTTP Status</t>
        </is>
      </c>
      <c r="K1" s="1" t="inlineStr">
        <is>
          <t>Priority</t>
        </is>
      </c>
      <c r="L1" s="1" t="inlineStr">
        <is>
          <t>Result</t>
        </is>
      </c>
      <c r="M1" s="1" t="inlineStr">
        <is>
          <t>Remarks</t>
        </is>
      </c>
    </row>
    <row r="2" ht="26.4" customHeight="1">
      <c r="A2" s="2" t="inlineStr">
        <is>
          <t>TC_INV_ORDERREF_01</t>
        </is>
      </c>
      <c r="B2" s="2" t="inlineStr">
        <is>
          <t>Invoice</t>
        </is>
      </c>
      <c r="C2" s="2" t="inlineStr">
        <is>
          <t>orderRef</t>
        </is>
      </c>
      <c r="D2" s="2" t="inlineStr">
        <is>
          <t>EP</t>
        </is>
      </c>
      <c r="E2" s="2" t="inlineStr">
        <is>
          <t>EC-Valid-1</t>
        </is>
      </c>
      <c r="F2" s="2" t="inlineStr">
        <is>
          <t>orderRef exists and order status is ACCEPTED</t>
        </is>
      </c>
      <c r="G2" s="2" t="inlineStr">
        <is>
          <t>&lt;seed: order status=ACCEPTED&gt;</t>
        </is>
      </c>
      <c r="H2" s="2" t="inlineStr">
        <is>
          <t>billingInfo/issueDate/dueDate valid</t>
        </is>
      </c>
      <c r="I2" s="2" t="inlineStr">
        <is>
          <t>Invoice created successfully</t>
        </is>
      </c>
      <c r="J2" s="2" t="inlineStr">
        <is>
          <t>201</t>
        </is>
      </c>
      <c r="K2" s="2" t="inlineStr">
        <is>
          <t>High</t>
        </is>
      </c>
      <c r="L2" s="2" t="n"/>
      <c r="M2" s="2" t="n"/>
    </row>
    <row r="3" ht="26.4" customHeight="1">
      <c r="A3" s="3" t="inlineStr">
        <is>
          <t>TC_INV_ORDERREF_02</t>
        </is>
      </c>
      <c r="B3" s="3" t="inlineStr">
        <is>
          <t>Invoice</t>
        </is>
      </c>
      <c r="C3" s="3" t="inlineStr">
        <is>
          <t>orderRef</t>
        </is>
      </c>
      <c r="D3" s="3" t="inlineStr">
        <is>
          <t>EP</t>
        </is>
      </c>
      <c r="E3" s="3" t="inlineStr">
        <is>
          <t>EC-Invalid-1 (Wrong State)</t>
        </is>
      </c>
      <c r="F3" s="3" t="inlineStr">
        <is>
          <t>orderRef exists but order status is not ACCEPTED (e.g. PLACED)</t>
        </is>
      </c>
      <c r="G3" s="3" t="inlineStr">
        <is>
          <t>&lt;seed: order status=PLACED&gt;</t>
        </is>
      </c>
      <c r="H3" s="3" t="inlineStr">
        <is>
          <t>billingInfo/issueDate/dueDate valid</t>
        </is>
      </c>
      <c r="I3" s="3" t="inlineStr">
        <is>
          <t>Rejected - order not yet accepted</t>
        </is>
      </c>
      <c r="J3" s="3" t="inlineStr">
        <is>
          <t>409</t>
        </is>
      </c>
      <c r="K3" s="3" t="inlineStr">
        <is>
          <t>High</t>
        </is>
      </c>
      <c r="L3" s="3" t="n"/>
      <c r="M3" s="3" t="n"/>
    </row>
    <row r="4" ht="26.4" customHeight="1">
      <c r="A4" s="3" t="inlineStr">
        <is>
          <t>TC_INV_ORDERREF_03</t>
        </is>
      </c>
      <c r="B4" s="3" t="inlineStr">
        <is>
          <t>Invoice</t>
        </is>
      </c>
      <c r="C4" s="3" t="inlineStr">
        <is>
          <t>orderRef</t>
        </is>
      </c>
      <c r="D4" s="3" t="inlineStr">
        <is>
          <t>EP</t>
        </is>
      </c>
      <c r="E4" s="3" t="inlineStr">
        <is>
          <t>EC-Invalid-2 (Not Found)</t>
        </is>
      </c>
      <c r="F4" s="3" t="inlineStr">
        <is>
          <t>orderRef does not exist</t>
        </is>
      </c>
      <c r="G4" s="3" t="inlineStr">
        <is>
          <t>3fa85f64-5717-4562-b3fc-2c963f66afa6</t>
        </is>
      </c>
      <c r="H4" s="3" t="inlineStr">
        <is>
          <t>billingInfo/issueDate/dueDate valid</t>
        </is>
      </c>
      <c r="I4" s="3" t="inlineStr">
        <is>
          <t>Rejected - order not found</t>
        </is>
      </c>
      <c r="J4" s="3" t="inlineStr">
        <is>
          <t>404</t>
        </is>
      </c>
      <c r="K4" s="3" t="inlineStr">
        <is>
          <t>High</t>
        </is>
      </c>
      <c r="L4" s="3" t="n"/>
      <c r="M4" s="3" t="n"/>
    </row>
    <row r="5" ht="26.4" customHeight="1">
      <c r="A5" s="3" t="inlineStr">
        <is>
          <t>TC_INV_ORDERREF_04</t>
        </is>
      </c>
      <c r="B5" s="3" t="inlineStr">
        <is>
          <t>Invoice</t>
        </is>
      </c>
      <c r="C5" s="3" t="inlineStr">
        <is>
          <t>orderRef</t>
        </is>
      </c>
      <c r="D5" s="3" t="inlineStr">
        <is>
          <t>EP</t>
        </is>
      </c>
      <c r="E5" s="4" t="inlineStr">
        <is>
          <t>EC-Invalid-3 (Wrong Format)</t>
        </is>
      </c>
      <c r="F5" s="3" t="inlineStr">
        <is>
          <t>Malformed UUID string</t>
        </is>
      </c>
      <c r="G5" s="3" t="inlineStr">
        <is>
          <t>order-1</t>
        </is>
      </c>
      <c r="H5" s="3" t="inlineStr">
        <is>
          <t>amount/method valid</t>
        </is>
      </c>
      <c r="I5" s="3" t="inlineStr">
        <is>
          <t>Rejected - invalid format</t>
        </is>
      </c>
      <c r="J5" s="3" t="inlineStr">
        <is>
          <t>400</t>
        </is>
      </c>
      <c r="K5" s="3" t="inlineStr">
        <is>
          <t>High</t>
        </is>
      </c>
      <c r="L5" s="4" t="n"/>
      <c r="M5" s="4" t="n"/>
    </row>
    <row r="6" ht="26.4" customHeight="1">
      <c r="A6" s="4" t="inlineStr">
        <is>
          <t>TC_INV_BILLNAME_01</t>
        </is>
      </c>
      <c r="B6" s="4" t="inlineStr">
        <is>
          <t>Invoice</t>
        </is>
      </c>
      <c r="C6" s="4" t="inlineStr">
        <is>
          <t>billingInfo.name</t>
        </is>
      </c>
      <c r="D6" s="4" t="inlineStr">
        <is>
          <t>BVA</t>
        </is>
      </c>
      <c r="E6" s="4" t="inlineStr">
        <is>
          <t>BC-Min-1</t>
        </is>
      </c>
      <c r="F6" s="4" t="inlineStr">
        <is>
          <t>Length one below minimum (1 char)</t>
        </is>
      </c>
      <c r="G6" s="4" t="inlineStr">
        <is>
          <t>A</t>
        </is>
      </c>
      <c r="H6" s="4" t="inlineStr">
        <is>
          <t>orderRef valid, other fields valid</t>
        </is>
      </c>
      <c r="I6" s="4" t="inlineStr">
        <is>
          <t>Rejected - below minimum length</t>
        </is>
      </c>
      <c r="J6" s="4" t="inlineStr">
        <is>
          <t>400</t>
        </is>
      </c>
      <c r="K6" s="4" t="inlineStr">
        <is>
          <t>Medium</t>
        </is>
      </c>
      <c r="L6" s="4" t="n"/>
      <c r="M6" s="4" t="inlineStr">
        <is>
          <t>Snapshot of Customer.name</t>
        </is>
      </c>
    </row>
    <row r="7" ht="26.4" customHeight="1">
      <c r="A7" s="4" t="inlineStr">
        <is>
          <t>TC_INV_BILLNAME_02</t>
        </is>
      </c>
      <c r="B7" s="4" t="inlineStr">
        <is>
          <t>Invoice</t>
        </is>
      </c>
      <c r="C7" s="4" t="inlineStr">
        <is>
          <t>billingInfo.name</t>
        </is>
      </c>
      <c r="D7" s="4" t="inlineStr">
        <is>
          <t>BVA</t>
        </is>
      </c>
      <c r="E7" s="4" t="inlineStr">
        <is>
          <t>BC-Min</t>
        </is>
      </c>
      <c r="F7" s="4" t="inlineStr">
        <is>
          <t>Length at minimum (2 chars)</t>
        </is>
      </c>
      <c r="G7" s="4" t="inlineStr">
        <is>
          <t>An</t>
        </is>
      </c>
      <c r="H7" s="4" t="inlineStr">
        <is>
          <t>orderRef valid, other fields valid</t>
        </is>
      </c>
      <c r="I7" s="4" t="inlineStr">
        <is>
          <t>Rejected - billingInfo is read-only/server-derived, extra field not permitted</t>
        </is>
      </c>
      <c r="J7" s="4" t="n">
        <v>400</v>
      </c>
      <c r="K7" s="4" t="inlineStr">
        <is>
          <t>Medium</t>
        </is>
      </c>
      <c r="L7" s="4" t="n"/>
      <c r="M7" s="4" t="inlineStr">
        <is>
          <t>Snapshot of Customer.name</t>
        </is>
      </c>
    </row>
    <row r="8" ht="66" customHeight="1">
      <c r="A8" s="4" t="inlineStr">
        <is>
          <t>TC_INV_BILLNAME_03</t>
        </is>
      </c>
      <c r="B8" s="4" t="inlineStr">
        <is>
          <t>Invoice</t>
        </is>
      </c>
      <c r="C8" s="4" t="inlineStr">
        <is>
          <t>billingInfo.name</t>
        </is>
      </c>
      <c r="D8" s="4" t="inlineStr">
        <is>
          <t>BVA</t>
        </is>
      </c>
      <c r="E8" s="4" t="inlineStr">
        <is>
          <t>BC-Max</t>
        </is>
      </c>
      <c r="F8" s="4" t="inlineStr">
        <is>
          <t>Length at maximum (100 chars)</t>
        </is>
      </c>
      <c r="G8" s="4" t="inlineStr">
        <is>
          <t>AAAAAAAAAAAAAAAAAAAAAAAAAAAAAAAAAAAAAAAAAAAAAAAAAAAAAAAAAAAAAAAAAAAAAAAAAAAAAAAAAAAAAAAAAAAAAAAAAAAA</t>
        </is>
      </c>
      <c r="H8" s="4" t="inlineStr">
        <is>
          <t>orderRef valid, other fields valid</t>
        </is>
      </c>
      <c r="I8" s="4" t="inlineStr">
        <is>
          <t>Rejected - billingInfo is read-only/server-derived, extra field not permitted</t>
        </is>
      </c>
      <c r="J8" s="4" t="n">
        <v>400</v>
      </c>
      <c r="K8" s="4" t="inlineStr">
        <is>
          <t>Medium</t>
        </is>
      </c>
      <c r="L8" s="4" t="n"/>
      <c r="M8" s="4" t="inlineStr">
        <is>
          <t>Snapshot of Customer.name</t>
        </is>
      </c>
    </row>
    <row r="9" ht="79.2" customHeight="1">
      <c r="A9" s="4" t="inlineStr">
        <is>
          <t>TC_INV_BILLNAME_04</t>
        </is>
      </c>
      <c r="B9" s="4" t="inlineStr">
        <is>
          <t>Invoice</t>
        </is>
      </c>
      <c r="C9" s="4" t="inlineStr">
        <is>
          <t>billingInfo.name</t>
        </is>
      </c>
      <c r="D9" s="4" t="inlineStr">
        <is>
          <t>BVA</t>
        </is>
      </c>
      <c r="E9" s="4" t="inlineStr">
        <is>
          <t>BC-Max+1</t>
        </is>
      </c>
      <c r="F9" s="4" t="inlineStr">
        <is>
          <t>Length one above maximum (101 chars)</t>
        </is>
      </c>
      <c r="G9" s="4" t="inlineStr">
        <is>
          <t>AAAAAAAAAAAAAAAAAAAAAAAAAAAAAAAAAAAAAAAAAAAAAAAAAAAAAAAAAAAAAAAAAAAAAAAAAAAAAAAAAAAAAAAAAAAAAAAAAAAAA</t>
        </is>
      </c>
      <c r="H9" s="4" t="inlineStr">
        <is>
          <t>orderRef valid, other fields valid</t>
        </is>
      </c>
      <c r="I9" s="4" t="inlineStr">
        <is>
          <t>Rejected - exceeds maximum length</t>
        </is>
      </c>
      <c r="J9" s="4" t="inlineStr">
        <is>
          <t>400</t>
        </is>
      </c>
      <c r="K9" s="4" t="inlineStr">
        <is>
          <t>Medium</t>
        </is>
      </c>
      <c r="L9" s="4" t="n"/>
      <c r="M9" s="4" t="inlineStr">
        <is>
          <t>Snapshot of Customer.name</t>
        </is>
      </c>
    </row>
    <row r="10" ht="26.4" customHeight="1">
      <c r="A10" s="2" t="inlineStr">
        <is>
          <t>TC_INV_TOTALAMT_01</t>
        </is>
      </c>
      <c r="B10" s="2" t="inlineStr">
        <is>
          <t>Invoice</t>
        </is>
      </c>
      <c r="C10" s="2" t="inlineStr">
        <is>
          <t>totalAmount</t>
        </is>
      </c>
      <c r="D10" s="2" t="inlineStr">
        <is>
          <t>EP</t>
        </is>
      </c>
      <c r="E10" s="2" t="inlineStr">
        <is>
          <t>EC-Valid-1</t>
        </is>
      </c>
      <c r="F10" s="2" t="inlineStr">
        <is>
          <t>Server-computed totalAmount equals Order.totalAmount</t>
        </is>
      </c>
      <c r="G10" s="2" t="inlineStr">
        <is>
          <t>N/A - server-computed</t>
        </is>
      </c>
      <c r="H10" s="2" t="inlineStr">
        <is>
          <t>orderRef valid</t>
        </is>
      </c>
      <c r="I10" s="2" t="inlineStr">
        <is>
          <t>totalAmount matches order.totalAmount</t>
        </is>
      </c>
      <c r="J10" s="2" t="inlineStr">
        <is>
          <t>201</t>
        </is>
      </c>
      <c r="K10" s="2" t="inlineStr">
        <is>
          <t>High</t>
        </is>
      </c>
      <c r="L10" s="2" t="n"/>
      <c r="M10" s="2" t="inlineStr">
        <is>
          <t>Server-computed field</t>
        </is>
      </c>
    </row>
    <row r="11" ht="26.4" customHeight="1">
      <c r="A11" s="3" t="inlineStr">
        <is>
          <t>TC_INV_TOTALAMT_02</t>
        </is>
      </c>
      <c r="B11" s="3" t="inlineStr">
        <is>
          <t>Invoice</t>
        </is>
      </c>
      <c r="C11" s="3" t="inlineStr">
        <is>
          <t>totalAmount</t>
        </is>
      </c>
      <c r="D11" s="3" t="inlineStr">
        <is>
          <t>EP</t>
        </is>
      </c>
      <c r="E11" s="3" t="inlineStr">
        <is>
          <t>EC-Invalid-1 (Client-Supplied Mismatch)</t>
        </is>
      </c>
      <c r="F11" s="3" t="inlineStr">
        <is>
          <t>Client supplies a totalAmount different from order.totalAmount</t>
        </is>
      </c>
      <c r="G11" s="3" t="inlineStr">
        <is>
          <t>0.01 (incorrect)</t>
        </is>
      </c>
      <c r="H11" s="3" t="inlineStr">
        <is>
          <t>orderRef valid</t>
        </is>
      </c>
      <c r="I11" s="3" t="inlineStr">
        <is>
          <t>Rejected</t>
        </is>
      </c>
      <c r="J11" s="3" t="inlineStr">
        <is>
          <t>400</t>
        </is>
      </c>
      <c r="K11" s="3" t="inlineStr">
        <is>
          <t>High</t>
        </is>
      </c>
      <c r="L11" s="3" t="n"/>
      <c r="M11" s="3" t="inlineStr">
        <is>
          <t>Server-computed field</t>
        </is>
      </c>
    </row>
    <row r="12" ht="26.4" customHeight="1">
      <c r="A12" s="4" t="inlineStr">
        <is>
          <t>TC_INV_TOTALAMT_03</t>
        </is>
      </c>
      <c r="B12" s="4" t="inlineStr">
        <is>
          <t>Invoice</t>
        </is>
      </c>
      <c r="C12" s="4" t="inlineStr">
        <is>
          <t>totalAmount</t>
        </is>
      </c>
      <c r="D12" s="4" t="inlineStr">
        <is>
          <t>BVA</t>
        </is>
      </c>
      <c r="E12" s="4" t="inlineStr">
        <is>
          <t>BC-Min-1</t>
        </is>
      </c>
      <c r="F12" s="4" t="inlineStr">
        <is>
          <t>Value at zero boundary</t>
        </is>
      </c>
      <c r="G12" s="4" t="inlineStr">
        <is>
          <t>0.00</t>
        </is>
      </c>
      <c r="H12" s="4" t="inlineStr">
        <is>
          <t>orderRef valid</t>
        </is>
      </c>
      <c r="I12" s="4" t="inlineStr">
        <is>
          <t>Rejected - must be greater than 0</t>
        </is>
      </c>
      <c r="J12" s="4" t="inlineStr">
        <is>
          <t>400</t>
        </is>
      </c>
      <c r="K12" s="4" t="inlineStr">
        <is>
          <t>High</t>
        </is>
      </c>
      <c r="L12" s="4" t="n"/>
      <c r="M12" s="4" t="inlineStr">
        <is>
          <t>Server-computed field</t>
        </is>
      </c>
    </row>
    <row r="13" ht="26.4" customHeight="1">
      <c r="A13" s="2" t="inlineStr">
        <is>
          <t>TC_INV_ISSUEDATE_01</t>
        </is>
      </c>
      <c r="B13" s="2" t="inlineStr">
        <is>
          <t>Invoice</t>
        </is>
      </c>
      <c r="C13" s="2" t="inlineStr">
        <is>
          <t>issueDate</t>
        </is>
      </c>
      <c r="D13" s="2" t="inlineStr">
        <is>
          <t>EP</t>
        </is>
      </c>
      <c r="E13" s="2" t="inlineStr">
        <is>
          <t>EC-Valid-1</t>
        </is>
      </c>
      <c r="F13" s="2" t="inlineStr">
        <is>
          <t>Valid date in dd/mm/yyyy format</t>
        </is>
      </c>
      <c r="G13" s="2" t="inlineStr">
        <is>
          <t>23/07/2026</t>
        </is>
      </c>
      <c r="H13" s="2" t="inlineStr">
        <is>
          <t>orderRef valid</t>
        </is>
      </c>
      <c r="I13" s="2" t="inlineStr">
        <is>
          <t>Invoice created successfully</t>
        </is>
      </c>
      <c r="J13" s="2" t="inlineStr">
        <is>
          <t>201</t>
        </is>
      </c>
      <c r="K13" s="2" t="inlineStr">
        <is>
          <t>Medium</t>
        </is>
      </c>
      <c r="L13" s="2" t="n"/>
      <c r="M13" s="2" t="inlineStr">
        <is>
          <t>Format error vs semantic error kept separate</t>
        </is>
      </c>
    </row>
    <row r="14" ht="26.4" customHeight="1">
      <c r="A14" s="3" t="inlineStr">
        <is>
          <t>TC_INV_ISSUEDATE_02</t>
        </is>
      </c>
      <c r="B14" s="3" t="inlineStr">
        <is>
          <t>Invoice</t>
        </is>
      </c>
      <c r="C14" s="3" t="inlineStr">
        <is>
          <t>issueDate</t>
        </is>
      </c>
      <c r="D14" s="3" t="inlineStr">
        <is>
          <t>EP</t>
        </is>
      </c>
      <c r="E14" s="3" t="inlineStr">
        <is>
          <t>EC-Invalid-1 (Wrong Separator)</t>
        </is>
      </c>
      <c r="F14" s="3" t="inlineStr">
        <is>
          <t>Uses hyphen instead of slash</t>
        </is>
      </c>
      <c r="G14" s="3" t="inlineStr">
        <is>
          <t>23-07-2026</t>
        </is>
      </c>
      <c r="H14" s="3" t="inlineStr">
        <is>
          <t>orderRef valid</t>
        </is>
      </c>
      <c r="I14" s="3" t="inlineStr">
        <is>
          <t>Rejected - format regex mismatch</t>
        </is>
      </c>
      <c r="J14" s="3" t="inlineStr">
        <is>
          <t>400</t>
        </is>
      </c>
      <c r="K14" s="3" t="inlineStr">
        <is>
          <t>Medium</t>
        </is>
      </c>
      <c r="L14" s="3" t="n"/>
      <c r="M14" s="3" t="inlineStr">
        <is>
          <t>Format error vs semantic error kept separate</t>
        </is>
      </c>
    </row>
    <row r="15" ht="26.4" customHeight="1">
      <c r="A15" s="3" t="inlineStr">
        <is>
          <t>TC_INV_ISSUEDATE_03</t>
        </is>
      </c>
      <c r="B15" s="3" t="inlineStr">
        <is>
          <t>Invoice</t>
        </is>
      </c>
      <c r="C15" s="3" t="inlineStr">
        <is>
          <t>issueDate</t>
        </is>
      </c>
      <c r="D15" s="3" t="inlineStr">
        <is>
          <t>EP</t>
        </is>
      </c>
      <c r="E15" s="3" t="inlineStr">
        <is>
          <t>EC-Invalid-2 (Wrong Order)</t>
        </is>
      </c>
      <c r="F15" s="3" t="inlineStr">
        <is>
          <t>yyyy/mm/dd order</t>
        </is>
      </c>
      <c r="G15" s="3" t="inlineStr">
        <is>
          <t>2026/07/23</t>
        </is>
      </c>
      <c r="H15" s="3" t="inlineStr">
        <is>
          <t>orderRef valid</t>
        </is>
      </c>
      <c r="I15" s="3" t="inlineStr">
        <is>
          <t>Rejected - format regex mismatch</t>
        </is>
      </c>
      <c r="J15" s="3" t="inlineStr">
        <is>
          <t>400</t>
        </is>
      </c>
      <c r="K15" s="3" t="inlineStr">
        <is>
          <t>Medium</t>
        </is>
      </c>
      <c r="L15" s="3" t="n"/>
      <c r="M15" s="3" t="inlineStr">
        <is>
          <t>Format error vs semantic error kept separate</t>
        </is>
      </c>
    </row>
    <row r="16" ht="26.4" customHeight="1">
      <c r="A16" s="3" t="inlineStr">
        <is>
          <t>TC_INV_ISSUEDATE_04</t>
        </is>
      </c>
      <c r="B16" s="3" t="inlineStr">
        <is>
          <t>Invoice</t>
        </is>
      </c>
      <c r="C16" s="3" t="inlineStr">
        <is>
          <t>issueDate</t>
        </is>
      </c>
      <c r="D16" s="3" t="inlineStr">
        <is>
          <t>EP</t>
        </is>
      </c>
      <c r="E16" s="3" t="inlineStr">
        <is>
          <t>EC-Invalid-3 (Non-Existent Date)</t>
        </is>
      </c>
      <c r="F16" s="3" t="inlineStr">
        <is>
          <t>Well-formed but calendar-invalid date</t>
        </is>
      </c>
      <c r="G16" s="3" t="inlineStr">
        <is>
          <t>31/02/2026</t>
        </is>
      </c>
      <c r="H16" s="3" t="inlineStr">
        <is>
          <t>orderRef valid</t>
        </is>
      </c>
      <c r="I16" s="3" t="inlineStr">
        <is>
          <t>Rejected - February does not have 31 days</t>
        </is>
      </c>
      <c r="J16" s="3" t="inlineStr">
        <is>
          <t>400</t>
        </is>
      </c>
      <c r="K16" s="3" t="inlineStr">
        <is>
          <t>Medium</t>
        </is>
      </c>
      <c r="L16" s="3" t="n"/>
      <c r="M16" s="3" t="inlineStr">
        <is>
          <t>Format error vs semantic error kept separate</t>
        </is>
      </c>
    </row>
    <row r="17" ht="26.4" customHeight="1">
      <c r="A17" s="3" t="inlineStr">
        <is>
          <t>TC_INV_ISSUEDATE_05</t>
        </is>
      </c>
      <c r="B17" s="3" t="inlineStr">
        <is>
          <t>Invoice</t>
        </is>
      </c>
      <c r="C17" s="3" t="inlineStr">
        <is>
          <t>issueDate</t>
        </is>
      </c>
      <c r="D17" s="3" t="inlineStr">
        <is>
          <t>EP</t>
        </is>
      </c>
      <c r="E17" s="3" t="inlineStr">
        <is>
          <t>EC-Invalid-4 (Non-Existent Date)</t>
        </is>
      </c>
      <c r="F17" s="3" t="inlineStr">
        <is>
          <t>Well-formed but calendar-invalid date</t>
        </is>
      </c>
      <c r="G17" s="3" t="inlineStr">
        <is>
          <t>30/02/2026</t>
        </is>
      </c>
      <c r="H17" s="3" t="inlineStr">
        <is>
          <t>orderRef valid</t>
        </is>
      </c>
      <c r="I17" s="3" t="inlineStr">
        <is>
          <t>Rejected - February does not have 30 days</t>
        </is>
      </c>
      <c r="J17" s="3" t="inlineStr">
        <is>
          <t>400</t>
        </is>
      </c>
      <c r="K17" s="3" t="inlineStr">
        <is>
          <t>Medium</t>
        </is>
      </c>
      <c r="L17" s="3" t="n"/>
      <c r="M17" s="3" t="inlineStr">
        <is>
          <t>Format error vs semantic error kept separate</t>
        </is>
      </c>
    </row>
    <row r="18" ht="26.4" customHeight="1">
      <c r="A18" s="4" t="inlineStr">
        <is>
          <t>TC_INV_ISSUEDATE_06</t>
        </is>
      </c>
      <c r="B18" s="4" t="inlineStr">
        <is>
          <t>Invoice</t>
        </is>
      </c>
      <c r="C18" s="4" t="inlineStr">
        <is>
          <t>issueDate</t>
        </is>
      </c>
      <c r="D18" s="4" t="inlineStr">
        <is>
          <t>BVA</t>
        </is>
      </c>
      <c r="E18" s="4" t="inlineStr">
        <is>
          <t>BC-Month-Min-1</t>
        </is>
      </c>
      <c r="F18" s="4" t="inlineStr">
        <is>
          <t>Month value below minimum (0)</t>
        </is>
      </c>
      <c r="G18" s="4" t="inlineStr">
        <is>
          <t>23/00/2026</t>
        </is>
      </c>
      <c r="H18" s="4" t="inlineStr">
        <is>
          <t>orderRef valid</t>
        </is>
      </c>
      <c r="I18" s="4" t="inlineStr">
        <is>
          <t>Rejected - invalid month</t>
        </is>
      </c>
      <c r="J18" s="4" t="inlineStr">
        <is>
          <t>400</t>
        </is>
      </c>
      <c r="K18" s="4" t="inlineStr">
        <is>
          <t>Medium</t>
        </is>
      </c>
      <c r="L18" s="4" t="n"/>
      <c r="M18" s="4" t="inlineStr">
        <is>
          <t>Format error vs semantic error kept separate</t>
        </is>
      </c>
    </row>
    <row r="19" ht="26.4" customHeight="1">
      <c r="A19" s="4" t="inlineStr">
        <is>
          <t>TC_INV_ISSUEDATE_07</t>
        </is>
      </c>
      <c r="B19" s="4" t="inlineStr">
        <is>
          <t>Invoice</t>
        </is>
      </c>
      <c r="C19" s="4" t="inlineStr">
        <is>
          <t>issueDate</t>
        </is>
      </c>
      <c r="D19" s="4" t="inlineStr">
        <is>
          <t>BVA</t>
        </is>
      </c>
      <c r="E19" s="4" t="inlineStr">
        <is>
          <t>BC-Month-Max+1</t>
        </is>
      </c>
      <c r="F19" s="4" t="inlineStr">
        <is>
          <t>Month value above maximum (13)</t>
        </is>
      </c>
      <c r="G19" s="4" t="inlineStr">
        <is>
          <t>23/13/2026</t>
        </is>
      </c>
      <c r="H19" s="4" t="inlineStr">
        <is>
          <t>orderRef valid</t>
        </is>
      </c>
      <c r="I19" s="4" t="inlineStr">
        <is>
          <t>Rejected - invalid month</t>
        </is>
      </c>
      <c r="J19" s="4" t="inlineStr">
        <is>
          <t>400</t>
        </is>
      </c>
      <c r="K19" s="4" t="inlineStr">
        <is>
          <t>Medium</t>
        </is>
      </c>
      <c r="L19" s="4" t="n"/>
      <c r="M19" s="4" t="inlineStr">
        <is>
          <t>Format error vs semantic error kept separate</t>
        </is>
      </c>
    </row>
    <row r="20" ht="26.4" customHeight="1">
      <c r="A20" s="2" t="inlineStr">
        <is>
          <t>TC_INV_DUEDATE_01</t>
        </is>
      </c>
      <c r="B20" s="2" t="inlineStr">
        <is>
          <t>Invoice</t>
        </is>
      </c>
      <c r="C20" s="2" t="inlineStr">
        <is>
          <t>dueDate</t>
        </is>
      </c>
      <c r="D20" s="2" t="inlineStr">
        <is>
          <t>EP</t>
        </is>
      </c>
      <c r="E20" s="2" t="inlineStr">
        <is>
          <t>EC-Valid-1</t>
        </is>
      </c>
      <c r="F20" s="2" t="inlineStr">
        <is>
          <t>dueDate = issueDate + 7 days (default)</t>
        </is>
      </c>
      <c r="G20" s="2" t="inlineStr">
        <is>
          <t>30/07/2026 (issueDate=23/07/2026)</t>
        </is>
      </c>
      <c r="H20" s="2" t="inlineStr">
        <is>
          <t>orderRef/issueDate valid</t>
        </is>
      </c>
      <c r="I20" s="2" t="inlineStr">
        <is>
          <t>Invoice created with default due date</t>
        </is>
      </c>
      <c r="J20" s="2" t="inlineStr">
        <is>
          <t>201</t>
        </is>
      </c>
      <c r="K20" s="2" t="inlineStr">
        <is>
          <t>Medium</t>
        </is>
      </c>
      <c r="L20" s="2" t="n"/>
      <c r="M20" s="2" t="inlineStr">
        <is>
          <t>Depends on issueDate</t>
        </is>
      </c>
    </row>
    <row r="21" ht="26.4" customHeight="1">
      <c r="A21" s="4" t="inlineStr">
        <is>
          <t>TC_INV_DUEDATE_02</t>
        </is>
      </c>
      <c r="B21" s="4" t="inlineStr">
        <is>
          <t>Invoice</t>
        </is>
      </c>
      <c r="C21" s="4" t="inlineStr">
        <is>
          <t>dueDate</t>
        </is>
      </c>
      <c r="D21" s="4" t="inlineStr">
        <is>
          <t>BVA</t>
        </is>
      </c>
      <c r="E21" s="4" t="inlineStr">
        <is>
          <t>BC-Equal-Min</t>
        </is>
      </c>
      <c r="F21" s="4" t="inlineStr">
        <is>
          <t>dueDate equals issueDate (0-day term, boundary equality)</t>
        </is>
      </c>
      <c r="G21" s="4" t="inlineStr">
        <is>
          <t>23/07/2026 (issueDate=23/07/2026)</t>
        </is>
      </c>
      <c r="H21" s="4" t="inlineStr">
        <is>
          <t>orderRef/issueDate valid</t>
        </is>
      </c>
      <c r="I21" s="4" t="inlineStr">
        <is>
          <t>Valid - accepted since dueDate &gt;= issueDate</t>
        </is>
      </c>
      <c r="J21" s="4" t="inlineStr">
        <is>
          <t>201</t>
        </is>
      </c>
      <c r="K21" s="4" t="inlineStr">
        <is>
          <t>Medium</t>
        </is>
      </c>
      <c r="L21" s="4" t="n"/>
      <c r="M21" s="4" t="inlineStr">
        <is>
          <t>Depends on issueDate</t>
        </is>
      </c>
    </row>
    <row r="22" ht="26.4" customHeight="1">
      <c r="A22" s="4" t="inlineStr">
        <is>
          <t>TC_INV_DUEDATE_03</t>
        </is>
      </c>
      <c r="B22" s="4" t="inlineStr">
        <is>
          <t>Invoice</t>
        </is>
      </c>
      <c r="C22" s="4" t="inlineStr">
        <is>
          <t>dueDate</t>
        </is>
      </c>
      <c r="D22" s="4" t="inlineStr">
        <is>
          <t>BVA</t>
        </is>
      </c>
      <c r="E22" s="4" t="inlineStr">
        <is>
          <t>BC-Min-1</t>
        </is>
      </c>
      <c r="F22" s="4" t="inlineStr">
        <is>
          <t>dueDate one day before issueDate</t>
        </is>
      </c>
      <c r="G22" s="4" t="inlineStr">
        <is>
          <t>22/07/2026 (issueDate=23/07/2026)</t>
        </is>
      </c>
      <c r="H22" s="4" t="inlineStr">
        <is>
          <t>orderRef/issueDate valid</t>
        </is>
      </c>
      <c r="I22" s="4" t="inlineStr">
        <is>
          <t>Rejected - dueDate cannot precede issueDate</t>
        </is>
      </c>
      <c r="J22" s="4" t="n">
        <v>400</v>
      </c>
      <c r="K22" s="4" t="inlineStr">
        <is>
          <t>Medium</t>
        </is>
      </c>
      <c r="L22" s="4" t="n"/>
      <c r="M22" s="4" t="inlineStr">
        <is>
          <t>Depends on issueDate</t>
        </is>
      </c>
    </row>
    <row r="23" ht="26.4" customHeight="1">
      <c r="A23" s="3" t="inlineStr">
        <is>
          <t>TC_INV_DUEDATE_04</t>
        </is>
      </c>
      <c r="B23" s="3" t="inlineStr">
        <is>
          <t>Invoice</t>
        </is>
      </c>
      <c r="C23" s="3" t="inlineStr">
        <is>
          <t>dueDate</t>
        </is>
      </c>
      <c r="D23" s="3" t="inlineStr">
        <is>
          <t>EP</t>
        </is>
      </c>
      <c r="E23" s="3" t="inlineStr">
        <is>
          <t>EC-Invalid-1 (Wrong Format)</t>
        </is>
      </c>
      <c r="F23" s="3" t="inlineStr">
        <is>
          <t>ISO format instead of dd/mm/yyyy</t>
        </is>
      </c>
      <c r="G23" s="3" t="inlineStr">
        <is>
          <t>2026-07-30</t>
        </is>
      </c>
      <c r="H23" s="3" t="inlineStr">
        <is>
          <t>orderRef/issueDate valid</t>
        </is>
      </c>
      <c r="I23" s="3" t="inlineStr">
        <is>
          <t>Rejected - format regex mismatch</t>
        </is>
      </c>
      <c r="J23" s="3" t="inlineStr">
        <is>
          <t>400</t>
        </is>
      </c>
      <c r="K23" s="3" t="inlineStr">
        <is>
          <t>Medium</t>
        </is>
      </c>
      <c r="L23" s="3" t="n"/>
      <c r="M23" s="3" t="inlineStr">
        <is>
          <t>Depends on issueDate</t>
        </is>
      </c>
    </row>
    <row r="24" ht="26.4" customHeight="1">
      <c r="A24" s="3" t="inlineStr">
        <is>
          <t>TC_INV_DUEDATE_05</t>
        </is>
      </c>
      <c r="B24" s="3" t="inlineStr">
        <is>
          <t>Invoice</t>
        </is>
      </c>
      <c r="C24" s="3" t="inlineStr">
        <is>
          <t>dueDate</t>
        </is>
      </c>
      <c r="D24" s="3" t="inlineStr">
        <is>
          <t>EP</t>
        </is>
      </c>
      <c r="E24" s="3" t="inlineStr">
        <is>
          <t>EC-Invalid-2 (Non-Existent Date)</t>
        </is>
      </c>
      <c r="F24" s="3" t="inlineStr">
        <is>
          <t>Well-formed but calendar-invalid date</t>
        </is>
      </c>
      <c r="G24" s="3" t="inlineStr">
        <is>
          <t>31/04/2026</t>
        </is>
      </c>
      <c r="H24" s="3" t="inlineStr">
        <is>
          <t>orderRef/issueDate valid</t>
        </is>
      </c>
      <c r="I24" s="3" t="inlineStr">
        <is>
          <t>Rejected - April does not have 31 days</t>
        </is>
      </c>
      <c r="J24" s="3" t="inlineStr">
        <is>
          <t>400</t>
        </is>
      </c>
      <c r="K24" s="3" t="inlineStr">
        <is>
          <t>Medium</t>
        </is>
      </c>
      <c r="L24" s="3" t="n"/>
      <c r="M24" s="3" t="inlineStr">
        <is>
          <t>Depends on issueDate</t>
        </is>
      </c>
    </row>
    <row r="25" ht="26.4" customHeight="1">
      <c r="A25" s="2" t="inlineStr">
        <is>
          <t>TC_INV_STATUS_01</t>
        </is>
      </c>
      <c r="B25" s="2" t="inlineStr">
        <is>
          <t>Invoice</t>
        </is>
      </c>
      <c r="C25" s="2" t="inlineStr">
        <is>
          <t>status</t>
        </is>
      </c>
      <c r="D25" s="2" t="inlineStr">
        <is>
          <t>EP</t>
        </is>
      </c>
      <c r="E25" s="2" t="inlineStr">
        <is>
          <t>EC-Valid-1</t>
        </is>
      </c>
      <c r="F25" s="2" t="inlineStr">
        <is>
          <t>Default status on creation is ISSUED</t>
        </is>
      </c>
      <c r="G25" s="2" t="inlineStr">
        <is>
          <t>ISSUED</t>
        </is>
      </c>
      <c r="H25" s="2" t="inlineStr">
        <is>
          <t>orderRef/billingInfo/issueDate/dueDate valid</t>
        </is>
      </c>
      <c r="I25" s="2" t="inlineStr">
        <is>
          <t>Invoice created with status ISSUED</t>
        </is>
      </c>
      <c r="J25" s="2" t="inlineStr">
        <is>
          <t>201</t>
        </is>
      </c>
      <c r="K25" s="2" t="inlineStr">
        <is>
          <t>High</t>
        </is>
      </c>
      <c r="L25" s="2" t="n"/>
      <c r="M25" s="2" t="inlineStr">
        <is>
          <t>Full transition coverage in Table B</t>
        </is>
      </c>
    </row>
    <row r="26" ht="26.4" customHeight="1">
      <c r="A26" s="3" t="inlineStr">
        <is>
          <t>TC_INV_STATUS_02</t>
        </is>
      </c>
      <c r="B26" s="3" t="inlineStr">
        <is>
          <t>Invoice</t>
        </is>
      </c>
      <c r="C26" s="3" t="inlineStr">
        <is>
          <t>status</t>
        </is>
      </c>
      <c r="D26" s="3" t="inlineStr">
        <is>
          <t>EP</t>
        </is>
      </c>
      <c r="E26" s="3" t="inlineStr">
        <is>
          <t>EC-Invalid-1 (Bypasses Workflow)</t>
        </is>
      </c>
      <c r="F26" s="3" t="inlineStr">
        <is>
          <t>Client sets status other than ISSUED on creation</t>
        </is>
      </c>
      <c r="G26" s="3" t="inlineStr">
        <is>
          <t>PAID</t>
        </is>
      </c>
      <c r="H26" s="3" t="inlineStr">
        <is>
          <t>orderRef/billingInfo/issueDate/dueDate valid</t>
        </is>
      </c>
      <c r="I26" s="3" t="inlineStr">
        <is>
          <t>Rejected - workflow cannot be bypassed</t>
        </is>
      </c>
      <c r="J26" s="3" t="inlineStr">
        <is>
          <t>400</t>
        </is>
      </c>
      <c r="K26" s="3" t="inlineStr">
        <is>
          <t>High</t>
        </is>
      </c>
      <c r="L26" s="3" t="n"/>
      <c r="M26" s="3" t="inlineStr">
        <is>
          <t>Full transition coverage in Table B</t>
        </is>
      </c>
    </row>
    <row r="27" ht="26.4" customHeight="1">
      <c r="A27" s="3" t="inlineStr">
        <is>
          <t>TC_INV_STATUS_03</t>
        </is>
      </c>
      <c r="B27" s="3" t="inlineStr">
        <is>
          <t>Invoice</t>
        </is>
      </c>
      <c r="C27" s="3" t="inlineStr">
        <is>
          <t>status</t>
        </is>
      </c>
      <c r="D27" s="3" t="inlineStr">
        <is>
          <t>EP</t>
        </is>
      </c>
      <c r="E27" s="3" t="inlineStr">
        <is>
          <t>EC-Invalid-2 (Unknown Value)</t>
        </is>
      </c>
      <c r="F27" s="3" t="inlineStr">
        <is>
          <t>Value not part of enum</t>
        </is>
      </c>
      <c r="G27" s="3" t="inlineStr">
        <is>
          <t>DRAFT</t>
        </is>
      </c>
      <c r="H27" s="3" t="inlineStr">
        <is>
          <t>orderRef/billingInfo/issueDate/dueDate valid</t>
        </is>
      </c>
      <c r="I27" s="3" t="inlineStr">
        <is>
          <t>Rejected - invalid enum value</t>
        </is>
      </c>
      <c r="J27" s="3" t="inlineStr">
        <is>
          <t>400</t>
        </is>
      </c>
      <c r="K27" s="3" t="inlineStr">
        <is>
          <t>High</t>
        </is>
      </c>
      <c r="L27" s="3" t="n"/>
      <c r="M27" s="3" t="inlineStr">
        <is>
          <t>Full transition coverage in Table B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2026-07-23T03:29:00Z</dcterms:created>
  <dcterms:modified xmlns:dcterms="http://purl.org/dc/terms/" xmlns:xsi="http://www.w3.org/2001/XMLSchema-instance" xsi:type="dcterms:W3CDTF">2026-08-25T18:11:02Z</dcterms:modified>
  <cp:lastModifiedBy>PC</cp:lastModifiedBy>
  <cp:revision>0</cp:revision>
</cp:coreProperties>
</file>

<file path=docProps/custom.xml><?xml version="1.0" encoding="utf-8"?>
<Properties xmlns="http://schemas.openxmlformats.org/officeDocument/2006/custom-properties">
  <property name="KSOReadingLayout" fmtid="{D5CDD505-2E9C-101B-9397-08002B2CF9AE}" pid="2">
    <vt:bool xmlns:vt="http://schemas.openxmlformats.org/officeDocument/2006/docPropsVTypes">1</vt:bool>
  </property>
  <property name="ICV" fmtid="{D5CDD505-2E9C-101B-9397-08002B2CF9AE}" pid="3">
    <vt:lpwstr xmlns:vt="http://schemas.openxmlformats.org/officeDocument/2006/docPropsVTypes">0E6C1AD8C5A14FD9B18520BF6313D405_12</vt:lpwstr>
  </property>
  <property name="KSOProductBuildVer" fmtid="{D5CDD505-2E9C-101B-9397-08002B2CF9AE}" pid="4">
    <vt:lpwstr xmlns:vt="http://schemas.openxmlformats.org/officeDocument/2006/docPropsVTypes">1033-12.1.0.28032</vt:lpwstr>
  </property>
  <property name="CalculationRule" fmtid="{D5CDD505-2E9C-101B-9397-08002B2CF9AE}" pid="5">
    <vt:i4 xmlns:vt="http://schemas.openxmlformats.org/officeDocument/2006/docPropsVTypes">0</vt:i4>
  </property>
</Properties>
</file>