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W\Desktop\1\"/>
    </mc:Choice>
  </mc:AlternateContent>
  <bookViews>
    <workbookView xWindow="-111" yWindow="-111" windowWidth="23263" windowHeight="12463" tabRatio="500"/>
  </bookViews>
  <sheets>
    <sheet name="Demographics" sheetId="14" r:id="rId1"/>
  </sheets>
  <calcPr calcId="152511"/>
</workbook>
</file>

<file path=xl/sharedStrings.xml><?xml version="1.0" encoding="utf-8"?>
<sst xmlns="http://schemas.openxmlformats.org/spreadsheetml/2006/main" count="29" uniqueCount="23">
  <si>
    <t xml:space="preserve"> </t>
  </si>
  <si>
    <t>Total</t>
  </si>
  <si>
    <t>Total Persons</t>
  </si>
  <si>
    <t>Training 1</t>
  </si>
  <si>
    <t>Training 2</t>
  </si>
  <si>
    <t>Training 3</t>
  </si>
  <si>
    <t>Training 4</t>
  </si>
  <si>
    <t>Training 5</t>
  </si>
  <si>
    <t>Training 6</t>
  </si>
  <si>
    <t>Training 7</t>
  </si>
  <si>
    <t>Training 8</t>
  </si>
  <si>
    <t>Training 9</t>
  </si>
  <si>
    <t>Training 10</t>
  </si>
  <si>
    <t>SURVEY 1</t>
  </si>
  <si>
    <t>PROJECT 1</t>
  </si>
  <si>
    <t>PROJECT 2</t>
  </si>
  <si>
    <t>SURVEY 2</t>
  </si>
  <si>
    <t>Study Phase I</t>
  </si>
  <si>
    <t>Study Phase II</t>
  </si>
  <si>
    <t>Non-Study or Excluded</t>
  </si>
  <si>
    <t>Training 11*</t>
  </si>
  <si>
    <t>PRACTICE 1</t>
  </si>
  <si>
    <t>PRACTICE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</si>
</sst>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A6B"/>
      <rgbColor rgb="FFFFFFA6"/>
      <rgbColor rgb="FF99CCFF"/>
      <rgbColor rgb="FFFFA6A6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99"/>
      <color rgb="FF009900"/>
      <color rgb="FFCCFFCC"/>
      <color rgb="FF006600"/>
      <color rgb="FF000066"/>
      <color rgb="FF003366"/>
      <color rgb="FF990033"/>
      <color rgb="FFCC3300"/>
      <color rgb="FF99FF99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5835991380642689E-2"/>
          <c:y val="1.948084424971263E-2"/>
          <c:w val="0.90026913316971569"/>
          <c:h val="0.7023926146175297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Demographics!$C$1</c:f>
              <c:strCache>
                <c:ptCount val="1"/>
                <c:pt idx="0">
                  <c:v>Study Phase I</c:v>
                </c:pt>
              </c:strCache>
            </c:strRef>
          </c:tx>
          <c:spPr>
            <a:solidFill>
              <a:srgbClr val="006600"/>
            </a:solidFill>
            <a:ln>
              <a:noFill/>
            </a:ln>
            <a:effectLst/>
          </c:spPr>
          <c:invertIfNegative val="0"/>
          <c:cat>
            <c:strRef>
              <c:f>Demographics!$A$2:$A$18</c:f>
              <c:strCache>
                <c:ptCount val="17"/>
                <c:pt idx="0">
                  <c:v>SURVEY 1</c:v>
                </c:pt>
                <c:pt idx="1">
                  <c:v>Training 1</c:v>
                </c:pt>
                <c:pt idx="2">
                  <c:v>Training 2</c:v>
                </c:pt>
                <c:pt idx="3">
                  <c:v>Training 3</c:v>
                </c:pt>
                <c:pt idx="4">
                  <c:v>Training 4</c:v>
                </c:pt>
                <c:pt idx="5">
                  <c:v>Training 5</c:v>
                </c:pt>
                <c:pt idx="6">
                  <c:v>Training 6</c:v>
                </c:pt>
                <c:pt idx="7">
                  <c:v>Training 7</c:v>
                </c:pt>
                <c:pt idx="8">
                  <c:v>Training 8</c:v>
                </c:pt>
                <c:pt idx="9">
                  <c:v>Training 9</c:v>
                </c:pt>
                <c:pt idx="10">
                  <c:v>Training 10</c:v>
                </c:pt>
                <c:pt idx="11">
                  <c:v>Training 11*</c:v>
                </c:pt>
                <c:pt idx="12">
                  <c:v>PRACTICE 1</c:v>
                </c:pt>
                <c:pt idx="13">
                  <c:v>PRACTICE 2</c:v>
                </c:pt>
                <c:pt idx="14">
                  <c:v>PROJECT 1</c:v>
                </c:pt>
                <c:pt idx="15">
                  <c:v>PROJECT 2</c:v>
                </c:pt>
                <c:pt idx="16">
                  <c:v>SURVEY 2</c:v>
                </c:pt>
              </c:strCache>
            </c:strRef>
          </c:cat>
          <c:val>
            <c:numRef>
              <c:f>Demographics!$C$2:$C$18</c:f>
              <c:numCache>
                <c:formatCode>General</c:formatCode>
                <c:ptCount val="17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0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7C96-4927-9828-461E43E90A14}"/>
            </c:ext>
          </c:extLst>
        </c:ser>
        <c:ser>
          <c:idx val="2"/>
          <c:order val="2"/>
          <c:tx>
            <c:strRef>
              <c:f>Demographics!$D$1</c:f>
              <c:strCache>
                <c:ptCount val="1"/>
                <c:pt idx="0">
                  <c:v>Study Phase II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cat>
            <c:strRef>
              <c:f>Demographics!$A$2:$A$18</c:f>
              <c:strCache>
                <c:ptCount val="17"/>
                <c:pt idx="0">
                  <c:v>SURVEY 1</c:v>
                </c:pt>
                <c:pt idx="1">
                  <c:v>Training 1</c:v>
                </c:pt>
                <c:pt idx="2">
                  <c:v>Training 2</c:v>
                </c:pt>
                <c:pt idx="3">
                  <c:v>Training 3</c:v>
                </c:pt>
                <c:pt idx="4">
                  <c:v>Training 4</c:v>
                </c:pt>
                <c:pt idx="5">
                  <c:v>Training 5</c:v>
                </c:pt>
                <c:pt idx="6">
                  <c:v>Training 6</c:v>
                </c:pt>
                <c:pt idx="7">
                  <c:v>Training 7</c:v>
                </c:pt>
                <c:pt idx="8">
                  <c:v>Training 8</c:v>
                </c:pt>
                <c:pt idx="9">
                  <c:v>Training 9</c:v>
                </c:pt>
                <c:pt idx="10">
                  <c:v>Training 10</c:v>
                </c:pt>
                <c:pt idx="11">
                  <c:v>Training 11*</c:v>
                </c:pt>
                <c:pt idx="12">
                  <c:v>PRACTICE 1</c:v>
                </c:pt>
                <c:pt idx="13">
                  <c:v>PRACTICE 2</c:v>
                </c:pt>
                <c:pt idx="14">
                  <c:v>PROJECT 1</c:v>
                </c:pt>
                <c:pt idx="15">
                  <c:v>PROJECT 2</c:v>
                </c:pt>
                <c:pt idx="16">
                  <c:v>SURVEY 2</c:v>
                </c:pt>
              </c:strCache>
            </c:strRef>
          </c:cat>
          <c:val>
            <c:numRef>
              <c:f>Demographics!$D$2:$D$18</c:f>
              <c:numCache>
                <c:formatCode>General</c:formatCode>
                <c:ptCount val="17"/>
                <c:pt idx="0">
                  <c:v>15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14</c:v>
                </c:pt>
                <c:pt idx="12">
                  <c:v>19</c:v>
                </c:pt>
                <c:pt idx="13">
                  <c:v>19</c:v>
                </c:pt>
                <c:pt idx="14">
                  <c:v>16</c:v>
                </c:pt>
                <c:pt idx="15">
                  <c:v>15</c:v>
                </c:pt>
                <c:pt idx="16">
                  <c:v>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7C96-4927-9828-461E43E90A14}"/>
            </c:ext>
          </c:extLst>
        </c:ser>
        <c:ser>
          <c:idx val="3"/>
          <c:order val="3"/>
          <c:tx>
            <c:strRef>
              <c:f>Demographics!$E$1</c:f>
              <c:strCache>
                <c:ptCount val="1"/>
                <c:pt idx="0">
                  <c:v>Non-Study or Excluded</c:v>
                </c:pt>
              </c:strCache>
            </c:strRef>
          </c:tx>
          <c:spPr>
            <a:solidFill>
              <a:srgbClr val="CC0066"/>
            </a:solidFill>
            <a:ln>
              <a:noFill/>
            </a:ln>
            <a:effectLst/>
          </c:spPr>
          <c:invertIfNegative val="0"/>
          <c:cat>
            <c:strRef>
              <c:f>Demographics!$A$2:$A$18</c:f>
              <c:strCache>
                <c:ptCount val="17"/>
                <c:pt idx="0">
                  <c:v>SURVEY 1</c:v>
                </c:pt>
                <c:pt idx="1">
                  <c:v>Training 1</c:v>
                </c:pt>
                <c:pt idx="2">
                  <c:v>Training 2</c:v>
                </c:pt>
                <c:pt idx="3">
                  <c:v>Training 3</c:v>
                </c:pt>
                <c:pt idx="4">
                  <c:v>Training 4</c:v>
                </c:pt>
                <c:pt idx="5">
                  <c:v>Training 5</c:v>
                </c:pt>
                <c:pt idx="6">
                  <c:v>Training 6</c:v>
                </c:pt>
                <c:pt idx="7">
                  <c:v>Training 7</c:v>
                </c:pt>
                <c:pt idx="8">
                  <c:v>Training 8</c:v>
                </c:pt>
                <c:pt idx="9">
                  <c:v>Training 9</c:v>
                </c:pt>
                <c:pt idx="10">
                  <c:v>Training 10</c:v>
                </c:pt>
                <c:pt idx="11">
                  <c:v>Training 11*</c:v>
                </c:pt>
                <c:pt idx="12">
                  <c:v>PRACTICE 1</c:v>
                </c:pt>
                <c:pt idx="13">
                  <c:v>PRACTICE 2</c:v>
                </c:pt>
                <c:pt idx="14">
                  <c:v>PROJECT 1</c:v>
                </c:pt>
                <c:pt idx="15">
                  <c:v>PROJECT 2</c:v>
                </c:pt>
                <c:pt idx="16">
                  <c:v>SURVEY 2</c:v>
                </c:pt>
              </c:strCache>
            </c:strRef>
          </c:cat>
          <c:val>
            <c:numRef>
              <c:f>Demographics!$E$2:$E$18</c:f>
              <c:numCache>
                <c:formatCode>General</c:formatCode>
                <c:ptCount val="17"/>
                <c:pt idx="0">
                  <c:v>51</c:v>
                </c:pt>
                <c:pt idx="1">
                  <c:v>71</c:v>
                </c:pt>
                <c:pt idx="2">
                  <c:v>50</c:v>
                </c:pt>
                <c:pt idx="3">
                  <c:v>36</c:v>
                </c:pt>
                <c:pt idx="4">
                  <c:v>30</c:v>
                </c:pt>
                <c:pt idx="5">
                  <c:v>26</c:v>
                </c:pt>
                <c:pt idx="6">
                  <c:v>24</c:v>
                </c:pt>
                <c:pt idx="7">
                  <c:v>17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7C96-4927-9828-461E43E9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63285344"/>
        <c:axId val="663284560"/>
      </c:barChart>
      <c:lineChart>
        <c:grouping val="standard"/>
        <c:varyColors val="0"/>
        <c:ser>
          <c:idx val="0"/>
          <c:order val="0"/>
          <c:tx>
            <c:strRef>
              <c:f>Demographics!$B$1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>
                  <a:alpha val="94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Demographics!$A$2:$A$18</c:f>
              <c:strCache>
                <c:ptCount val="17"/>
                <c:pt idx="0">
                  <c:v>SURVEY 1</c:v>
                </c:pt>
                <c:pt idx="1">
                  <c:v>Training 1</c:v>
                </c:pt>
                <c:pt idx="2">
                  <c:v>Training 2</c:v>
                </c:pt>
                <c:pt idx="3">
                  <c:v>Training 3</c:v>
                </c:pt>
                <c:pt idx="4">
                  <c:v>Training 4</c:v>
                </c:pt>
                <c:pt idx="5">
                  <c:v>Training 5</c:v>
                </c:pt>
                <c:pt idx="6">
                  <c:v>Training 6</c:v>
                </c:pt>
                <c:pt idx="7">
                  <c:v>Training 7</c:v>
                </c:pt>
                <c:pt idx="8">
                  <c:v>Training 8</c:v>
                </c:pt>
                <c:pt idx="9">
                  <c:v>Training 9</c:v>
                </c:pt>
                <c:pt idx="10">
                  <c:v>Training 10</c:v>
                </c:pt>
                <c:pt idx="11">
                  <c:v>Training 11*</c:v>
                </c:pt>
                <c:pt idx="12">
                  <c:v>PRACTICE 1</c:v>
                </c:pt>
                <c:pt idx="13">
                  <c:v>PRACTICE 2</c:v>
                </c:pt>
                <c:pt idx="14">
                  <c:v>PROJECT 1</c:v>
                </c:pt>
                <c:pt idx="15">
                  <c:v>PROJECT 2</c:v>
                </c:pt>
                <c:pt idx="16">
                  <c:v>SURVEY 2</c:v>
                </c:pt>
              </c:strCache>
            </c:strRef>
          </c:cat>
          <c:val>
            <c:numRef>
              <c:f>Demographics!$B$2:$B$18</c:f>
              <c:numCache>
                <c:formatCode>General</c:formatCode>
                <c:ptCount val="17"/>
                <c:pt idx="0">
                  <c:v>71</c:v>
                </c:pt>
                <c:pt idx="1">
                  <c:v>92</c:v>
                </c:pt>
                <c:pt idx="2">
                  <c:v>71</c:v>
                </c:pt>
                <c:pt idx="3">
                  <c:v>57</c:v>
                </c:pt>
                <c:pt idx="4">
                  <c:v>51</c:v>
                </c:pt>
                <c:pt idx="5">
                  <c:v>47</c:v>
                </c:pt>
                <c:pt idx="6">
                  <c:v>39</c:v>
                </c:pt>
                <c:pt idx="7">
                  <c:v>38</c:v>
                </c:pt>
                <c:pt idx="8">
                  <c:v>34</c:v>
                </c:pt>
                <c:pt idx="9">
                  <c:v>33</c:v>
                </c:pt>
                <c:pt idx="10">
                  <c:v>33</c:v>
                </c:pt>
                <c:pt idx="11">
                  <c:v>25</c:v>
                </c:pt>
                <c:pt idx="12">
                  <c:v>27</c:v>
                </c:pt>
                <c:pt idx="13">
                  <c:v>27</c:v>
                </c:pt>
                <c:pt idx="14">
                  <c:v>23</c:v>
                </c:pt>
                <c:pt idx="15">
                  <c:v>22</c:v>
                </c:pt>
                <c:pt idx="16">
                  <c:v>21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C96-4927-9828-461E43E90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285344"/>
        <c:axId val="663284560"/>
      </c:lineChart>
      <c:catAx>
        <c:axId val="66328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* only available for Phase</a:t>
                </a:r>
                <a:r>
                  <a:rPr lang="en-US" sz="1600" baseline="0"/>
                  <a:t> II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.7118324609956701"/>
              <c:y val="0.881919717251610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84560"/>
        <c:crosses val="autoZero"/>
        <c:auto val="1"/>
        <c:lblAlgn val="ctr"/>
        <c:lblOffset val="100"/>
        <c:noMultiLvlLbl val="0"/>
      </c:catAx>
      <c:valAx>
        <c:axId val="66328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Number of Participants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13188401347869805"/>
          <c:y val="0.94754305644243209"/>
          <c:w val="0.74766558503496838"/>
          <c:h val="4.53040439931484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76054</xdr:colOff>
      <xdr:row>1</xdr:row>
      <xdr:rowOff>149997</xdr:rowOff>
    </xdr:from>
    <xdr:to>
      <xdr:col>25</xdr:col>
      <xdr:colOff>210855</xdr:colOff>
      <xdr:row>48</xdr:row>
      <xdr:rowOff>108262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19DB2BAF-FB93-E27E-2C57-32FED016C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zoomScale="120" zoomScaleNormal="120" workbookViewId="0">
      <selection activeCell="F13" sqref="F13"/>
    </sheetView>
  </sheetViews>
  <sheetFormatPr defaultRowHeight="12.45" x14ac:dyDescent="0.3"/>
  <cols>
    <col min="1" max="1" width="12.4609375" customWidth="1"/>
    <col min="4" max="4" width="9.921875" customWidth="1"/>
  </cols>
  <sheetData>
    <row r="1" spans="1:5" x14ac:dyDescent="0.3">
      <c r="A1" t="s">
        <v>0</v>
      </c>
      <c r="B1" t="s">
        <v>1</v>
      </c>
      <c r="C1" t="s">
        <v>17</v>
      </c>
      <c r="D1" t="s">
        <v>18</v>
      </c>
      <c r="E1" t="s">
        <v>19</v>
      </c>
    </row>
    <row r="2" spans="1:5" x14ac:dyDescent="0.3">
      <c r="A2" t="s">
        <v>13</v>
      </c>
      <c r="B2">
        <v>71</v>
      </c>
      <c r="C2">
        <v>5</v>
      </c>
      <c r="D2">
        <v>15</v>
      </c>
      <c r="E2">
        <v>51</v>
      </c>
    </row>
    <row r="3" spans="1:5" x14ac:dyDescent="0.3">
      <c r="A3" t="s">
        <v>3</v>
      </c>
      <c r="B3">
        <v>92</v>
      </c>
      <c r="C3">
        <v>5</v>
      </c>
      <c r="D3">
        <v>16</v>
      </c>
      <c r="E3">
        <v>71</v>
      </c>
    </row>
    <row r="4" spans="1:5" x14ac:dyDescent="0.3">
      <c r="A4" t="s">
        <v>4</v>
      </c>
      <c r="B4">
        <v>71</v>
      </c>
      <c r="C4">
        <v>5</v>
      </c>
      <c r="D4">
        <v>16</v>
      </c>
      <c r="E4">
        <v>50</v>
      </c>
    </row>
    <row r="5" spans="1:5" x14ac:dyDescent="0.3">
      <c r="A5" t="s">
        <v>5</v>
      </c>
      <c r="B5">
        <v>57</v>
      </c>
      <c r="C5">
        <v>5</v>
      </c>
      <c r="D5">
        <v>16</v>
      </c>
      <c r="E5">
        <v>36</v>
      </c>
    </row>
    <row r="6" spans="1:5" x14ac:dyDescent="0.3">
      <c r="A6" t="s">
        <v>6</v>
      </c>
      <c r="B6">
        <v>51</v>
      </c>
      <c r="C6">
        <v>5</v>
      </c>
      <c r="D6">
        <v>16</v>
      </c>
      <c r="E6">
        <v>30</v>
      </c>
    </row>
    <row r="7" spans="1:5" x14ac:dyDescent="0.3">
      <c r="A7" t="s">
        <v>7</v>
      </c>
      <c r="B7">
        <v>47</v>
      </c>
      <c r="C7">
        <v>5</v>
      </c>
      <c r="D7">
        <v>16</v>
      </c>
      <c r="E7">
        <v>26</v>
      </c>
    </row>
    <row r="8" spans="1:5" x14ac:dyDescent="0.3">
      <c r="A8" t="s">
        <v>8</v>
      </c>
      <c r="B8">
        <v>39</v>
      </c>
      <c r="C8">
        <v>5</v>
      </c>
      <c r="D8">
        <v>16</v>
      </c>
      <c r="E8">
        <v>24</v>
      </c>
    </row>
    <row r="9" spans="1:5" x14ac:dyDescent="0.3">
      <c r="A9" t="s">
        <v>9</v>
      </c>
      <c r="B9">
        <v>38</v>
      </c>
      <c r="C9">
        <v>5</v>
      </c>
      <c r="D9">
        <v>16</v>
      </c>
      <c r="E9">
        <v>17</v>
      </c>
    </row>
    <row r="10" spans="1:5" x14ac:dyDescent="0.3">
      <c r="A10" t="s">
        <v>10</v>
      </c>
      <c r="B10">
        <v>34</v>
      </c>
      <c r="C10">
        <v>5</v>
      </c>
      <c r="D10">
        <v>16</v>
      </c>
      <c r="E10">
        <v>13</v>
      </c>
    </row>
    <row r="11" spans="1:5" x14ac:dyDescent="0.3">
      <c r="A11" t="s">
        <v>11</v>
      </c>
      <c r="B11">
        <v>33</v>
      </c>
      <c r="C11">
        <v>5</v>
      </c>
      <c r="D11">
        <v>16</v>
      </c>
      <c r="E11">
        <v>12</v>
      </c>
    </row>
    <row r="12" spans="1:5" x14ac:dyDescent="0.3">
      <c r="A12" t="s">
        <v>12</v>
      </c>
      <c r="B12">
        <v>33</v>
      </c>
      <c r="C12">
        <v>5</v>
      </c>
      <c r="D12">
        <v>16</v>
      </c>
      <c r="E12">
        <v>12</v>
      </c>
    </row>
    <row r="13" spans="1:5" x14ac:dyDescent="0.3">
      <c r="A13" t="s">
        <v>20</v>
      </c>
      <c r="B13">
        <v>25</v>
      </c>
      <c r="C13">
        <v>0</v>
      </c>
      <c r="D13">
        <v>14</v>
      </c>
      <c r="E13">
        <v>11</v>
      </c>
    </row>
    <row r="14" spans="1:5" x14ac:dyDescent="0.3">
      <c r="A14" t="s">
        <v>21</v>
      </c>
      <c r="B14">
        <v>27</v>
      </c>
      <c r="C14">
        <v>5</v>
      </c>
      <c r="D14">
        <v>19</v>
      </c>
      <c r="E14">
        <v>3</v>
      </c>
    </row>
    <row r="15" spans="1:5" x14ac:dyDescent="0.3">
      <c r="A15" t="s">
        <v>22</v>
      </c>
      <c r="B15">
        <v>27</v>
      </c>
      <c r="C15">
        <v>5</v>
      </c>
      <c r="D15">
        <v>19</v>
      </c>
      <c r="E15">
        <v>3</v>
      </c>
    </row>
    <row r="16" spans="1:5" x14ac:dyDescent="0.3">
      <c r="A16" t="s">
        <v>14</v>
      </c>
      <c r="B16">
        <v>23</v>
      </c>
      <c r="C16">
        <v>5</v>
      </c>
      <c r="D16">
        <v>16</v>
      </c>
      <c r="E16">
        <v>2</v>
      </c>
    </row>
    <row r="17" spans="1:5" x14ac:dyDescent="0.3">
      <c r="A17" t="s">
        <v>15</v>
      </c>
      <c r="B17">
        <v>22</v>
      </c>
      <c r="C17">
        <v>5</v>
      </c>
      <c r="D17">
        <v>15</v>
      </c>
      <c r="E17">
        <v>2</v>
      </c>
    </row>
    <row r="18" spans="1:5" x14ac:dyDescent="0.3">
      <c r="A18" t="s">
        <v>16</v>
      </c>
      <c r="B18">
        <v>21</v>
      </c>
      <c r="C18">
        <v>5</v>
      </c>
      <c r="D18">
        <v>14</v>
      </c>
      <c r="E18">
        <v>2</v>
      </c>
    </row>
    <row r="19" spans="1:5" x14ac:dyDescent="0.3">
      <c r="A19" t="s">
        <v>0</v>
      </c>
      <c r="C19" t="s">
        <v>0</v>
      </c>
      <c r="D19" t="s">
        <v>0</v>
      </c>
    </row>
    <row r="20" spans="1:5" x14ac:dyDescent="0.3">
      <c r="A20" t="s">
        <v>2</v>
      </c>
      <c r="B20" t="s">
        <v>0</v>
      </c>
      <c r="C20">
        <v>5</v>
      </c>
      <c r="D20">
        <v>16</v>
      </c>
    </row>
    <row r="21" spans="1:5" x14ac:dyDescent="0.3">
      <c r="A21" t="s">
        <v>0</v>
      </c>
      <c r="B2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3344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Demographics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SW</cp:lastModifiedBy>
  <cp:revision>81</cp:revision>
  <cp:lastPrinted>2025-12-30T02:24:47Z</cp:lastPrinted>
  <dcterms:created xsi:type="dcterms:W3CDTF">2022-01-03T05:22:12Z</dcterms:created>
  <dcterms:modified xsi:type="dcterms:W3CDTF">2026-06-24T01:46:55Z</dcterms:modified>
  <dc:language>en-US</dc:language>
</cp:coreProperties>
</file>