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loud.geoinfo.ch\Data_Federas\USERHOME\aen\Downloads\"/>
    </mc:Choice>
  </mc:AlternateContent>
  <bookViews>
    <workbookView xWindow="0" yWindow="0" windowWidth="25230" windowHeight="7260" firstSheet="1" activeTab="1"/>
  </bookViews>
  <sheets>
    <sheet name="vorgaben" sheetId="5" state="hidden" r:id="rId1"/>
    <sheet name="Titelblatt" sheetId="2" r:id="rId2"/>
    <sheet name="Tabelle1" sheetId="4" r:id="rId3"/>
  </sheets>
  <definedNames>
    <definedName name="Titel" localSheetId="1">Titelblatt!$B$3</definedName>
  </definedNames>
  <calcPr calcId="162913"/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<sst xmlns="http://schemas.openxmlformats.org/spreadsheetml/2006/main" count="32" uniqueCount="30">
  <si>
    <t>Status</t>
  </si>
  <si>
    <t>Beschluss am</t>
  </si>
  <si>
    <t>JJJJ-MM-TT</t>
  </si>
  <si>
    <t>Ausgabedatum</t>
  </si>
  <si>
    <t>Sprachen</t>
  </si>
  <si>
    <t>Deutsch (Original), Französisch (Übersetzung)</t>
  </si>
  <si>
    <t>Autoren</t>
  </si>
  <si>
    <t>&lt;Fachgruppe&gt;</t>
  </si>
  <si>
    <t>&lt;Autoren&gt;</t>
  </si>
  <si>
    <t>Herausgeber / Vertrieb</t>
  </si>
  <si>
    <t>T 044 388 74 64, F 044 388 71 80</t>
  </si>
  <si>
    <t>Zusammenfassung</t>
  </si>
  <si>
    <t>&lt;Kurze Zusammenfassung des Zwecks des Dokuments&gt;</t>
  </si>
  <si>
    <t>Titel</t>
  </si>
  <si>
    <t>eCH-Dossier Version</t>
  </si>
  <si>
    <t>In Arbeit</t>
  </si>
  <si>
    <r>
      <t>www.ech.ch</t>
    </r>
    <r>
      <rPr>
        <sz val="11"/>
        <color theme="1"/>
        <rFont val="Arial"/>
        <family val="2"/>
      </rPr>
      <t xml:space="preserve"> / </t>
    </r>
    <r>
      <rPr>
        <sz val="10"/>
        <color rgb="FF0000FF"/>
        <rFont val="Arial"/>
        <family val="2"/>
      </rPr>
      <t>info@ech.ch</t>
    </r>
  </si>
  <si>
    <t>Entwurf</t>
  </si>
  <si>
    <t>Vorschlag</t>
  </si>
  <si>
    <t>Genehmigt</t>
  </si>
  <si>
    <t>Abgelöst</t>
  </si>
  <si>
    <t>Aufgehoben</t>
  </si>
  <si>
    <t>Sistiert</t>
  </si>
  <si>
    <t>&lt;Name&gt;</t>
  </si>
  <si>
    <t>&lt;Titel&gt;</t>
  </si>
  <si>
    <t>&lt;ID&gt;</t>
  </si>
  <si>
    <t>&lt;x.x.x&gt;</t>
  </si>
  <si>
    <t>eCH-Dossier ID</t>
  </si>
  <si>
    <t>eCH-Dossier Name</t>
  </si>
  <si>
    <t>Verein eCH,
Räffelstrasse 20, 8045 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</si>
</sst>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21"/>
      <color rgb="FF00000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D31" sqref="D31"/>
    </sheetView>
  </sheetViews>
  <sheetFormatPr baseColWidth="10" defaultRowHeight="15" x14ac:dyDescent="0.25"/>
  <sheetData>
    <row r="1" spans="1:1" x14ac:dyDescent="0.25">
      <c r="A1" t="s">
        <v>15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</sheetData>
  <sheetProtection sheet="1" objects="1" scenario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4" sqref="B14"/>
    </sheetView>
  </sheetViews>
  <sheetFormatPr baseColWidth="10" defaultRowHeight="15" x14ac:dyDescent="0.25"/>
  <cols>
    <col min="1" max="1" width="31.85546875" customWidth="1"/>
    <col min="2" max="2" width="45.85546875" customWidth="1"/>
  </cols>
  <sheetData>
    <row r="1" spans="1:2" ht="102.75" customHeight="1" x14ac:dyDescent="0.25">
      <c r="A1" s="16" t="str">
        <f>"Beilage zu "&amp;B4&amp;" – "&amp;B6&amp;" – "&amp;B3</f>
        <v>Beilage zu &lt;ID&gt; – &lt;x.x.x&gt; – &lt;Titel&gt;</v>
      </c>
      <c r="B1" s="16"/>
    </row>
    <row r="2" spans="1:2" ht="15.75" thickBot="1" x14ac:dyDescent="0.3">
      <c r="A2" s="1"/>
    </row>
    <row r="3" spans="1:2" ht="21.75" customHeight="1" thickBot="1" x14ac:dyDescent="0.3">
      <c r="A3" s="2" t="s">
        <v>13</v>
      </c>
      <c r="B3" s="10" t="s">
        <v>24</v>
      </c>
    </row>
    <row r="4" spans="1:2" ht="21.75" customHeight="1" thickBot="1" x14ac:dyDescent="0.3">
      <c r="A4" s="6" t="s">
        <v>27</v>
      </c>
      <c r="B4" s="8" t="s">
        <v>25</v>
      </c>
    </row>
    <row r="5" spans="1:2" ht="21.75" customHeight="1" thickBot="1" x14ac:dyDescent="0.3">
      <c r="A5" s="6" t="s">
        <v>28</v>
      </c>
      <c r="B5" s="8" t="s">
        <v>23</v>
      </c>
    </row>
    <row r="6" spans="1:2" ht="21.75" customHeight="1" thickBot="1" x14ac:dyDescent="0.3">
      <c r="A6" s="6" t="s">
        <v>14</v>
      </c>
      <c r="B6" s="8" t="s">
        <v>26</v>
      </c>
    </row>
    <row r="7" spans="1:2" ht="21.75" customHeight="1" thickBot="1" x14ac:dyDescent="0.3">
      <c r="A7" s="6" t="s">
        <v>0</v>
      </c>
      <c r="B7" s="8" t="s">
        <v>15</v>
      </c>
    </row>
    <row r="8" spans="1:2" ht="21.75" customHeight="1" thickBot="1" x14ac:dyDescent="0.3">
      <c r="A8" s="6" t="s">
        <v>1</v>
      </c>
      <c r="B8" s="8" t="s">
        <v>2</v>
      </c>
    </row>
    <row r="9" spans="1:2" ht="21.75" customHeight="1" thickBot="1" x14ac:dyDescent="0.3">
      <c r="A9" s="6" t="s">
        <v>3</v>
      </c>
      <c r="B9" s="8" t="s">
        <v>2</v>
      </c>
    </row>
    <row r="10" spans="1:2" ht="21.75" customHeight="1" thickBot="1" x14ac:dyDescent="0.3">
      <c r="A10" s="6" t="s">
        <v>4</v>
      </c>
      <c r="B10" s="3" t="s">
        <v>5</v>
      </c>
    </row>
    <row r="11" spans="1:2" ht="21.75" customHeight="1" x14ac:dyDescent="0.25">
      <c r="A11" s="11" t="s">
        <v>6</v>
      </c>
      <c r="B11" s="9" t="s">
        <v>7</v>
      </c>
    </row>
    <row r="12" spans="1:2" ht="21.75" customHeight="1" thickBot="1" x14ac:dyDescent="0.3">
      <c r="A12" s="12"/>
      <c r="B12" s="8" t="s">
        <v>8</v>
      </c>
    </row>
    <row r="13" spans="1:2" ht="28.5" x14ac:dyDescent="0.25">
      <c r="A13" s="11" t="s">
        <v>9</v>
      </c>
      <c r="B13" s="4" t="s">
        <v>29</v>
      </c>
    </row>
    <row r="14" spans="1:2" ht="21.75" customHeight="1" x14ac:dyDescent="0.25">
      <c r="A14" s="13"/>
      <c r="B14" s="4" t="s">
        <v>10</v>
      </c>
    </row>
    <row r="15" spans="1:2" ht="21.75" customHeight="1" thickBot="1" x14ac:dyDescent="0.3">
      <c r="A15" s="12"/>
      <c r="B15" s="7" t="s">
        <v>16</v>
      </c>
    </row>
    <row r="17" spans="1:2" ht="20.25" x14ac:dyDescent="0.25">
      <c r="A17" s="5" t="s">
        <v>11</v>
      </c>
    </row>
    <row r="18" spans="1:2" ht="240.75" customHeight="1" x14ac:dyDescent="0.25">
      <c r="A18" s="14" t="s">
        <v>12</v>
      </c>
      <c r="B18" s="15"/>
    </row>
  </sheetData>
  <sheetProtection sheet="1" objects="1" scenarios="1"/>
  <mergeCells count="4">
    <mergeCell ref="A11:A12"/>
    <mergeCell ref="A13:A15"/>
    <mergeCell ref="A18:B18"/>
    <mergeCell ref="A1:B1"/>
  </mergeCell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>
          <x14:formula1>
            <xm:f>vorgaben!$A$1:$A$7</xm:f>
          </x14:formula1>
          <xm:sqref>B7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vorgaben</vt:lpstr>
      <vt:lpstr>Titelblatt</vt:lpstr>
      <vt:lpstr>Tabelle1</vt:lpstr>
      <vt:lpstr>Titelblatt!Titel</vt:lpstr>
    </vt:vector>
  </TitlesOfParts>
  <Company>Federas Beratung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 Manuela</dc:creator>
  <cp:lastModifiedBy>Aeberli Nicole</cp:lastModifiedBy>
  <dcterms:created xsi:type="dcterms:W3CDTF">2017-09-20T09:42:06Z</dcterms:created>
  <dcterms:modified xsi:type="dcterms:W3CDTF">2024-01-31T06:41:14Z</dcterms:modified>
</cp:coreProperties>
</file>