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Super_League_Predictions/BeatTheRobot_4/"/>
    </mc:Choice>
  </mc:AlternateContent>
  <xr:revisionPtr revIDLastSave="8" documentId="8_{EA6BBD61-DBAB-4E82-9654-3E5A7FE9716D}" xr6:coauthVersionLast="47" xr6:coauthVersionMax="47" xr10:uidLastSave="{41AF56DC-A0D7-46C5-B9AD-5B81E1EBD4C4}"/>
  <bookViews>
    <workbookView xWindow="-108" yWindow="-108" windowWidth="23256" windowHeight="12456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8" i="1" l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<sst xmlns="http://schemas.openxmlformats.org/spreadsheetml/2006/main" count="655" uniqueCount="592">
  <si>
    <t>first_name</t>
  </si>
  <si>
    <t>last_name</t>
  </si>
  <si>
    <t>email</t>
  </si>
  <si>
    <t>dimitri</t>
  </si>
  <si>
    <t>neff</t>
  </si>
  <si>
    <t>dimitridavid.neff@gmail.com</t>
  </si>
  <si>
    <t>Harry</t>
  </si>
  <si>
    <t>M.</t>
  </si>
  <si>
    <t>justlaughitoff45@gmail.com</t>
  </si>
  <si>
    <t>Jan</t>
  </si>
  <si>
    <t>Birchler</t>
  </si>
  <si>
    <t>janbirchler06@gmail.com</t>
  </si>
  <si>
    <t>Matthias</t>
  </si>
  <si>
    <t>Loser</t>
  </si>
  <si>
    <t>matsloser@gmail.com</t>
  </si>
  <si>
    <t>Yannick</t>
  </si>
  <si>
    <t>Käser</t>
  </si>
  <si>
    <t>yannickkaser@gmail.com</t>
  </si>
  <si>
    <t>Jonas</t>
  </si>
  <si>
    <t>Zürrer</t>
  </si>
  <si>
    <t>jonaszurrer@gmail.com</t>
  </si>
  <si>
    <t>Samuel</t>
  </si>
  <si>
    <t>Winkler</t>
  </si>
  <si>
    <t>winki_07@yahoo.com</t>
  </si>
  <si>
    <t/>
  </si>
  <si>
    <t>Simon</t>
  </si>
  <si>
    <t>Spelman</t>
  </si>
  <si>
    <t>simon.spelman@hotmail.com</t>
  </si>
  <si>
    <t>J</t>
  </si>
  <si>
    <t>F</t>
  </si>
  <si>
    <t>dsmatratze@gmail.com</t>
  </si>
  <si>
    <t>Lukas</t>
  </si>
  <si>
    <t>Wopmann</t>
  </si>
  <si>
    <t>Lenny</t>
  </si>
  <si>
    <t>Puente</t>
  </si>
  <si>
    <t>lenny.puente04@gmail.com</t>
  </si>
  <si>
    <t xml:space="preserve">Timothy </t>
  </si>
  <si>
    <t>Widmer</t>
  </si>
  <si>
    <t>widmertj@gmail.com</t>
  </si>
  <si>
    <t>Nick</t>
  </si>
  <si>
    <t>Beyeler</t>
  </si>
  <si>
    <t>nickbeyeler5@gmail.com</t>
  </si>
  <si>
    <t>Tim</t>
  </si>
  <si>
    <t>Abderhalden</t>
  </si>
  <si>
    <t>tiab081@gmail.com</t>
  </si>
  <si>
    <t>Sven</t>
  </si>
  <si>
    <t>Schumann</t>
  </si>
  <si>
    <t>svenschumann@intergga.ch</t>
  </si>
  <si>
    <t>Kryspin</t>
  </si>
  <si>
    <t>Sankowski</t>
  </si>
  <si>
    <t>Adsun22@wp.pl</t>
  </si>
  <si>
    <t>Axel</t>
  </si>
  <si>
    <t>Testuz</t>
  </si>
  <si>
    <t>atwin.axel@gmail.com</t>
  </si>
  <si>
    <t>wenx</t>
  </si>
  <si>
    <t>Twitter</t>
  </si>
  <si>
    <t>dz.skoko@gmail.com</t>
  </si>
  <si>
    <t>Benj</t>
  </si>
  <si>
    <t>von Falkenstein</t>
  </si>
  <si>
    <t>bvfalkenstein@gmx.net</t>
  </si>
  <si>
    <t>David</t>
  </si>
  <si>
    <t>Schnider</t>
  </si>
  <si>
    <t>david.schnider@gmx.ch</t>
  </si>
  <si>
    <t>Loïc</t>
  </si>
  <si>
    <t>Schwab</t>
  </si>
  <si>
    <t>loicschwab@bluemail.ch</t>
  </si>
  <si>
    <t>Diego</t>
  </si>
  <si>
    <t>A</t>
  </si>
  <si>
    <t>alemanydiego@gmail.com</t>
  </si>
  <si>
    <t>Mathias</t>
  </si>
  <si>
    <t>Busacchi</t>
  </si>
  <si>
    <t>mathiasbusacchi@gmail.com</t>
  </si>
  <si>
    <t>Marco</t>
  </si>
  <si>
    <t>Ferreira</t>
  </si>
  <si>
    <t>marcoferreira972@gmail.com</t>
  </si>
  <si>
    <t>Rafael</t>
  </si>
  <si>
    <t>Aniceto Guerreiro</t>
  </si>
  <si>
    <t>r.aniceto.guerreiro@gmail.com</t>
  </si>
  <si>
    <t>Thomas</t>
  </si>
  <si>
    <t>Rüegg</t>
  </si>
  <si>
    <t>thoeme@bluewin.ch</t>
  </si>
  <si>
    <t>Sinan</t>
  </si>
  <si>
    <t>Apitzsch</t>
  </si>
  <si>
    <t>sapitzsch@outlook.com</t>
  </si>
  <si>
    <t>Damien</t>
  </si>
  <si>
    <t>Clerc</t>
  </si>
  <si>
    <t>damienclerc@netplus.ch</t>
  </si>
  <si>
    <t>Mikael</t>
  </si>
  <si>
    <t>Merluzzo</t>
  </si>
  <si>
    <t>mikaelmerluzzo@gnail.com</t>
  </si>
  <si>
    <t>Michael</t>
  </si>
  <si>
    <t>Zuberbühler</t>
  </si>
  <si>
    <t>m.zuberbuehler@livenet.ch</t>
  </si>
  <si>
    <t>Jean-marc</t>
  </si>
  <si>
    <t>Schwob</t>
  </si>
  <si>
    <t>jmpiou@gmail.com</t>
  </si>
  <si>
    <t>Gschwind</t>
  </si>
  <si>
    <t>yannick_gschwind@hotmail.com</t>
  </si>
  <si>
    <t>Alexander</t>
  </si>
  <si>
    <t>Herzog</t>
  </si>
  <si>
    <t>alexander.herzog@bluewin.ch</t>
  </si>
  <si>
    <t>Benjamin</t>
  </si>
  <si>
    <t>Rosenbaum</t>
  </si>
  <si>
    <t>rosenbaum.benjamin9@gmail.com</t>
  </si>
  <si>
    <t>Marino</t>
  </si>
  <si>
    <t>Bucher</t>
  </si>
  <si>
    <t>marino.bucher@gmail.com</t>
  </si>
  <si>
    <t>Chris</t>
  </si>
  <si>
    <t>Wachtler</t>
  </si>
  <si>
    <t>wachtler.chris@gmail.com</t>
  </si>
  <si>
    <t>Kohler</t>
  </si>
  <si>
    <t>matthias_kohler@hotmail.com</t>
  </si>
  <si>
    <t>Christof</t>
  </si>
  <si>
    <t>Flück</t>
  </si>
  <si>
    <t>chrigu_flueck@hotmail.com</t>
  </si>
  <si>
    <t>Iten</t>
  </si>
  <si>
    <t>ch.iten94@gmail.com</t>
  </si>
  <si>
    <t>Paul</t>
  </si>
  <si>
    <t>.</t>
  </si>
  <si>
    <t>Ojsbutwlove@gmail.com</t>
  </si>
  <si>
    <t>Jens</t>
  </si>
  <si>
    <t>Weirich</t>
  </si>
  <si>
    <t>jenstruttikon@gmail.com</t>
  </si>
  <si>
    <t>Lars</t>
  </si>
  <si>
    <t>gunthardtlars@gmail.com</t>
  </si>
  <si>
    <t>Stefan</t>
  </si>
  <si>
    <t>Trottmann</t>
  </si>
  <si>
    <t>stef.trottmann@gmail.com</t>
  </si>
  <si>
    <t>Erbrich</t>
  </si>
  <si>
    <t>tpr.erbrich@gmail.com</t>
  </si>
  <si>
    <t>Rob</t>
  </si>
  <si>
    <t>King</t>
  </si>
  <si>
    <t>rob.king@breitband.ch</t>
  </si>
  <si>
    <t xml:space="preserve">Timeo </t>
  </si>
  <si>
    <t>Wulle</t>
  </si>
  <si>
    <t>timeo@wulle.ch</t>
  </si>
  <si>
    <t xml:space="preserve">Jonathan </t>
  </si>
  <si>
    <t>Amorim</t>
  </si>
  <si>
    <t>jonathan.amorim@outlook.fr</t>
  </si>
  <si>
    <t>Silvan</t>
  </si>
  <si>
    <t>Bonanomi</t>
  </si>
  <si>
    <t>silvan.bonanomi@outlook.com</t>
  </si>
  <si>
    <t xml:space="preserve">David </t>
  </si>
  <si>
    <t>P</t>
  </si>
  <si>
    <t>dragon1998@windowslive.com</t>
  </si>
  <si>
    <t>Gaëtan</t>
  </si>
  <si>
    <t>Simko</t>
  </si>
  <si>
    <t>gaetansimko@hotmail.com</t>
  </si>
  <si>
    <t>Jeremy</t>
  </si>
  <si>
    <t>jeremy87.m@gmail.com</t>
  </si>
  <si>
    <t>Alexandre</t>
  </si>
  <si>
    <t>Roulet</t>
  </si>
  <si>
    <t>alro1203@gmail.com</t>
  </si>
  <si>
    <t>A.</t>
  </si>
  <si>
    <t>achmedawarki@gmail.com</t>
  </si>
  <si>
    <t>Martin</t>
  </si>
  <si>
    <t>Zeller</t>
  </si>
  <si>
    <t>proben.blinker_0x@icloud.com</t>
  </si>
  <si>
    <t>Gioele</t>
  </si>
  <si>
    <t>Lombardi</t>
  </si>
  <si>
    <t>gioele.lombardi02@gmail.com</t>
  </si>
  <si>
    <t>Michel</t>
  </si>
  <si>
    <t>Domeisen</t>
  </si>
  <si>
    <t>michel.domeisen@gmail.com</t>
  </si>
  <si>
    <t>Valentin</t>
  </si>
  <si>
    <t>Mintindon</t>
  </si>
  <si>
    <t>Valentin.montandon@gmail.com</t>
  </si>
  <si>
    <t>Cédric</t>
  </si>
  <si>
    <t>Sütterlin</t>
  </si>
  <si>
    <t>cedricsuetterlin@gmail.com</t>
  </si>
  <si>
    <t>b</t>
  </si>
  <si>
    <t>bb@goal4glory.org</t>
  </si>
  <si>
    <t>Tobit</t>
  </si>
  <si>
    <t>Moosbrugger</t>
  </si>
  <si>
    <t>toibiiit@gmail.com</t>
  </si>
  <si>
    <t>Claude</t>
  </si>
  <si>
    <t>Charmillot</t>
  </si>
  <si>
    <t>Cch@g-po.com</t>
  </si>
  <si>
    <t>Louis</t>
  </si>
  <si>
    <t>Locatelli</t>
  </si>
  <si>
    <t>louislocat97@gmail.com</t>
  </si>
  <si>
    <t>Bezimel</t>
  </si>
  <si>
    <t>The Honeypot</t>
  </si>
  <si>
    <t>adixplays14@gmail.com</t>
  </si>
  <si>
    <t>Kerzendörfer</t>
  </si>
  <si>
    <t>flyinglukas@t-online.de</t>
  </si>
  <si>
    <t>Oliver</t>
  </si>
  <si>
    <t>Thommen</t>
  </si>
  <si>
    <t>Mail@oliverthommen.ch</t>
  </si>
  <si>
    <t>Andrea</t>
  </si>
  <si>
    <t>Effe</t>
  </si>
  <si>
    <t>a.farinelli@bluewin.ch</t>
  </si>
  <si>
    <t>Jam</t>
  </si>
  <si>
    <t>Krienke</t>
  </si>
  <si>
    <t>jankrienke1@gmail.com</t>
  </si>
  <si>
    <t xml:space="preserve">Yvan </t>
  </si>
  <si>
    <t>Haslet</t>
  </si>
  <si>
    <t>hasler.yvan@live.fr</t>
  </si>
  <si>
    <t>Mathieu</t>
  </si>
  <si>
    <t>Fauchère</t>
  </si>
  <si>
    <t>fauchere.mathieu@gmail.com</t>
  </si>
  <si>
    <t>Sylvain</t>
  </si>
  <si>
    <t>Habegger</t>
  </si>
  <si>
    <t>sylvain.habegger@gmail.com</t>
  </si>
  <si>
    <t>Donat</t>
  </si>
  <si>
    <t xml:space="preserve">Sinkó </t>
  </si>
  <si>
    <t>donat.sinko@gmail.com</t>
  </si>
  <si>
    <t>Andri</t>
  </si>
  <si>
    <t>Bäggli</t>
  </si>
  <si>
    <t>andri.baeggli@gmail.com</t>
  </si>
  <si>
    <t>Brazzo</t>
  </si>
  <si>
    <t>Gazzo</t>
  </si>
  <si>
    <t xml:space="preserve">sbrazzel91@gmail.com </t>
  </si>
  <si>
    <t>Lucas</t>
  </si>
  <si>
    <t>Araujo</t>
  </si>
  <si>
    <t>lucassoaresaraujo17@gmail.com</t>
  </si>
  <si>
    <t>Luis</t>
  </si>
  <si>
    <t>Reinbold</t>
  </si>
  <si>
    <t>Luis.reinbold@gmx.de</t>
  </si>
  <si>
    <t>Catillaz</t>
  </si>
  <si>
    <t>dechlicaedi@gmail.com</t>
  </si>
  <si>
    <t>alex</t>
  </si>
  <si>
    <t>evard</t>
  </si>
  <si>
    <t>alex.evard@bluewin.ch</t>
  </si>
  <si>
    <t>Shrek54</t>
  </si>
  <si>
    <t>diego.baldinger@icloud.com</t>
  </si>
  <si>
    <t>Steven</t>
  </si>
  <si>
    <t>Jaccard</t>
  </si>
  <si>
    <t>Jaccard.steven@vonet.ch</t>
  </si>
  <si>
    <t>Tiago</t>
  </si>
  <si>
    <t>Alves</t>
  </si>
  <si>
    <t>tiagalves2804@gmail.com</t>
  </si>
  <si>
    <t>tigi.nadal1986@gmail.com</t>
  </si>
  <si>
    <t>Raphael</t>
  </si>
  <si>
    <t>Baumann</t>
  </si>
  <si>
    <t>raphel.tube@gmail.com</t>
  </si>
  <si>
    <t>Kai</t>
  </si>
  <si>
    <t>von Fintel</t>
  </si>
  <si>
    <t>kaivonfintel@gmail.com</t>
  </si>
  <si>
    <t>Kevin</t>
  </si>
  <si>
    <t>Kuster</t>
  </si>
  <si>
    <t>kevin.kuuster@icloud.com</t>
  </si>
  <si>
    <t>Bracher</t>
  </si>
  <si>
    <t>jonas.bracher@bluewin.ch</t>
  </si>
  <si>
    <t>Marc</t>
  </si>
  <si>
    <t>Rinderknecht</t>
  </si>
  <si>
    <t>marc.rinderknecht@icloud.com</t>
  </si>
  <si>
    <t>W</t>
  </si>
  <si>
    <t>weiripat@students.zhaw.ch</t>
  </si>
  <si>
    <t xml:space="preserve">Michael </t>
  </si>
  <si>
    <t>Tschäni</t>
  </si>
  <si>
    <t>mtschaeni@gmail.com</t>
  </si>
  <si>
    <t>Leonardo Giovanni</t>
  </si>
  <si>
    <t>Arati</t>
  </si>
  <si>
    <t>Leonardoarati@gmail.com</t>
  </si>
  <si>
    <t>Grob</t>
  </si>
  <si>
    <t>Stefan.grob92@gmail.com</t>
  </si>
  <si>
    <t>Lepri</t>
  </si>
  <si>
    <t>Benjaminsam.lepri@gmail.com</t>
  </si>
  <si>
    <t>idratherbe</t>
  </si>
  <si>
    <t>anonymous</t>
  </si>
  <si>
    <t>idratherbeanonymous@hotmail.com</t>
  </si>
  <si>
    <t>Jean-Luc</t>
  </si>
  <si>
    <t>Praz</t>
  </si>
  <si>
    <t>jeanluc.praz@gmail.com</t>
  </si>
  <si>
    <t>Felber</t>
  </si>
  <si>
    <t>felber.jeermy@hotmail.ch</t>
  </si>
  <si>
    <t>Eggenberger</t>
  </si>
  <si>
    <t>meggi@gmx.ch</t>
  </si>
  <si>
    <t>Henrik</t>
  </si>
  <si>
    <t>Zimmermann</t>
  </si>
  <si>
    <t>Henrik.zimmermann@proton.me</t>
  </si>
  <si>
    <t>Emanuel</t>
  </si>
  <si>
    <t>Bader</t>
  </si>
  <si>
    <t>Gamerxd7@gmail.com</t>
  </si>
  <si>
    <t>Moses</t>
  </si>
  <si>
    <t>Waran</t>
  </si>
  <si>
    <t>moseswaran1010@gmail.com</t>
  </si>
  <si>
    <t>Rafa</t>
  </si>
  <si>
    <t>Wieland</t>
  </si>
  <si>
    <t>rafael.wieland@gmail.com</t>
  </si>
  <si>
    <t>Jean-Baptiste</t>
  </si>
  <si>
    <t>Costa</t>
  </si>
  <si>
    <t>jeanbaptistehwxscosta@gmail.com</t>
  </si>
  <si>
    <t>Richard</t>
  </si>
  <si>
    <t>Wilson</t>
  </si>
  <si>
    <t>timomouse@gmail.com</t>
  </si>
  <si>
    <t>Bas</t>
  </si>
  <si>
    <t>Kahr</t>
  </si>
  <si>
    <t>sfd@kahrmann.ch</t>
  </si>
  <si>
    <t>Villard</t>
  </si>
  <si>
    <t>lucas.villard55@gmail.com</t>
  </si>
  <si>
    <t>Derleth</t>
  </si>
  <si>
    <t>Simonderleth@gmail.com</t>
  </si>
  <si>
    <t>Daan</t>
  </si>
  <si>
    <t>Warming</t>
  </si>
  <si>
    <t>daan.warming@gmail.com</t>
  </si>
  <si>
    <t>Milko</t>
  </si>
  <si>
    <t>milko.warming123@gmail.com</t>
  </si>
  <si>
    <t>Yanik</t>
  </si>
  <si>
    <t>Erni</t>
  </si>
  <si>
    <t>yanikerni@gmail.com</t>
  </si>
  <si>
    <t>Fuchs</t>
  </si>
  <si>
    <t>Roland</t>
  </si>
  <si>
    <t>rolif@sunrise.ch</t>
  </si>
  <si>
    <t>Max</t>
  </si>
  <si>
    <t>Muster</t>
  </si>
  <si>
    <t>maxmuster1@hotmail.com</t>
  </si>
  <si>
    <t>Menzi</t>
  </si>
  <si>
    <t>matthias.menzi@bluewin.ch</t>
  </si>
  <si>
    <t>Droide</t>
  </si>
  <si>
    <t>andri.parravicini@gmail.com</t>
  </si>
  <si>
    <t>Kim</t>
  </si>
  <si>
    <t>Franciolli</t>
  </si>
  <si>
    <t>Franciollikim@gmail.com</t>
  </si>
  <si>
    <t>Nicolas</t>
  </si>
  <si>
    <t>Ganter</t>
  </si>
  <si>
    <t>nicolas.ganter@sunrise.ch</t>
  </si>
  <si>
    <t>Schneider</t>
  </si>
  <si>
    <t>schneider.m@windowslive.com</t>
  </si>
  <si>
    <t>Dominic</t>
  </si>
  <si>
    <t>S</t>
  </si>
  <si>
    <t>neonfighter04@gmail.com</t>
  </si>
  <si>
    <t>Marion</t>
  </si>
  <si>
    <t>marion.eigenmann@gmx.ch</t>
  </si>
  <si>
    <t xml:space="preserve">Don </t>
  </si>
  <si>
    <t>Promillo</t>
  </si>
  <si>
    <t>nick97+data@pm.me</t>
  </si>
  <si>
    <t>Gekko</t>
  </si>
  <si>
    <t>Maik</t>
  </si>
  <si>
    <t>gekkomaik@gmail.com</t>
  </si>
  <si>
    <t>Seppa</t>
  </si>
  <si>
    <t>Joël</t>
  </si>
  <si>
    <t>Hänggi</t>
  </si>
  <si>
    <t>haenggi95@gmail.com</t>
  </si>
  <si>
    <t>Adrian</t>
  </si>
  <si>
    <t>Knecht</t>
  </si>
  <si>
    <t>knecht51@hotmail.com</t>
  </si>
  <si>
    <t>Mirco</t>
  </si>
  <si>
    <t>Fischer</t>
  </si>
  <si>
    <t>mirco.fischelle@gmail.com</t>
  </si>
  <si>
    <t>Vitale</t>
  </si>
  <si>
    <t>kevinamtmann@hotmail.com</t>
  </si>
  <si>
    <t xml:space="preserve">Maxence </t>
  </si>
  <si>
    <t>Dini</t>
  </si>
  <si>
    <t>maxencedini@gmail.com</t>
  </si>
  <si>
    <t>Laurenz</t>
  </si>
  <si>
    <t>istso_yt@gmx.de</t>
  </si>
  <si>
    <t>Andi</t>
  </si>
  <si>
    <t>Meier</t>
  </si>
  <si>
    <t>suedkurve91@gmail.com</t>
  </si>
  <si>
    <t>Nik</t>
  </si>
  <si>
    <t>Rohrer</t>
  </si>
  <si>
    <t>nrohrer@hotmail.com</t>
  </si>
  <si>
    <t>Abbate</t>
  </si>
  <si>
    <t>anicolo@hotmail.com</t>
  </si>
  <si>
    <t>Camenzind</t>
  </si>
  <si>
    <t>Mario</t>
  </si>
  <si>
    <t>mario.camenzind1975@gmail.com</t>
  </si>
  <si>
    <t>Markus</t>
  </si>
  <si>
    <t>Bölsterli</t>
  </si>
  <si>
    <t>m1987b@hotmail.com</t>
  </si>
  <si>
    <t>Fabian</t>
  </si>
  <si>
    <t>Grünenfelder</t>
  </si>
  <si>
    <t>senate_2002@hotmail.com</t>
  </si>
  <si>
    <t>Stettler</t>
  </si>
  <si>
    <t>david.stettler@gmx.ch</t>
  </si>
  <si>
    <t>Mi</t>
  </si>
  <si>
    <t>Tsch</t>
  </si>
  <si>
    <t>m.tschirky97@gmail.com</t>
  </si>
  <si>
    <t>LinoFCZ</t>
  </si>
  <si>
    <t>FCZüriüberall</t>
  </si>
  <si>
    <t>linus.oechslin@gmail.com</t>
  </si>
  <si>
    <t>Giovanni</t>
  </si>
  <si>
    <t>Snozzi</t>
  </si>
  <si>
    <t>stapfuchs@gmail.com</t>
  </si>
  <si>
    <t xml:space="preserve">Karim </t>
  </si>
  <si>
    <t xml:space="preserve">Obaid </t>
  </si>
  <si>
    <t>hejazia@hotmail.com</t>
  </si>
  <si>
    <t>Camille</t>
  </si>
  <si>
    <t>Hoover</t>
  </si>
  <si>
    <t>huber.camille@gmx.ch</t>
  </si>
  <si>
    <t>Balz</t>
  </si>
  <si>
    <t>Furlano</t>
  </si>
  <si>
    <t>balz.furlano@bluewin.ch</t>
  </si>
  <si>
    <t>Patrick</t>
  </si>
  <si>
    <t>Fust</t>
  </si>
  <si>
    <t>patrick.fust1@gmail.com</t>
  </si>
  <si>
    <t>Leroy</t>
  </si>
  <si>
    <t>Bächtold</t>
  </si>
  <si>
    <t>office@leroybaechtold.ch</t>
  </si>
  <si>
    <t>R</t>
  </si>
  <si>
    <t>simon.rueegg@gmail.com</t>
  </si>
  <si>
    <t>T.</t>
  </si>
  <si>
    <t>sven.trottmann@gmail.com</t>
  </si>
  <si>
    <t>Burri</t>
  </si>
  <si>
    <t>diego.burri@bluewin.ch</t>
  </si>
  <si>
    <t>Noah</t>
  </si>
  <si>
    <t>Esteves</t>
  </si>
  <si>
    <t>estevesnoah2005@gmail.com</t>
  </si>
  <si>
    <t>Romain</t>
  </si>
  <si>
    <t>H</t>
  </si>
  <si>
    <t>romaingros0@gmail.com</t>
  </si>
  <si>
    <t>Dany</t>
  </si>
  <si>
    <t>Keiflin</t>
  </si>
  <si>
    <t>dany.keiflin@hotmail.com</t>
  </si>
  <si>
    <t>Geoikym</t>
  </si>
  <si>
    <t>Geoikym@gmail.com</t>
  </si>
  <si>
    <t>Scharf</t>
  </si>
  <si>
    <t>noah.scharf@sunrise.ch</t>
  </si>
  <si>
    <t>51l3nc3LP@gmail.com</t>
  </si>
  <si>
    <t>Alex</t>
  </si>
  <si>
    <t>Hofer</t>
  </si>
  <si>
    <t>hofer.al@bluewin.ch</t>
  </si>
  <si>
    <t xml:space="preserve">Ramon </t>
  </si>
  <si>
    <t>Sisti</t>
  </si>
  <si>
    <t>Ramon.sisti21@gmail.com</t>
  </si>
  <si>
    <t>Zeno</t>
  </si>
  <si>
    <t>Duerr</t>
  </si>
  <si>
    <t>zeno.duerr@bluewin.ch</t>
  </si>
  <si>
    <t>Peter</t>
  </si>
  <si>
    <t>Rodel</t>
  </si>
  <si>
    <t>peter.rodel@me.com</t>
  </si>
  <si>
    <t>Panagiotis</t>
  </si>
  <si>
    <t>Vougious</t>
  </si>
  <si>
    <t>panosvougious@gmail.com</t>
  </si>
  <si>
    <t>Schär</t>
  </si>
  <si>
    <t>rickyschaer@gmail.com</t>
  </si>
  <si>
    <t>Oscar</t>
  </si>
  <si>
    <t>Ballinas</t>
  </si>
  <si>
    <t>ballinasfootball@gmail.com</t>
  </si>
  <si>
    <t>Eleni</t>
  </si>
  <si>
    <t>elemeier12@gmail.com</t>
  </si>
  <si>
    <t>Pellecchia</t>
  </si>
  <si>
    <t>noah.pellecchia99@gmail.com</t>
  </si>
  <si>
    <t>Lovey</t>
  </si>
  <si>
    <t>Maxlovey@protonmail.com</t>
  </si>
  <si>
    <t>Paolo</t>
  </si>
  <si>
    <t>Galli</t>
  </si>
  <si>
    <t>paolo.galli@cdt.ch</t>
  </si>
  <si>
    <t>Rohlisbeger</t>
  </si>
  <si>
    <t>Hans</t>
  </si>
  <si>
    <t>hans.rothlisberger@virgilio.it</t>
  </si>
  <si>
    <t>Dominik</t>
  </si>
  <si>
    <t>Thurnherr</t>
  </si>
  <si>
    <t>dominik.thurnherr@icloud.com</t>
  </si>
  <si>
    <t>Wolanin</t>
  </si>
  <si>
    <t>wolanin@bluewin.ch</t>
  </si>
  <si>
    <t>St</t>
  </si>
  <si>
    <t>miste42@gmail.com</t>
  </si>
  <si>
    <t>Jambon</t>
  </si>
  <si>
    <t>Fromage</t>
  </si>
  <si>
    <t>malikelolmi@bluewin.ch</t>
  </si>
  <si>
    <t>And</t>
  </si>
  <si>
    <t>Kaufmann</t>
  </si>
  <si>
    <t>Andi.kaufmann@posteo.de</t>
  </si>
  <si>
    <t>Lindegger</t>
  </si>
  <si>
    <t>the-great-one@gmx.ch</t>
  </si>
  <si>
    <t>Lehmann</t>
  </si>
  <si>
    <t>michael1.lehmann@bluewin.ch</t>
  </si>
  <si>
    <t>Rolf</t>
  </si>
  <si>
    <t>Rychener</t>
  </si>
  <si>
    <t xml:space="preserve">rolf.rychener@datacomm.ch </t>
  </si>
  <si>
    <t>Santino</t>
  </si>
  <si>
    <t>Senn</t>
  </si>
  <si>
    <t>santi_senn@hotmail.ch</t>
  </si>
  <si>
    <t xml:space="preserve">František </t>
  </si>
  <si>
    <t>Láša</t>
  </si>
  <si>
    <t>fanda.lasa@centrum.cz</t>
  </si>
  <si>
    <t>Antoine</t>
  </si>
  <si>
    <t>Pecchia</t>
  </si>
  <si>
    <t>antoine17.pecchia@gmail.com</t>
  </si>
  <si>
    <t>Eric</t>
  </si>
  <si>
    <t>Stutz</t>
  </si>
  <si>
    <t>eric02@gmx.ch</t>
  </si>
  <si>
    <t>Livio</t>
  </si>
  <si>
    <t>Dörig</t>
  </si>
  <si>
    <t>livio.doerig@gmail.com</t>
  </si>
  <si>
    <t>crangose</t>
  </si>
  <si>
    <t>mundo</t>
  </si>
  <si>
    <t>jamesfawlk@gmail.com</t>
  </si>
  <si>
    <t xml:space="preserve">Benjamin </t>
  </si>
  <si>
    <t xml:space="preserve">Lienhard </t>
  </si>
  <si>
    <t>benjamin.john.lienhard@gmail.com</t>
  </si>
  <si>
    <t>Luca</t>
  </si>
  <si>
    <t>Leonardi</t>
  </si>
  <si>
    <t>luca.leonardi@hotmail.com</t>
  </si>
  <si>
    <t>Ruben</t>
  </si>
  <si>
    <t>Schönenberger</t>
  </si>
  <si>
    <t>ruben_schoenenberger@hotmail.com</t>
  </si>
  <si>
    <t>Verhoeven</t>
  </si>
  <si>
    <t>Benjamin.verhoeven08@gmail.com</t>
  </si>
  <si>
    <t>Blaise</t>
  </si>
  <si>
    <t>Grüner</t>
  </si>
  <si>
    <t>zebgru@gmail.com</t>
  </si>
  <si>
    <t>Lussy</t>
  </si>
  <si>
    <t>s.lussy@hotmail.ch</t>
  </si>
  <si>
    <t>Bürgler</t>
  </si>
  <si>
    <t>adrian.buergler@watson.ch</t>
  </si>
  <si>
    <t>Bernd</t>
  </si>
  <si>
    <t>Dasbrot</t>
  </si>
  <si>
    <t>reichling.oliver@gmail.com</t>
  </si>
  <si>
    <t>Fabio</t>
  </si>
  <si>
    <t>Ori</t>
  </si>
  <si>
    <t>tristan.ori@gmail.com</t>
  </si>
  <si>
    <t>F.</t>
  </si>
  <si>
    <t>valentin.fritschi@gmx.ch</t>
  </si>
  <si>
    <t>Silas</t>
  </si>
  <si>
    <t>silas.wieland@outlook.com</t>
  </si>
  <si>
    <t>Danu</t>
  </si>
  <si>
    <t>Jörger</t>
  </si>
  <si>
    <t>danuel.joerger@gmail.com</t>
  </si>
  <si>
    <t>Alexis</t>
  </si>
  <si>
    <t>Kalandranis</t>
  </si>
  <si>
    <t>kalandranisalexis@gmail.com</t>
  </si>
  <si>
    <t>lukasschneider600@gmail.com</t>
  </si>
  <si>
    <t>Roman</t>
  </si>
  <si>
    <t>Lüscher</t>
  </si>
  <si>
    <t>roman_luescher@hotmail.com</t>
  </si>
  <si>
    <t>Jonathan</t>
  </si>
  <si>
    <t>Tunik</t>
  </si>
  <si>
    <t>jonathantunik@gmail.com</t>
  </si>
  <si>
    <t>Schmid</t>
  </si>
  <si>
    <t>maxxschmid@bluewin.ch</t>
  </si>
  <si>
    <t>Manuel</t>
  </si>
  <si>
    <t>Bachmann</t>
  </si>
  <si>
    <t>manuel.bachmann@gmx.ch</t>
  </si>
  <si>
    <t>Schuler</t>
  </si>
  <si>
    <t>simon.schuler@hotmail.com</t>
  </si>
  <si>
    <t>Victor</t>
  </si>
  <si>
    <t>Carneiro</t>
  </si>
  <si>
    <t>victorgustavo30@hotmail.com</t>
  </si>
  <si>
    <t>Jeff</t>
  </si>
  <si>
    <t>Howard</t>
  </si>
  <si>
    <t>jeff.minkus@gmail.com</t>
  </si>
  <si>
    <t>Gebauer</t>
  </si>
  <si>
    <t>m.gebauer@bluewin.ch</t>
  </si>
  <si>
    <t>Urs</t>
  </si>
  <si>
    <t>Gurtner</t>
  </si>
  <si>
    <t>urs.gurtneroesch@gmail.com</t>
  </si>
  <si>
    <t>Maxim</t>
  </si>
  <si>
    <t xml:space="preserve">Rufer </t>
  </si>
  <si>
    <t>Maxim.rufer@gmail.com</t>
  </si>
  <si>
    <t>Moritz</t>
  </si>
  <si>
    <t>Loosli</t>
  </si>
  <si>
    <t>moritz.loosli@gmail.com</t>
  </si>
  <si>
    <t>Rochus</t>
  </si>
  <si>
    <t>Zopp</t>
  </si>
  <si>
    <t>spieler_96@hotmail.com</t>
  </si>
  <si>
    <t>Valon</t>
  </si>
  <si>
    <t>Anonymous</t>
  </si>
  <si>
    <t>valonhaziri20@gmail.com</t>
  </si>
  <si>
    <t>Corneel</t>
  </si>
  <si>
    <t>van Gimst</t>
  </si>
  <si>
    <t>corievg@gmail.com</t>
  </si>
  <si>
    <t>Jez</t>
  </si>
  <si>
    <t>jezs@duck.com</t>
  </si>
  <si>
    <t>Rey</t>
  </si>
  <si>
    <t>lucasnelsonrey@gmail.com</t>
  </si>
  <si>
    <t>Eschik</t>
  </si>
  <si>
    <t>fabian_eszik@op.pl</t>
  </si>
  <si>
    <t>Xavier</t>
  </si>
  <si>
    <t>Iseli</t>
  </si>
  <si>
    <t>xaxou18@gmail.com</t>
  </si>
  <si>
    <t>Bart</t>
  </si>
  <si>
    <t>de Beus</t>
  </si>
  <si>
    <t>Bartdebeus@icloud.com</t>
  </si>
  <si>
    <t>Mühlemann</t>
  </si>
  <si>
    <t>d.muehlemann@bluewin.ch</t>
  </si>
  <si>
    <t>Adi</t>
  </si>
  <si>
    <t>Tschopp</t>
  </si>
  <si>
    <t>hey@stammtischtrainer.ch</t>
  </si>
  <si>
    <t xml:space="preserve">Birnweich </t>
  </si>
  <si>
    <t>Basler</t>
  </si>
  <si>
    <t>birnweichburgener@gmail.com</t>
  </si>
  <si>
    <t>Hakim</t>
  </si>
  <si>
    <t>Balestrieri</t>
  </si>
  <si>
    <t>hakimbalestrieri@gmail.com</t>
  </si>
  <si>
    <t>Bertrand</t>
  </si>
  <si>
    <t>Savioz</t>
  </si>
  <si>
    <t>Burtsavioz@hotmai.com</t>
  </si>
  <si>
    <t>Forster</t>
  </si>
  <si>
    <t xml:space="preserve">michi.fo@hotmail.com </t>
  </si>
  <si>
    <t>till</t>
  </si>
  <si>
    <t>jost</t>
  </si>
  <si>
    <t>tijost@student.ethz.ch</t>
  </si>
  <si>
    <t>Laurin</t>
  </si>
  <si>
    <t>Bieler</t>
  </si>
  <si>
    <t>laurin.bieler@bluewin.ch</t>
  </si>
  <si>
    <t>Badan</t>
  </si>
  <si>
    <t>kevbadan@gmail.com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</si>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</sst>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8"/>
  <sheetViews>
    <sheetView tabSelected="1" workbookViewId="0">
      <selection activeCell="E4" sqref="E4"/>
    </sheetView>
  </sheetViews>
  <sheetFormatPr baseColWidth="10" defaultColWidth="12.6640625" defaultRowHeight="15.75" customHeight="1" x14ac:dyDescent="0.25"/>
  <cols>
    <col min="1" max="1" width="8.88671875" customWidth="1"/>
    <col min="2" max="2" width="14" customWidth="1"/>
    <col min="3" max="4" width="13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591</v>
      </c>
    </row>
    <row r="2" spans="1:4" x14ac:dyDescent="0.25">
      <c r="A2" s="2" t="s">
        <v>3</v>
      </c>
      <c r="B2" s="2" t="s">
        <v>4</v>
      </c>
      <c r="C2" s="2" t="s">
        <v>5</v>
      </c>
      <c r="D2" t="str">
        <f>A2&amp;" "&amp;B2</f>
        <v>dimitri neff</v>
      </c>
    </row>
    <row r="3" spans="1:4" x14ac:dyDescent="0.25">
      <c r="A3" s="2" t="s">
        <v>6</v>
      </c>
      <c r="B3" s="2" t="s">
        <v>7</v>
      </c>
      <c r="C3" s="2" t="s">
        <v>8</v>
      </c>
      <c r="D3" t="str">
        <f t="shared" ref="D3:D66" si="0">A3&amp;" "&amp;B3</f>
        <v>Harry M.</v>
      </c>
    </row>
    <row r="4" spans="1:4" x14ac:dyDescent="0.25">
      <c r="A4" s="2" t="s">
        <v>9</v>
      </c>
      <c r="B4" s="2" t="s">
        <v>10</v>
      </c>
      <c r="C4" s="2" t="s">
        <v>11</v>
      </c>
      <c r="D4" t="str">
        <f t="shared" si="0"/>
        <v>Jan Birchler</v>
      </c>
    </row>
    <row r="5" spans="1:4" x14ac:dyDescent="0.25">
      <c r="A5" s="2" t="s">
        <v>12</v>
      </c>
      <c r="B5" s="2" t="s">
        <v>13</v>
      </c>
      <c r="C5" s="2" t="s">
        <v>14</v>
      </c>
      <c r="D5" t="str">
        <f t="shared" si="0"/>
        <v>Matthias Loser</v>
      </c>
    </row>
    <row r="6" spans="1:4" x14ac:dyDescent="0.25">
      <c r="A6" s="2" t="s">
        <v>15</v>
      </c>
      <c r="B6" s="2" t="s">
        <v>16</v>
      </c>
      <c r="C6" s="2" t="s">
        <v>17</v>
      </c>
      <c r="D6" t="str">
        <f t="shared" si="0"/>
        <v>Yannick Käser</v>
      </c>
    </row>
    <row r="7" spans="1:4" x14ac:dyDescent="0.25">
      <c r="A7" s="2" t="s">
        <v>18</v>
      </c>
      <c r="B7" s="2" t="s">
        <v>19</v>
      </c>
      <c r="C7" s="2" t="s">
        <v>20</v>
      </c>
      <c r="D7" t="str">
        <f t="shared" si="0"/>
        <v>Jonas Zürrer</v>
      </c>
    </row>
    <row r="8" spans="1:4" x14ac:dyDescent="0.25">
      <c r="A8" s="2" t="s">
        <v>21</v>
      </c>
      <c r="B8" s="2" t="s">
        <v>22</v>
      </c>
      <c r="C8" s="2" t="s">
        <v>23</v>
      </c>
      <c r="D8" t="str">
        <f t="shared" si="0"/>
        <v>Samuel Winkler</v>
      </c>
    </row>
    <row r="9" spans="1:4" x14ac:dyDescent="0.25">
      <c r="A9" s="2" t="s">
        <v>25</v>
      </c>
      <c r="B9" s="2" t="s">
        <v>26</v>
      </c>
      <c r="C9" s="2" t="s">
        <v>27</v>
      </c>
      <c r="D9" t="str">
        <f t="shared" si="0"/>
        <v>Simon Spelman</v>
      </c>
    </row>
    <row r="10" spans="1:4" x14ac:dyDescent="0.25">
      <c r="A10" s="2" t="s">
        <v>28</v>
      </c>
      <c r="B10" s="2" t="s">
        <v>29</v>
      </c>
      <c r="C10" s="2" t="s">
        <v>30</v>
      </c>
      <c r="D10" t="str">
        <f t="shared" si="0"/>
        <v>J F</v>
      </c>
    </row>
    <row r="11" spans="1:4" x14ac:dyDescent="0.25">
      <c r="A11" s="2" t="s">
        <v>31</v>
      </c>
      <c r="B11" s="2" t="s">
        <v>32</v>
      </c>
      <c r="C11" s="2" t="s">
        <v>24</v>
      </c>
      <c r="D11" t="str">
        <f t="shared" si="0"/>
        <v>Lukas Wopmann</v>
      </c>
    </row>
    <row r="12" spans="1:4" x14ac:dyDescent="0.25">
      <c r="A12" s="2" t="s">
        <v>33</v>
      </c>
      <c r="B12" s="2" t="s">
        <v>34</v>
      </c>
      <c r="C12" s="2" t="s">
        <v>35</v>
      </c>
      <c r="D12" t="str">
        <f t="shared" si="0"/>
        <v>Lenny Puente</v>
      </c>
    </row>
    <row r="13" spans="1:4" x14ac:dyDescent="0.25">
      <c r="A13" s="2" t="s">
        <v>36</v>
      </c>
      <c r="B13" s="2" t="s">
        <v>37</v>
      </c>
      <c r="C13" s="2" t="s">
        <v>38</v>
      </c>
      <c r="D13" t="str">
        <f t="shared" si="0"/>
        <v>Timothy  Widmer</v>
      </c>
    </row>
    <row r="14" spans="1:4" x14ac:dyDescent="0.25">
      <c r="A14" s="2" t="s">
        <v>39</v>
      </c>
      <c r="B14" s="2" t="s">
        <v>40</v>
      </c>
      <c r="C14" s="2" t="s">
        <v>41</v>
      </c>
      <c r="D14" t="str">
        <f t="shared" si="0"/>
        <v>Nick Beyeler</v>
      </c>
    </row>
    <row r="15" spans="1:4" x14ac:dyDescent="0.25">
      <c r="A15" s="2" t="s">
        <v>42</v>
      </c>
      <c r="B15" s="2" t="s">
        <v>43</v>
      </c>
      <c r="C15" s="2" t="s">
        <v>44</v>
      </c>
      <c r="D15" t="str">
        <f t="shared" si="0"/>
        <v>Tim Abderhalden</v>
      </c>
    </row>
    <row r="16" spans="1:4" x14ac:dyDescent="0.25">
      <c r="A16" s="2" t="s">
        <v>45</v>
      </c>
      <c r="B16" s="2" t="s">
        <v>46</v>
      </c>
      <c r="C16" s="2" t="s">
        <v>47</v>
      </c>
      <c r="D16" t="str">
        <f t="shared" si="0"/>
        <v>Sven Schumann</v>
      </c>
    </row>
    <row r="17" spans="1:4" x14ac:dyDescent="0.25">
      <c r="A17" s="2" t="s">
        <v>48</v>
      </c>
      <c r="B17" s="2" t="s">
        <v>49</v>
      </c>
      <c r="C17" s="2" t="s">
        <v>50</v>
      </c>
      <c r="D17" t="str">
        <f t="shared" si="0"/>
        <v>Kryspin Sankowski</v>
      </c>
    </row>
    <row r="18" spans="1:4" x14ac:dyDescent="0.25">
      <c r="A18" s="2" t="s">
        <v>51</v>
      </c>
      <c r="B18" s="2" t="s">
        <v>52</v>
      </c>
      <c r="C18" s="2" t="s">
        <v>53</v>
      </c>
      <c r="D18" t="str">
        <f t="shared" si="0"/>
        <v>Axel Testuz</v>
      </c>
    </row>
    <row r="19" spans="1:4" x14ac:dyDescent="0.25">
      <c r="A19" s="2" t="s">
        <v>54</v>
      </c>
      <c r="B19" s="2" t="s">
        <v>55</v>
      </c>
      <c r="C19" s="2" t="s">
        <v>56</v>
      </c>
      <c r="D19" t="str">
        <f t="shared" si="0"/>
        <v>wenx Twitter</v>
      </c>
    </row>
    <row r="20" spans="1:4" x14ac:dyDescent="0.25">
      <c r="A20" s="2" t="s">
        <v>57</v>
      </c>
      <c r="B20" s="2" t="s">
        <v>58</v>
      </c>
      <c r="C20" s="2" t="s">
        <v>59</v>
      </c>
      <c r="D20" t="str">
        <f t="shared" si="0"/>
        <v>Benj von Falkenstein</v>
      </c>
    </row>
    <row r="21" spans="1:4" x14ac:dyDescent="0.25">
      <c r="A21" s="2" t="s">
        <v>60</v>
      </c>
      <c r="B21" s="2" t="s">
        <v>61</v>
      </c>
      <c r="C21" s="2" t="s">
        <v>62</v>
      </c>
      <c r="D21" t="str">
        <f t="shared" si="0"/>
        <v>David Schnider</v>
      </c>
    </row>
    <row r="22" spans="1:4" x14ac:dyDescent="0.25">
      <c r="A22" s="2" t="s">
        <v>63</v>
      </c>
      <c r="B22" s="2" t="s">
        <v>64</v>
      </c>
      <c r="C22" s="2" t="s">
        <v>65</v>
      </c>
      <c r="D22" t="str">
        <f t="shared" si="0"/>
        <v>Loïc Schwab</v>
      </c>
    </row>
    <row r="23" spans="1:4" x14ac:dyDescent="0.25">
      <c r="A23" s="2" t="s">
        <v>66</v>
      </c>
      <c r="B23" s="2" t="s">
        <v>67</v>
      </c>
      <c r="C23" s="2" t="s">
        <v>68</v>
      </c>
      <c r="D23" t="str">
        <f t="shared" si="0"/>
        <v>Diego A</v>
      </c>
    </row>
    <row r="24" spans="1:4" x14ac:dyDescent="0.25">
      <c r="A24" s="2" t="s">
        <v>69</v>
      </c>
      <c r="B24" s="2" t="s">
        <v>70</v>
      </c>
      <c r="C24" s="2" t="s">
        <v>71</v>
      </c>
      <c r="D24" t="str">
        <f t="shared" si="0"/>
        <v>Mathias Busacchi</v>
      </c>
    </row>
    <row r="25" spans="1:4" x14ac:dyDescent="0.25">
      <c r="A25" s="2" t="s">
        <v>72</v>
      </c>
      <c r="B25" s="2" t="s">
        <v>73</v>
      </c>
      <c r="C25" s="2" t="s">
        <v>74</v>
      </c>
      <c r="D25" t="str">
        <f t="shared" si="0"/>
        <v>Marco Ferreira</v>
      </c>
    </row>
    <row r="26" spans="1:4" x14ac:dyDescent="0.25">
      <c r="A26" s="2" t="s">
        <v>75</v>
      </c>
      <c r="B26" s="2" t="s">
        <v>76</v>
      </c>
      <c r="C26" s="2" t="s">
        <v>77</v>
      </c>
      <c r="D26" t="str">
        <f t="shared" si="0"/>
        <v>Rafael Aniceto Guerreiro</v>
      </c>
    </row>
    <row r="27" spans="1:4" x14ac:dyDescent="0.25">
      <c r="A27" s="2" t="s">
        <v>78</v>
      </c>
      <c r="B27" s="2" t="s">
        <v>79</v>
      </c>
      <c r="C27" s="2" t="s">
        <v>80</v>
      </c>
      <c r="D27" t="str">
        <f t="shared" si="0"/>
        <v>Thomas Rüegg</v>
      </c>
    </row>
    <row r="28" spans="1:4" x14ac:dyDescent="0.25">
      <c r="A28" s="2" t="s">
        <v>81</v>
      </c>
      <c r="B28" s="2" t="s">
        <v>82</v>
      </c>
      <c r="C28" s="2" t="s">
        <v>83</v>
      </c>
      <c r="D28" t="str">
        <f t="shared" si="0"/>
        <v>Sinan Apitzsch</v>
      </c>
    </row>
    <row r="29" spans="1:4" x14ac:dyDescent="0.25">
      <c r="A29" s="2" t="s">
        <v>84</v>
      </c>
      <c r="B29" s="2" t="s">
        <v>85</v>
      </c>
      <c r="C29" s="2" t="s">
        <v>86</v>
      </c>
      <c r="D29" t="str">
        <f t="shared" si="0"/>
        <v>Damien Clerc</v>
      </c>
    </row>
    <row r="30" spans="1:4" x14ac:dyDescent="0.25">
      <c r="A30" s="2" t="s">
        <v>87</v>
      </c>
      <c r="B30" s="2" t="s">
        <v>88</v>
      </c>
      <c r="C30" s="2" t="s">
        <v>89</v>
      </c>
      <c r="D30" t="str">
        <f t="shared" si="0"/>
        <v>Mikael Merluzzo</v>
      </c>
    </row>
    <row r="31" spans="1:4" x14ac:dyDescent="0.25">
      <c r="A31" s="2" t="s">
        <v>90</v>
      </c>
      <c r="B31" s="2" t="s">
        <v>91</v>
      </c>
      <c r="C31" s="2" t="s">
        <v>92</v>
      </c>
      <c r="D31" t="str">
        <f t="shared" si="0"/>
        <v>Michael Zuberbühler</v>
      </c>
    </row>
    <row r="32" spans="1:4" x14ac:dyDescent="0.25">
      <c r="A32" s="2" t="s">
        <v>93</v>
      </c>
      <c r="B32" s="2" t="s">
        <v>94</v>
      </c>
      <c r="C32" s="2" t="s">
        <v>95</v>
      </c>
      <c r="D32" t="str">
        <f t="shared" si="0"/>
        <v>Jean-marc Schwob</v>
      </c>
    </row>
    <row r="33" spans="1:4" x14ac:dyDescent="0.25">
      <c r="A33" s="2" t="s">
        <v>15</v>
      </c>
      <c r="B33" s="2" t="s">
        <v>96</v>
      </c>
      <c r="C33" s="2" t="s">
        <v>97</v>
      </c>
      <c r="D33" t="str">
        <f t="shared" si="0"/>
        <v>Yannick Gschwind</v>
      </c>
    </row>
    <row r="34" spans="1:4" x14ac:dyDescent="0.25">
      <c r="A34" s="2" t="s">
        <v>98</v>
      </c>
      <c r="B34" s="2" t="s">
        <v>99</v>
      </c>
      <c r="C34" s="2" t="s">
        <v>100</v>
      </c>
      <c r="D34" t="str">
        <f t="shared" si="0"/>
        <v>Alexander Herzog</v>
      </c>
    </row>
    <row r="35" spans="1:4" x14ac:dyDescent="0.25">
      <c r="A35" s="2" t="s">
        <v>101</v>
      </c>
      <c r="B35" s="2" t="s">
        <v>102</v>
      </c>
      <c r="C35" s="2" t="s">
        <v>103</v>
      </c>
      <c r="D35" t="str">
        <f t="shared" si="0"/>
        <v>Benjamin Rosenbaum</v>
      </c>
    </row>
    <row r="36" spans="1:4" x14ac:dyDescent="0.25">
      <c r="A36" s="2" t="s">
        <v>104</v>
      </c>
      <c r="B36" s="2" t="s">
        <v>105</v>
      </c>
      <c r="C36" s="2" t="s">
        <v>106</v>
      </c>
      <c r="D36" t="str">
        <f t="shared" si="0"/>
        <v>Marino Bucher</v>
      </c>
    </row>
    <row r="37" spans="1:4" x14ac:dyDescent="0.25">
      <c r="A37" s="2" t="s">
        <v>107</v>
      </c>
      <c r="B37" s="2" t="s">
        <v>108</v>
      </c>
      <c r="C37" s="2" t="s">
        <v>109</v>
      </c>
      <c r="D37" t="str">
        <f t="shared" si="0"/>
        <v>Chris Wachtler</v>
      </c>
    </row>
    <row r="38" spans="1:4" x14ac:dyDescent="0.25">
      <c r="A38" s="2" t="s">
        <v>12</v>
      </c>
      <c r="B38" s="2" t="s">
        <v>110</v>
      </c>
      <c r="C38" s="2" t="s">
        <v>111</v>
      </c>
      <c r="D38" t="str">
        <f t="shared" si="0"/>
        <v>Matthias Kohler</v>
      </c>
    </row>
    <row r="39" spans="1:4" x14ac:dyDescent="0.25">
      <c r="A39" s="2" t="s">
        <v>112</v>
      </c>
      <c r="B39" s="2" t="s">
        <v>113</v>
      </c>
      <c r="C39" s="2" t="s">
        <v>114</v>
      </c>
      <c r="D39" t="str">
        <f t="shared" si="0"/>
        <v>Christof Flück</v>
      </c>
    </row>
    <row r="40" spans="1:4" x14ac:dyDescent="0.25">
      <c r="A40" s="2" t="s">
        <v>107</v>
      </c>
      <c r="B40" s="2" t="s">
        <v>115</v>
      </c>
      <c r="C40" s="2" t="s">
        <v>116</v>
      </c>
      <c r="D40" t="str">
        <f t="shared" si="0"/>
        <v>Chris Iten</v>
      </c>
    </row>
    <row r="41" spans="1:4" x14ac:dyDescent="0.25">
      <c r="A41" s="2" t="s">
        <v>117</v>
      </c>
      <c r="B41" s="2" t="s">
        <v>118</v>
      </c>
      <c r="C41" s="2" t="s">
        <v>119</v>
      </c>
      <c r="D41" t="str">
        <f t="shared" si="0"/>
        <v>Paul .</v>
      </c>
    </row>
    <row r="42" spans="1:4" x14ac:dyDescent="0.25">
      <c r="A42" s="2" t="s">
        <v>120</v>
      </c>
      <c r="B42" s="2" t="s">
        <v>121</v>
      </c>
      <c r="C42" s="2" t="s">
        <v>122</v>
      </c>
      <c r="D42" t="str">
        <f t="shared" si="0"/>
        <v>Jens Weirich</v>
      </c>
    </row>
    <row r="43" spans="1:4" x14ac:dyDescent="0.25">
      <c r="A43" s="2" t="s">
        <v>123</v>
      </c>
      <c r="B43" s="2" t="s">
        <v>24</v>
      </c>
      <c r="C43" s="2" t="s">
        <v>124</v>
      </c>
      <c r="D43" t="str">
        <f t="shared" si="0"/>
        <v xml:space="preserve">Lars </v>
      </c>
    </row>
    <row r="44" spans="1:4" x14ac:dyDescent="0.25">
      <c r="A44" s="2" t="s">
        <v>125</v>
      </c>
      <c r="B44" s="2" t="s">
        <v>126</v>
      </c>
      <c r="C44" s="2" t="s">
        <v>127</v>
      </c>
      <c r="D44" t="str">
        <f t="shared" si="0"/>
        <v>Stefan Trottmann</v>
      </c>
    </row>
    <row r="45" spans="1:4" x14ac:dyDescent="0.25">
      <c r="A45" s="2" t="s">
        <v>78</v>
      </c>
      <c r="B45" s="2" t="s">
        <v>128</v>
      </c>
      <c r="C45" s="2" t="s">
        <v>129</v>
      </c>
      <c r="D45" t="str">
        <f t="shared" si="0"/>
        <v>Thomas Erbrich</v>
      </c>
    </row>
    <row r="46" spans="1:4" x14ac:dyDescent="0.25">
      <c r="A46" s="2" t="s">
        <v>130</v>
      </c>
      <c r="B46" s="2" t="s">
        <v>131</v>
      </c>
      <c r="C46" s="2" t="s">
        <v>132</v>
      </c>
      <c r="D46" t="str">
        <f t="shared" si="0"/>
        <v>Rob King</v>
      </c>
    </row>
    <row r="47" spans="1:4" x14ac:dyDescent="0.25">
      <c r="A47" s="2" t="s">
        <v>133</v>
      </c>
      <c r="B47" s="2" t="s">
        <v>134</v>
      </c>
      <c r="C47" s="2" t="s">
        <v>135</v>
      </c>
      <c r="D47" t="str">
        <f t="shared" si="0"/>
        <v>Timeo  Wulle</v>
      </c>
    </row>
    <row r="48" spans="1:4" x14ac:dyDescent="0.25">
      <c r="A48" s="2" t="s">
        <v>136</v>
      </c>
      <c r="B48" s="2" t="s">
        <v>137</v>
      </c>
      <c r="C48" s="2" t="s">
        <v>138</v>
      </c>
      <c r="D48" t="str">
        <f t="shared" si="0"/>
        <v>Jonathan  Amorim</v>
      </c>
    </row>
    <row r="49" spans="1:4" x14ac:dyDescent="0.25">
      <c r="A49" s="2" t="s">
        <v>139</v>
      </c>
      <c r="B49" s="2" t="s">
        <v>140</v>
      </c>
      <c r="C49" s="2" t="s">
        <v>141</v>
      </c>
      <c r="D49" t="str">
        <f t="shared" si="0"/>
        <v>Silvan Bonanomi</v>
      </c>
    </row>
    <row r="50" spans="1:4" x14ac:dyDescent="0.25">
      <c r="A50" s="2" t="s">
        <v>142</v>
      </c>
      <c r="B50" s="2" t="s">
        <v>143</v>
      </c>
      <c r="C50" s="2" t="s">
        <v>144</v>
      </c>
      <c r="D50" t="str">
        <f t="shared" si="0"/>
        <v>David  P</v>
      </c>
    </row>
    <row r="51" spans="1:4" x14ac:dyDescent="0.25">
      <c r="A51" s="2" t="s">
        <v>145</v>
      </c>
      <c r="B51" s="2" t="s">
        <v>146</v>
      </c>
      <c r="C51" s="2" t="s">
        <v>147</v>
      </c>
      <c r="D51" t="str">
        <f t="shared" si="0"/>
        <v>Gaëtan Simko</v>
      </c>
    </row>
    <row r="52" spans="1:4" x14ac:dyDescent="0.25">
      <c r="A52" s="2" t="s">
        <v>148</v>
      </c>
      <c r="B52" s="2" t="s">
        <v>24</v>
      </c>
      <c r="C52" s="2" t="s">
        <v>149</v>
      </c>
      <c r="D52" t="str">
        <f t="shared" si="0"/>
        <v xml:space="preserve">Jeremy </v>
      </c>
    </row>
    <row r="53" spans="1:4" x14ac:dyDescent="0.25">
      <c r="A53" s="2" t="s">
        <v>150</v>
      </c>
      <c r="B53" s="2" t="s">
        <v>151</v>
      </c>
      <c r="C53" s="2" t="s">
        <v>152</v>
      </c>
      <c r="D53" t="str">
        <f t="shared" si="0"/>
        <v>Alexandre Roulet</v>
      </c>
    </row>
    <row r="54" spans="1:4" x14ac:dyDescent="0.25">
      <c r="A54" s="2" t="s">
        <v>153</v>
      </c>
      <c r="B54" s="2" t="s">
        <v>153</v>
      </c>
      <c r="C54" s="2" t="s">
        <v>154</v>
      </c>
      <c r="D54" t="str">
        <f t="shared" si="0"/>
        <v>A. A.</v>
      </c>
    </row>
    <row r="55" spans="1:4" x14ac:dyDescent="0.25">
      <c r="A55" s="2" t="s">
        <v>155</v>
      </c>
      <c r="B55" s="2" t="s">
        <v>156</v>
      </c>
      <c r="C55" s="2" t="s">
        <v>157</v>
      </c>
      <c r="D55" t="str">
        <f t="shared" si="0"/>
        <v>Martin Zeller</v>
      </c>
    </row>
    <row r="56" spans="1:4" x14ac:dyDescent="0.25">
      <c r="A56" s="2" t="s">
        <v>158</v>
      </c>
      <c r="B56" s="2" t="s">
        <v>159</v>
      </c>
      <c r="C56" s="2" t="s">
        <v>160</v>
      </c>
      <c r="D56" t="str">
        <f t="shared" si="0"/>
        <v>Gioele Lombardi</v>
      </c>
    </row>
    <row r="57" spans="1:4" x14ac:dyDescent="0.25">
      <c r="A57" s="2" t="s">
        <v>161</v>
      </c>
      <c r="B57" s="2" t="s">
        <v>162</v>
      </c>
      <c r="C57" s="2" t="s">
        <v>163</v>
      </c>
      <c r="D57" t="str">
        <f t="shared" si="0"/>
        <v>Michel Domeisen</v>
      </c>
    </row>
    <row r="58" spans="1:4" x14ac:dyDescent="0.25">
      <c r="A58" s="2" t="s">
        <v>164</v>
      </c>
      <c r="B58" s="2" t="s">
        <v>165</v>
      </c>
      <c r="C58" s="2" t="s">
        <v>166</v>
      </c>
      <c r="D58" t="str">
        <f t="shared" si="0"/>
        <v>Valentin Mintindon</v>
      </c>
    </row>
    <row r="59" spans="1:4" x14ac:dyDescent="0.25">
      <c r="A59" s="2" t="s">
        <v>167</v>
      </c>
      <c r="B59" s="2" t="s">
        <v>168</v>
      </c>
      <c r="C59" s="2" t="s">
        <v>169</v>
      </c>
      <c r="D59" t="str">
        <f t="shared" si="0"/>
        <v>Cédric Sütterlin</v>
      </c>
    </row>
    <row r="60" spans="1:4" x14ac:dyDescent="0.25">
      <c r="A60" s="2" t="s">
        <v>170</v>
      </c>
      <c r="B60" s="2" t="s">
        <v>170</v>
      </c>
      <c r="C60" s="2" t="s">
        <v>171</v>
      </c>
      <c r="D60" t="str">
        <f t="shared" si="0"/>
        <v>b b</v>
      </c>
    </row>
    <row r="61" spans="1:4" x14ac:dyDescent="0.25">
      <c r="A61" s="2" t="s">
        <v>172</v>
      </c>
      <c r="B61" s="2" t="s">
        <v>173</v>
      </c>
      <c r="C61" s="2" t="s">
        <v>174</v>
      </c>
      <c r="D61" t="str">
        <f t="shared" si="0"/>
        <v>Tobit Moosbrugger</v>
      </c>
    </row>
    <row r="62" spans="1:4" x14ac:dyDescent="0.25">
      <c r="A62" s="2" t="s">
        <v>175</v>
      </c>
      <c r="B62" s="2" t="s">
        <v>176</v>
      </c>
      <c r="C62" s="2" t="s">
        <v>177</v>
      </c>
      <c r="D62" t="str">
        <f t="shared" si="0"/>
        <v>Claude Charmillot</v>
      </c>
    </row>
    <row r="63" spans="1:4" x14ac:dyDescent="0.25">
      <c r="A63" s="2" t="s">
        <v>178</v>
      </c>
      <c r="B63" s="2" t="s">
        <v>179</v>
      </c>
      <c r="C63" s="2" t="s">
        <v>180</v>
      </c>
      <c r="D63" t="str">
        <f t="shared" si="0"/>
        <v>Louis Locatelli</v>
      </c>
    </row>
    <row r="64" spans="1:4" x14ac:dyDescent="0.25">
      <c r="A64" s="2" t="s">
        <v>181</v>
      </c>
      <c r="B64" s="2" t="s">
        <v>182</v>
      </c>
      <c r="C64" s="2" t="s">
        <v>183</v>
      </c>
      <c r="D64" t="str">
        <f t="shared" si="0"/>
        <v>Bezimel The Honeypot</v>
      </c>
    </row>
    <row r="65" spans="1:4" x14ac:dyDescent="0.25">
      <c r="A65" s="2" t="s">
        <v>31</v>
      </c>
      <c r="B65" s="2" t="s">
        <v>184</v>
      </c>
      <c r="C65" s="2" t="s">
        <v>185</v>
      </c>
      <c r="D65" t="str">
        <f t="shared" si="0"/>
        <v>Lukas Kerzendörfer</v>
      </c>
    </row>
    <row r="66" spans="1:4" x14ac:dyDescent="0.25">
      <c r="A66" s="2" t="s">
        <v>186</v>
      </c>
      <c r="B66" s="2" t="s">
        <v>187</v>
      </c>
      <c r="C66" s="2" t="s">
        <v>188</v>
      </c>
      <c r="D66" t="str">
        <f t="shared" si="0"/>
        <v>Oliver Thommen</v>
      </c>
    </row>
    <row r="67" spans="1:4" x14ac:dyDescent="0.25">
      <c r="A67" s="2" t="s">
        <v>189</v>
      </c>
      <c r="B67" s="2" t="s">
        <v>190</v>
      </c>
      <c r="C67" s="2" t="s">
        <v>191</v>
      </c>
      <c r="D67" t="str">
        <f t="shared" ref="D67:D130" si="1">A67&amp;" "&amp;B67</f>
        <v>Andrea Effe</v>
      </c>
    </row>
    <row r="68" spans="1:4" x14ac:dyDescent="0.25">
      <c r="A68" s="2" t="s">
        <v>192</v>
      </c>
      <c r="B68" s="2" t="s">
        <v>193</v>
      </c>
      <c r="C68" s="2" t="s">
        <v>194</v>
      </c>
      <c r="D68" t="str">
        <f t="shared" si="1"/>
        <v>Jam Krienke</v>
      </c>
    </row>
    <row r="69" spans="1:4" x14ac:dyDescent="0.25">
      <c r="A69" s="2" t="s">
        <v>195</v>
      </c>
      <c r="B69" s="2" t="s">
        <v>196</v>
      </c>
      <c r="C69" s="2" t="s">
        <v>197</v>
      </c>
      <c r="D69" t="str">
        <f t="shared" si="1"/>
        <v>Yvan  Haslet</v>
      </c>
    </row>
    <row r="70" spans="1:4" x14ac:dyDescent="0.25">
      <c r="A70" s="2" t="s">
        <v>198</v>
      </c>
      <c r="B70" s="2" t="s">
        <v>199</v>
      </c>
      <c r="C70" s="2" t="s">
        <v>200</v>
      </c>
      <c r="D70" t="str">
        <f t="shared" si="1"/>
        <v>Mathieu Fauchère</v>
      </c>
    </row>
    <row r="71" spans="1:4" x14ac:dyDescent="0.25">
      <c r="A71" s="2" t="s">
        <v>201</v>
      </c>
      <c r="B71" s="2" t="s">
        <v>202</v>
      </c>
      <c r="C71" s="2" t="s">
        <v>203</v>
      </c>
      <c r="D71" t="str">
        <f t="shared" si="1"/>
        <v>Sylvain Habegger</v>
      </c>
    </row>
    <row r="72" spans="1:4" x14ac:dyDescent="0.25">
      <c r="A72" s="2" t="s">
        <v>204</v>
      </c>
      <c r="B72" s="2" t="s">
        <v>205</v>
      </c>
      <c r="C72" s="2" t="s">
        <v>206</v>
      </c>
      <c r="D72" t="str">
        <f t="shared" si="1"/>
        <v xml:space="preserve">Donat Sinkó </v>
      </c>
    </row>
    <row r="73" spans="1:4" x14ac:dyDescent="0.25">
      <c r="A73" s="2" t="s">
        <v>207</v>
      </c>
      <c r="B73" s="2" t="s">
        <v>208</v>
      </c>
      <c r="C73" s="2" t="s">
        <v>209</v>
      </c>
      <c r="D73" t="str">
        <f t="shared" si="1"/>
        <v>Andri Bäggli</v>
      </c>
    </row>
    <row r="74" spans="1:4" x14ac:dyDescent="0.25">
      <c r="A74" s="2" t="s">
        <v>210</v>
      </c>
      <c r="B74" s="2" t="s">
        <v>211</v>
      </c>
      <c r="C74" s="2" t="s">
        <v>212</v>
      </c>
      <c r="D74" t="str">
        <f t="shared" si="1"/>
        <v>Brazzo Gazzo</v>
      </c>
    </row>
    <row r="75" spans="1:4" x14ac:dyDescent="0.25">
      <c r="A75" s="2" t="s">
        <v>213</v>
      </c>
      <c r="B75" s="2" t="s">
        <v>214</v>
      </c>
      <c r="C75" s="2" t="s">
        <v>215</v>
      </c>
      <c r="D75" t="str">
        <f t="shared" si="1"/>
        <v>Lucas Araujo</v>
      </c>
    </row>
    <row r="76" spans="1:4" x14ac:dyDescent="0.25">
      <c r="A76" s="2" t="s">
        <v>216</v>
      </c>
      <c r="B76" s="2" t="s">
        <v>217</v>
      </c>
      <c r="C76" s="2" t="s">
        <v>218</v>
      </c>
      <c r="D76" t="str">
        <f t="shared" si="1"/>
        <v>Luis Reinbold</v>
      </c>
    </row>
    <row r="77" spans="1:4" x14ac:dyDescent="0.25">
      <c r="A77" s="2" t="s">
        <v>155</v>
      </c>
      <c r="B77" s="2" t="s">
        <v>219</v>
      </c>
      <c r="C77" s="2" t="s">
        <v>220</v>
      </c>
      <c r="D77" t="str">
        <f t="shared" si="1"/>
        <v>Martin Catillaz</v>
      </c>
    </row>
    <row r="78" spans="1:4" x14ac:dyDescent="0.25">
      <c r="A78" s="2" t="s">
        <v>221</v>
      </c>
      <c r="B78" s="2" t="s">
        <v>222</v>
      </c>
      <c r="C78" s="2" t="s">
        <v>223</v>
      </c>
      <c r="D78" t="str">
        <f t="shared" si="1"/>
        <v>alex evard</v>
      </c>
    </row>
    <row r="79" spans="1:4" x14ac:dyDescent="0.25">
      <c r="A79" s="2" t="s">
        <v>66</v>
      </c>
      <c r="B79" s="2" t="s">
        <v>224</v>
      </c>
      <c r="C79" s="2" t="s">
        <v>225</v>
      </c>
      <c r="D79" t="str">
        <f t="shared" si="1"/>
        <v>Diego Shrek54</v>
      </c>
    </row>
    <row r="80" spans="1:4" x14ac:dyDescent="0.25">
      <c r="A80" s="2" t="s">
        <v>226</v>
      </c>
      <c r="B80" s="2" t="s">
        <v>227</v>
      </c>
      <c r="C80" s="2" t="s">
        <v>228</v>
      </c>
      <c r="D80" t="str">
        <f t="shared" si="1"/>
        <v>Steven Jaccard</v>
      </c>
    </row>
    <row r="81" spans="1:4" x14ac:dyDescent="0.25">
      <c r="A81" s="2" t="s">
        <v>229</v>
      </c>
      <c r="B81" s="2" t="s">
        <v>230</v>
      </c>
      <c r="C81" s="2" t="s">
        <v>231</v>
      </c>
      <c r="D81" t="str">
        <f t="shared" si="1"/>
        <v>Tiago Alves</v>
      </c>
    </row>
    <row r="82" spans="1:4" x14ac:dyDescent="0.25">
      <c r="A82" s="2" t="s">
        <v>229</v>
      </c>
      <c r="B82" s="2" t="s">
        <v>24</v>
      </c>
      <c r="C82" s="2" t="s">
        <v>232</v>
      </c>
      <c r="D82" t="str">
        <f t="shared" si="1"/>
        <v xml:space="preserve">Tiago </v>
      </c>
    </row>
    <row r="83" spans="1:4" x14ac:dyDescent="0.25">
      <c r="A83" s="2" t="s">
        <v>233</v>
      </c>
      <c r="B83" s="2" t="s">
        <v>234</v>
      </c>
      <c r="C83" s="2" t="s">
        <v>235</v>
      </c>
      <c r="D83" t="str">
        <f t="shared" si="1"/>
        <v>Raphael Baumann</v>
      </c>
    </row>
    <row r="84" spans="1:4" x14ac:dyDescent="0.25">
      <c r="A84" s="2" t="s">
        <v>236</v>
      </c>
      <c r="B84" s="2" t="s">
        <v>237</v>
      </c>
      <c r="C84" s="2" t="s">
        <v>238</v>
      </c>
      <c r="D84" t="str">
        <f t="shared" si="1"/>
        <v>Kai von Fintel</v>
      </c>
    </row>
    <row r="85" spans="1:4" x14ac:dyDescent="0.25">
      <c r="A85" s="2" t="s">
        <v>239</v>
      </c>
      <c r="B85" s="2" t="s">
        <v>240</v>
      </c>
      <c r="C85" s="2" t="s">
        <v>241</v>
      </c>
      <c r="D85" t="str">
        <f t="shared" si="1"/>
        <v>Kevin Kuster</v>
      </c>
    </row>
    <row r="86" spans="1:4" x14ac:dyDescent="0.25">
      <c r="A86" s="2" t="s">
        <v>18</v>
      </c>
      <c r="B86" s="2" t="s">
        <v>242</v>
      </c>
      <c r="C86" s="2" t="s">
        <v>243</v>
      </c>
      <c r="D86" t="str">
        <f t="shared" si="1"/>
        <v>Jonas Bracher</v>
      </c>
    </row>
    <row r="87" spans="1:4" x14ac:dyDescent="0.25">
      <c r="A87" s="2" t="s">
        <v>244</v>
      </c>
      <c r="B87" s="2" t="s">
        <v>245</v>
      </c>
      <c r="C87" s="2" t="s">
        <v>246</v>
      </c>
      <c r="D87" t="str">
        <f t="shared" si="1"/>
        <v>Marc Rinderknecht</v>
      </c>
    </row>
    <row r="88" spans="1:4" x14ac:dyDescent="0.25">
      <c r="A88" s="2" t="s">
        <v>143</v>
      </c>
      <c r="B88" s="2" t="s">
        <v>247</v>
      </c>
      <c r="C88" s="2" t="s">
        <v>248</v>
      </c>
      <c r="D88" t="str">
        <f t="shared" si="1"/>
        <v>P W</v>
      </c>
    </row>
    <row r="89" spans="1:4" x14ac:dyDescent="0.25">
      <c r="A89" s="2" t="s">
        <v>249</v>
      </c>
      <c r="B89" s="2" t="s">
        <v>250</v>
      </c>
      <c r="C89" s="2" t="s">
        <v>251</v>
      </c>
      <c r="D89" t="str">
        <f t="shared" si="1"/>
        <v>Michael  Tschäni</v>
      </c>
    </row>
    <row r="90" spans="1:4" x14ac:dyDescent="0.25">
      <c r="A90" s="2" t="s">
        <v>252</v>
      </c>
      <c r="B90" s="2" t="s">
        <v>253</v>
      </c>
      <c r="C90" s="2" t="s">
        <v>254</v>
      </c>
      <c r="D90" t="str">
        <f t="shared" si="1"/>
        <v>Leonardo Giovanni Arati</v>
      </c>
    </row>
    <row r="91" spans="1:4" x14ac:dyDescent="0.25">
      <c r="A91" s="2" t="s">
        <v>125</v>
      </c>
      <c r="B91" s="2" t="s">
        <v>255</v>
      </c>
      <c r="C91" s="2" t="s">
        <v>256</v>
      </c>
      <c r="D91" t="str">
        <f t="shared" si="1"/>
        <v>Stefan Grob</v>
      </c>
    </row>
    <row r="92" spans="1:4" x14ac:dyDescent="0.25">
      <c r="A92" s="2" t="s">
        <v>101</v>
      </c>
      <c r="B92" s="2" t="s">
        <v>257</v>
      </c>
      <c r="C92" s="2" t="s">
        <v>258</v>
      </c>
      <c r="D92" t="str">
        <f t="shared" si="1"/>
        <v>Benjamin Lepri</v>
      </c>
    </row>
    <row r="93" spans="1:4" x14ac:dyDescent="0.25">
      <c r="A93" s="2" t="s">
        <v>259</v>
      </c>
      <c r="B93" s="2" t="s">
        <v>260</v>
      </c>
      <c r="C93" s="2" t="s">
        <v>261</v>
      </c>
      <c r="D93" t="str">
        <f t="shared" si="1"/>
        <v>idratherbe anonymous</v>
      </c>
    </row>
    <row r="94" spans="1:4" x14ac:dyDescent="0.25">
      <c r="A94" s="2" t="s">
        <v>262</v>
      </c>
      <c r="B94" s="2" t="s">
        <v>263</v>
      </c>
      <c r="C94" s="2" t="s">
        <v>264</v>
      </c>
      <c r="D94" t="str">
        <f t="shared" si="1"/>
        <v>Jean-Luc Praz</v>
      </c>
    </row>
    <row r="95" spans="1:4" x14ac:dyDescent="0.25">
      <c r="A95" s="2" t="s">
        <v>148</v>
      </c>
      <c r="B95" s="2" t="s">
        <v>265</v>
      </c>
      <c r="C95" s="2" t="s">
        <v>266</v>
      </c>
      <c r="D95" t="str">
        <f t="shared" si="1"/>
        <v>Jeremy Felber</v>
      </c>
    </row>
    <row r="96" spans="1:4" x14ac:dyDescent="0.25">
      <c r="A96" s="2" t="s">
        <v>155</v>
      </c>
      <c r="B96" s="2" t="s">
        <v>267</v>
      </c>
      <c r="C96" s="2" t="s">
        <v>268</v>
      </c>
      <c r="D96" t="str">
        <f t="shared" si="1"/>
        <v>Martin Eggenberger</v>
      </c>
    </row>
    <row r="97" spans="1:4" x14ac:dyDescent="0.25">
      <c r="A97" s="2" t="s">
        <v>269</v>
      </c>
      <c r="B97" s="2" t="s">
        <v>270</v>
      </c>
      <c r="C97" s="2" t="s">
        <v>271</v>
      </c>
      <c r="D97" t="str">
        <f t="shared" si="1"/>
        <v>Henrik Zimmermann</v>
      </c>
    </row>
    <row r="98" spans="1:4" x14ac:dyDescent="0.25">
      <c r="A98" s="2" t="s">
        <v>272</v>
      </c>
      <c r="B98" s="2" t="s">
        <v>273</v>
      </c>
      <c r="C98" s="2" t="s">
        <v>274</v>
      </c>
      <c r="D98" t="str">
        <f t="shared" si="1"/>
        <v>Emanuel Bader</v>
      </c>
    </row>
    <row r="99" spans="1:4" x14ac:dyDescent="0.25">
      <c r="A99" s="2" t="s">
        <v>275</v>
      </c>
      <c r="B99" s="2" t="s">
        <v>276</v>
      </c>
      <c r="C99" s="2" t="s">
        <v>277</v>
      </c>
      <c r="D99" t="str">
        <f t="shared" si="1"/>
        <v>Moses Waran</v>
      </c>
    </row>
    <row r="100" spans="1:4" x14ac:dyDescent="0.25">
      <c r="A100" s="2" t="s">
        <v>278</v>
      </c>
      <c r="B100" s="2" t="s">
        <v>279</v>
      </c>
      <c r="C100" s="2" t="s">
        <v>280</v>
      </c>
      <c r="D100" t="str">
        <f t="shared" si="1"/>
        <v>Rafa Wieland</v>
      </c>
    </row>
    <row r="101" spans="1:4" x14ac:dyDescent="0.25">
      <c r="A101" s="2" t="s">
        <v>281</v>
      </c>
      <c r="B101" s="2" t="s">
        <v>282</v>
      </c>
      <c r="C101" s="2" t="s">
        <v>283</v>
      </c>
      <c r="D101" t="str">
        <f t="shared" si="1"/>
        <v>Jean-Baptiste Costa</v>
      </c>
    </row>
    <row r="102" spans="1:4" x14ac:dyDescent="0.25">
      <c r="A102" s="2" t="s">
        <v>284</v>
      </c>
      <c r="B102" s="2" t="s">
        <v>285</v>
      </c>
      <c r="C102" s="2" t="s">
        <v>286</v>
      </c>
      <c r="D102" t="str">
        <f t="shared" si="1"/>
        <v>Richard Wilson</v>
      </c>
    </row>
    <row r="103" spans="1:4" x14ac:dyDescent="0.25">
      <c r="A103" s="2" t="s">
        <v>287</v>
      </c>
      <c r="B103" s="2" t="s">
        <v>288</v>
      </c>
      <c r="C103" s="2" t="s">
        <v>289</v>
      </c>
      <c r="D103" t="str">
        <f t="shared" si="1"/>
        <v>Bas Kahr</v>
      </c>
    </row>
    <row r="104" spans="1:4" x14ac:dyDescent="0.25">
      <c r="A104" s="2" t="s">
        <v>213</v>
      </c>
      <c r="B104" s="2" t="s">
        <v>290</v>
      </c>
      <c r="C104" s="2" t="s">
        <v>291</v>
      </c>
      <c r="D104" t="str">
        <f t="shared" si="1"/>
        <v>Lucas Villard</v>
      </c>
    </row>
    <row r="105" spans="1:4" x14ac:dyDescent="0.25">
      <c r="A105" s="2" t="s">
        <v>25</v>
      </c>
      <c r="B105" s="2" t="s">
        <v>292</v>
      </c>
      <c r="C105" s="2" t="s">
        <v>293</v>
      </c>
      <c r="D105" t="str">
        <f t="shared" si="1"/>
        <v>Simon Derleth</v>
      </c>
    </row>
    <row r="106" spans="1:4" x14ac:dyDescent="0.25">
      <c r="A106" s="2" t="s">
        <v>294</v>
      </c>
      <c r="B106" s="2" t="s">
        <v>295</v>
      </c>
      <c r="C106" s="2" t="s">
        <v>296</v>
      </c>
      <c r="D106" t="str">
        <f t="shared" si="1"/>
        <v>Daan Warming</v>
      </c>
    </row>
    <row r="107" spans="1:4" x14ac:dyDescent="0.25">
      <c r="A107" s="2" t="s">
        <v>297</v>
      </c>
      <c r="B107" s="2" t="s">
        <v>295</v>
      </c>
      <c r="C107" s="2" t="s">
        <v>298</v>
      </c>
      <c r="D107" t="str">
        <f t="shared" si="1"/>
        <v>Milko Warming</v>
      </c>
    </row>
    <row r="108" spans="1:4" x14ac:dyDescent="0.25">
      <c r="A108" s="2" t="s">
        <v>299</v>
      </c>
      <c r="B108" s="2" t="s">
        <v>300</v>
      </c>
      <c r="C108" s="2" t="s">
        <v>301</v>
      </c>
      <c r="D108" t="str">
        <f t="shared" si="1"/>
        <v>Yanik Erni</v>
      </c>
    </row>
    <row r="109" spans="1:4" x14ac:dyDescent="0.25">
      <c r="A109" s="2" t="s">
        <v>302</v>
      </c>
      <c r="B109" s="2" t="s">
        <v>303</v>
      </c>
      <c r="C109" s="2" t="s">
        <v>304</v>
      </c>
      <c r="D109" t="str">
        <f t="shared" si="1"/>
        <v>Fuchs Roland</v>
      </c>
    </row>
    <row r="110" spans="1:4" x14ac:dyDescent="0.25">
      <c r="A110" s="2" t="s">
        <v>305</v>
      </c>
      <c r="B110" s="2" t="s">
        <v>306</v>
      </c>
      <c r="C110" s="2" t="s">
        <v>307</v>
      </c>
      <c r="D110" t="str">
        <f t="shared" si="1"/>
        <v>Max Muster</v>
      </c>
    </row>
    <row r="111" spans="1:4" x14ac:dyDescent="0.25">
      <c r="A111" s="2" t="s">
        <v>12</v>
      </c>
      <c r="B111" s="2" t="s">
        <v>308</v>
      </c>
      <c r="C111" s="2" t="s">
        <v>309</v>
      </c>
      <c r="D111" t="str">
        <f t="shared" si="1"/>
        <v>Matthias Menzi</v>
      </c>
    </row>
    <row r="112" spans="1:4" x14ac:dyDescent="0.25">
      <c r="A112" s="2" t="s">
        <v>310</v>
      </c>
      <c r="B112" s="2" t="s">
        <v>24</v>
      </c>
      <c r="C112" s="2" t="s">
        <v>311</v>
      </c>
      <c r="D112" t="str">
        <f t="shared" si="1"/>
        <v xml:space="preserve">Droide </v>
      </c>
    </row>
    <row r="113" spans="1:4" x14ac:dyDescent="0.25">
      <c r="A113" s="2" t="s">
        <v>312</v>
      </c>
      <c r="B113" s="2" t="s">
        <v>313</v>
      </c>
      <c r="C113" s="2" t="s">
        <v>314</v>
      </c>
      <c r="D113" t="str">
        <f t="shared" si="1"/>
        <v>Kim Franciolli</v>
      </c>
    </row>
    <row r="114" spans="1:4" x14ac:dyDescent="0.25">
      <c r="A114" s="2" t="s">
        <v>315</v>
      </c>
      <c r="B114" s="2" t="s">
        <v>316</v>
      </c>
      <c r="C114" s="2" t="s">
        <v>317</v>
      </c>
      <c r="D114" t="str">
        <f t="shared" si="1"/>
        <v>Nicolas Ganter</v>
      </c>
    </row>
    <row r="115" spans="1:4" x14ac:dyDescent="0.25">
      <c r="A115" s="2" t="s">
        <v>90</v>
      </c>
      <c r="B115" s="2" t="s">
        <v>318</v>
      </c>
      <c r="C115" s="2" t="s">
        <v>319</v>
      </c>
      <c r="D115" t="str">
        <f t="shared" si="1"/>
        <v>Michael Schneider</v>
      </c>
    </row>
    <row r="116" spans="1:4" x14ac:dyDescent="0.25">
      <c r="A116" s="2" t="s">
        <v>320</v>
      </c>
      <c r="B116" s="2" t="s">
        <v>321</v>
      </c>
      <c r="C116" s="2" t="s">
        <v>322</v>
      </c>
      <c r="D116" t="str">
        <f t="shared" si="1"/>
        <v>Dominic S</v>
      </c>
    </row>
    <row r="117" spans="1:4" x14ac:dyDescent="0.25">
      <c r="A117" s="2" t="s">
        <v>323</v>
      </c>
      <c r="B117" s="2" t="s">
        <v>24</v>
      </c>
      <c r="C117" s="2" t="s">
        <v>324</v>
      </c>
      <c r="D117" t="str">
        <f t="shared" si="1"/>
        <v xml:space="preserve">Marion </v>
      </c>
    </row>
    <row r="118" spans="1:4" x14ac:dyDescent="0.25">
      <c r="A118" s="2" t="s">
        <v>325</v>
      </c>
      <c r="B118" s="2" t="s">
        <v>326</v>
      </c>
      <c r="C118" s="2" t="s">
        <v>327</v>
      </c>
      <c r="D118" t="str">
        <f t="shared" si="1"/>
        <v>Don  Promillo</v>
      </c>
    </row>
    <row r="119" spans="1:4" x14ac:dyDescent="0.25">
      <c r="A119" s="2" t="s">
        <v>328</v>
      </c>
      <c r="B119" s="2" t="s">
        <v>329</v>
      </c>
      <c r="C119" s="2" t="s">
        <v>330</v>
      </c>
      <c r="D119" t="str">
        <f t="shared" si="1"/>
        <v>Gekko Maik</v>
      </c>
    </row>
    <row r="120" spans="1:4" x14ac:dyDescent="0.25">
      <c r="A120" s="2" t="s">
        <v>331</v>
      </c>
      <c r="B120" s="2" t="s">
        <v>24</v>
      </c>
      <c r="C120" s="2" t="s">
        <v>24</v>
      </c>
      <c r="D120" t="str">
        <f t="shared" si="1"/>
        <v xml:space="preserve">Seppa </v>
      </c>
    </row>
    <row r="121" spans="1:4" x14ac:dyDescent="0.25">
      <c r="A121" s="2" t="s">
        <v>332</v>
      </c>
      <c r="B121" s="2" t="s">
        <v>333</v>
      </c>
      <c r="C121" s="2" t="s">
        <v>334</v>
      </c>
      <c r="D121" t="str">
        <f t="shared" si="1"/>
        <v>Joël Hänggi</v>
      </c>
    </row>
    <row r="122" spans="1:4" x14ac:dyDescent="0.25">
      <c r="A122" s="2" t="s">
        <v>335</v>
      </c>
      <c r="B122" s="2" t="s">
        <v>336</v>
      </c>
      <c r="C122" s="2" t="s">
        <v>337</v>
      </c>
      <c r="D122" t="str">
        <f t="shared" si="1"/>
        <v>Adrian Knecht</v>
      </c>
    </row>
    <row r="123" spans="1:4" x14ac:dyDescent="0.25">
      <c r="A123" s="2" t="s">
        <v>338</v>
      </c>
      <c r="B123" s="2" t="s">
        <v>339</v>
      </c>
      <c r="C123" s="2" t="s">
        <v>340</v>
      </c>
      <c r="D123" t="str">
        <f t="shared" si="1"/>
        <v>Mirco Fischer</v>
      </c>
    </row>
    <row r="124" spans="1:4" x14ac:dyDescent="0.25">
      <c r="A124" s="2" t="s">
        <v>239</v>
      </c>
      <c r="B124" s="2" t="s">
        <v>341</v>
      </c>
      <c r="C124" s="2" t="s">
        <v>342</v>
      </c>
      <c r="D124" t="str">
        <f t="shared" si="1"/>
        <v>Kevin Vitale</v>
      </c>
    </row>
    <row r="125" spans="1:4" x14ac:dyDescent="0.25">
      <c r="A125" s="2" t="s">
        <v>343</v>
      </c>
      <c r="B125" s="2" t="s">
        <v>344</v>
      </c>
      <c r="C125" s="2" t="s">
        <v>345</v>
      </c>
      <c r="D125" t="str">
        <f t="shared" si="1"/>
        <v>Maxence  Dini</v>
      </c>
    </row>
    <row r="126" spans="1:4" x14ac:dyDescent="0.25">
      <c r="A126" s="2" t="s">
        <v>346</v>
      </c>
      <c r="B126" s="2" t="s">
        <v>321</v>
      </c>
      <c r="C126" s="2" t="s">
        <v>347</v>
      </c>
      <c r="D126" t="str">
        <f t="shared" si="1"/>
        <v>Laurenz S</v>
      </c>
    </row>
    <row r="127" spans="1:4" x14ac:dyDescent="0.25">
      <c r="A127" s="2" t="s">
        <v>348</v>
      </c>
      <c r="B127" s="2" t="s">
        <v>349</v>
      </c>
      <c r="C127" s="2" t="s">
        <v>350</v>
      </c>
      <c r="D127" t="str">
        <f t="shared" si="1"/>
        <v>Andi Meier</v>
      </c>
    </row>
    <row r="128" spans="1:4" x14ac:dyDescent="0.25">
      <c r="A128" s="2" t="s">
        <v>351</v>
      </c>
      <c r="B128" s="2" t="s">
        <v>352</v>
      </c>
      <c r="C128" s="2" t="s">
        <v>353</v>
      </c>
      <c r="D128" t="str">
        <f t="shared" si="1"/>
        <v>Nik Rohrer</v>
      </c>
    </row>
    <row r="129" spans="1:4" x14ac:dyDescent="0.25">
      <c r="A129" s="2" t="s">
        <v>39</v>
      </c>
      <c r="B129" s="2" t="s">
        <v>354</v>
      </c>
      <c r="C129" s="2" t="s">
        <v>355</v>
      </c>
      <c r="D129" t="str">
        <f t="shared" si="1"/>
        <v>Nick Abbate</v>
      </c>
    </row>
    <row r="130" spans="1:4" x14ac:dyDescent="0.25">
      <c r="A130" s="2" t="s">
        <v>356</v>
      </c>
      <c r="B130" s="2" t="s">
        <v>357</v>
      </c>
      <c r="C130" s="2" t="s">
        <v>358</v>
      </c>
      <c r="D130" t="str">
        <f t="shared" si="1"/>
        <v>Camenzind Mario</v>
      </c>
    </row>
    <row r="131" spans="1:4" x14ac:dyDescent="0.25">
      <c r="A131" s="2" t="s">
        <v>359</v>
      </c>
      <c r="B131" s="2" t="s">
        <v>360</v>
      </c>
      <c r="C131" s="2" t="s">
        <v>361</v>
      </c>
      <c r="D131" t="str">
        <f t="shared" ref="D131:D194" si="2">A131&amp;" "&amp;B131</f>
        <v>Markus Bölsterli</v>
      </c>
    </row>
    <row r="132" spans="1:4" x14ac:dyDescent="0.25">
      <c r="A132" s="2" t="s">
        <v>362</v>
      </c>
      <c r="B132" s="2" t="s">
        <v>363</v>
      </c>
      <c r="C132" s="2" t="s">
        <v>364</v>
      </c>
      <c r="D132" t="str">
        <f t="shared" si="2"/>
        <v>Fabian Grünenfelder</v>
      </c>
    </row>
    <row r="133" spans="1:4" x14ac:dyDescent="0.25">
      <c r="A133" s="2" t="s">
        <v>60</v>
      </c>
      <c r="B133" s="2" t="s">
        <v>365</v>
      </c>
      <c r="C133" s="2" t="s">
        <v>366</v>
      </c>
      <c r="D133" t="str">
        <f t="shared" si="2"/>
        <v>David Stettler</v>
      </c>
    </row>
    <row r="134" spans="1:4" x14ac:dyDescent="0.25">
      <c r="A134" s="2" t="s">
        <v>367</v>
      </c>
      <c r="B134" s="2" t="s">
        <v>368</v>
      </c>
      <c r="C134" s="2" t="s">
        <v>369</v>
      </c>
      <c r="D134" t="str">
        <f t="shared" si="2"/>
        <v>Mi Tsch</v>
      </c>
    </row>
    <row r="135" spans="1:4" x14ac:dyDescent="0.25">
      <c r="A135" s="2" t="s">
        <v>370</v>
      </c>
      <c r="B135" s="2" t="s">
        <v>371</v>
      </c>
      <c r="C135" s="2" t="s">
        <v>372</v>
      </c>
      <c r="D135" t="str">
        <f t="shared" si="2"/>
        <v>LinoFCZ FCZüriüberall</v>
      </c>
    </row>
    <row r="136" spans="1:4" x14ac:dyDescent="0.25">
      <c r="A136" s="2" t="s">
        <v>373</v>
      </c>
      <c r="B136" s="2" t="s">
        <v>374</v>
      </c>
      <c r="C136" s="2" t="s">
        <v>375</v>
      </c>
      <c r="D136" t="str">
        <f t="shared" si="2"/>
        <v>Giovanni Snozzi</v>
      </c>
    </row>
    <row r="137" spans="1:4" x14ac:dyDescent="0.25">
      <c r="A137" s="2" t="s">
        <v>376</v>
      </c>
      <c r="B137" s="2" t="s">
        <v>377</v>
      </c>
      <c r="C137" s="2" t="s">
        <v>378</v>
      </c>
      <c r="D137" t="str">
        <f t="shared" si="2"/>
        <v xml:space="preserve">Karim  Obaid </v>
      </c>
    </row>
    <row r="138" spans="1:4" x14ac:dyDescent="0.25">
      <c r="A138" s="2" t="s">
        <v>379</v>
      </c>
      <c r="B138" s="2" t="s">
        <v>380</v>
      </c>
      <c r="C138" s="2" t="s">
        <v>381</v>
      </c>
      <c r="D138" t="str">
        <f t="shared" si="2"/>
        <v>Camille Hoover</v>
      </c>
    </row>
    <row r="139" spans="1:4" x14ac:dyDescent="0.25">
      <c r="A139" s="2" t="s">
        <v>382</v>
      </c>
      <c r="B139" s="2" t="s">
        <v>383</v>
      </c>
      <c r="C139" s="2" t="s">
        <v>384</v>
      </c>
      <c r="D139" t="str">
        <f t="shared" si="2"/>
        <v>Balz Furlano</v>
      </c>
    </row>
    <row r="140" spans="1:4" x14ac:dyDescent="0.25">
      <c r="A140" s="2" t="s">
        <v>385</v>
      </c>
      <c r="B140" s="2" t="s">
        <v>386</v>
      </c>
      <c r="C140" s="2" t="s">
        <v>387</v>
      </c>
      <c r="D140" t="str">
        <f t="shared" si="2"/>
        <v>Patrick Fust</v>
      </c>
    </row>
    <row r="141" spans="1:4" x14ac:dyDescent="0.25">
      <c r="A141" s="2" t="s">
        <v>388</v>
      </c>
      <c r="B141" s="2" t="s">
        <v>389</v>
      </c>
      <c r="C141" s="2" t="s">
        <v>390</v>
      </c>
      <c r="D141" t="str">
        <f t="shared" si="2"/>
        <v>Leroy Bächtold</v>
      </c>
    </row>
    <row r="142" spans="1:4" x14ac:dyDescent="0.25">
      <c r="A142" s="2" t="s">
        <v>25</v>
      </c>
      <c r="B142" s="2" t="s">
        <v>391</v>
      </c>
      <c r="C142" s="2" t="s">
        <v>392</v>
      </c>
      <c r="D142" t="str">
        <f t="shared" si="2"/>
        <v>Simon R</v>
      </c>
    </row>
    <row r="143" spans="1:4" x14ac:dyDescent="0.25">
      <c r="A143" s="2" t="s">
        <v>45</v>
      </c>
      <c r="B143" s="2" t="s">
        <v>393</v>
      </c>
      <c r="C143" s="2" t="s">
        <v>394</v>
      </c>
      <c r="D143" t="str">
        <f t="shared" si="2"/>
        <v>Sven T.</v>
      </c>
    </row>
    <row r="144" spans="1:4" x14ac:dyDescent="0.25">
      <c r="A144" s="2" t="s">
        <v>66</v>
      </c>
      <c r="B144" s="2" t="s">
        <v>395</v>
      </c>
      <c r="C144" s="2" t="s">
        <v>396</v>
      </c>
      <c r="D144" t="str">
        <f t="shared" si="2"/>
        <v>Diego Burri</v>
      </c>
    </row>
    <row r="145" spans="1:4" x14ac:dyDescent="0.25">
      <c r="A145" s="2" t="s">
        <v>397</v>
      </c>
      <c r="B145" s="2" t="s">
        <v>398</v>
      </c>
      <c r="C145" s="2" t="s">
        <v>399</v>
      </c>
      <c r="D145" t="str">
        <f t="shared" si="2"/>
        <v>Noah Esteves</v>
      </c>
    </row>
    <row r="146" spans="1:4" x14ac:dyDescent="0.25">
      <c r="A146" s="2" t="s">
        <v>400</v>
      </c>
      <c r="B146" s="2" t="s">
        <v>401</v>
      </c>
      <c r="C146" s="2" t="s">
        <v>402</v>
      </c>
      <c r="D146" t="str">
        <f t="shared" si="2"/>
        <v>Romain H</v>
      </c>
    </row>
    <row r="147" spans="1:4" x14ac:dyDescent="0.25">
      <c r="A147" s="2" t="s">
        <v>403</v>
      </c>
      <c r="B147" s="2" t="s">
        <v>404</v>
      </c>
      <c r="C147" s="2" t="s">
        <v>405</v>
      </c>
      <c r="D147" t="str">
        <f t="shared" si="2"/>
        <v>Dany Keiflin</v>
      </c>
    </row>
    <row r="148" spans="1:4" x14ac:dyDescent="0.25">
      <c r="A148" s="2" t="s">
        <v>406</v>
      </c>
      <c r="B148" s="2" t="s">
        <v>406</v>
      </c>
      <c r="C148" s="2" t="s">
        <v>407</v>
      </c>
      <c r="D148" t="str">
        <f t="shared" si="2"/>
        <v>Geoikym Geoikym</v>
      </c>
    </row>
    <row r="149" spans="1:4" x14ac:dyDescent="0.25">
      <c r="A149" s="2" t="s">
        <v>397</v>
      </c>
      <c r="B149" s="2" t="s">
        <v>408</v>
      </c>
      <c r="C149" s="2" t="s">
        <v>409</v>
      </c>
      <c r="D149" t="str">
        <f t="shared" si="2"/>
        <v>Noah Scharf</v>
      </c>
    </row>
    <row r="150" spans="1:4" x14ac:dyDescent="0.25">
      <c r="A150" s="2" t="s">
        <v>233</v>
      </c>
      <c r="B150" s="2" t="s">
        <v>24</v>
      </c>
      <c r="C150" s="2" t="s">
        <v>410</v>
      </c>
      <c r="D150" t="str">
        <f t="shared" si="2"/>
        <v xml:space="preserve">Raphael </v>
      </c>
    </row>
    <row r="151" spans="1:4" x14ac:dyDescent="0.25">
      <c r="A151" s="2" t="s">
        <v>411</v>
      </c>
      <c r="B151" s="2" t="s">
        <v>412</v>
      </c>
      <c r="C151" s="2" t="s">
        <v>413</v>
      </c>
      <c r="D151" t="str">
        <f t="shared" si="2"/>
        <v>Alex Hofer</v>
      </c>
    </row>
    <row r="152" spans="1:4" x14ac:dyDescent="0.25">
      <c r="A152" s="2" t="s">
        <v>414</v>
      </c>
      <c r="B152" s="2" t="s">
        <v>415</v>
      </c>
      <c r="C152" s="2" t="s">
        <v>416</v>
      </c>
      <c r="D152" t="str">
        <f t="shared" si="2"/>
        <v>Ramon  Sisti</v>
      </c>
    </row>
    <row r="153" spans="1:4" x14ac:dyDescent="0.25">
      <c r="A153" s="2" t="s">
        <v>417</v>
      </c>
      <c r="B153" s="2" t="s">
        <v>418</v>
      </c>
      <c r="C153" s="2" t="s">
        <v>419</v>
      </c>
      <c r="D153" t="str">
        <f t="shared" si="2"/>
        <v>Zeno Duerr</v>
      </c>
    </row>
    <row r="154" spans="1:4" x14ac:dyDescent="0.25">
      <c r="A154" s="2" t="s">
        <v>420</v>
      </c>
      <c r="B154" s="2" t="s">
        <v>421</v>
      </c>
      <c r="C154" s="2" t="s">
        <v>422</v>
      </c>
      <c r="D154" t="str">
        <f t="shared" si="2"/>
        <v>Peter Rodel</v>
      </c>
    </row>
    <row r="155" spans="1:4" x14ac:dyDescent="0.25">
      <c r="A155" s="2" t="s">
        <v>423</v>
      </c>
      <c r="B155" s="2" t="s">
        <v>424</v>
      </c>
      <c r="C155" s="2" t="s">
        <v>425</v>
      </c>
      <c r="D155" t="str">
        <f t="shared" si="2"/>
        <v>Panagiotis Vougious</v>
      </c>
    </row>
    <row r="156" spans="1:4" x14ac:dyDescent="0.25">
      <c r="A156" s="2" t="s">
        <v>385</v>
      </c>
      <c r="B156" s="2" t="s">
        <v>426</v>
      </c>
      <c r="C156" s="2" t="s">
        <v>427</v>
      </c>
      <c r="D156" t="str">
        <f t="shared" si="2"/>
        <v>Patrick Schär</v>
      </c>
    </row>
    <row r="157" spans="1:4" x14ac:dyDescent="0.25">
      <c r="A157" s="2" t="s">
        <v>428</v>
      </c>
      <c r="B157" s="2" t="s">
        <v>429</v>
      </c>
      <c r="C157" s="2" t="s">
        <v>430</v>
      </c>
      <c r="D157" t="str">
        <f t="shared" si="2"/>
        <v>Oscar Ballinas</v>
      </c>
    </row>
    <row r="158" spans="1:4" x14ac:dyDescent="0.25">
      <c r="A158" s="2" t="s">
        <v>431</v>
      </c>
      <c r="B158" s="2" t="s">
        <v>349</v>
      </c>
      <c r="C158" s="2" t="s">
        <v>432</v>
      </c>
      <c r="D158" t="str">
        <f t="shared" si="2"/>
        <v>Eleni Meier</v>
      </c>
    </row>
    <row r="159" spans="1:4" x14ac:dyDescent="0.25">
      <c r="A159" s="2" t="s">
        <v>397</v>
      </c>
      <c r="B159" s="2" t="s">
        <v>433</v>
      </c>
      <c r="C159" s="2" t="s">
        <v>434</v>
      </c>
      <c r="D159" t="str">
        <f t="shared" si="2"/>
        <v>Noah Pellecchia</v>
      </c>
    </row>
    <row r="160" spans="1:4" x14ac:dyDescent="0.25">
      <c r="A160" s="2" t="s">
        <v>305</v>
      </c>
      <c r="B160" s="2" t="s">
        <v>435</v>
      </c>
      <c r="C160" s="2" t="s">
        <v>436</v>
      </c>
      <c r="D160" t="str">
        <f t="shared" si="2"/>
        <v>Max Lovey</v>
      </c>
    </row>
    <row r="161" spans="1:4" x14ac:dyDescent="0.25">
      <c r="A161" s="2" t="s">
        <v>437</v>
      </c>
      <c r="B161" s="2" t="s">
        <v>438</v>
      </c>
      <c r="C161" s="2" t="s">
        <v>439</v>
      </c>
      <c r="D161" t="str">
        <f t="shared" si="2"/>
        <v>Paolo Galli</v>
      </c>
    </row>
    <row r="162" spans="1:4" x14ac:dyDescent="0.25">
      <c r="A162" s="2" t="s">
        <v>440</v>
      </c>
      <c r="B162" s="2" t="s">
        <v>441</v>
      </c>
      <c r="C162" s="2" t="s">
        <v>442</v>
      </c>
      <c r="D162" t="str">
        <f t="shared" si="2"/>
        <v>Rohlisbeger Hans</v>
      </c>
    </row>
    <row r="163" spans="1:4" x14ac:dyDescent="0.25">
      <c r="A163" s="2" t="s">
        <v>443</v>
      </c>
      <c r="B163" s="2" t="s">
        <v>444</v>
      </c>
      <c r="C163" s="2" t="s">
        <v>445</v>
      </c>
      <c r="D163" t="str">
        <f t="shared" si="2"/>
        <v>Dominik Thurnherr</v>
      </c>
    </row>
    <row r="164" spans="1:4" x14ac:dyDescent="0.25">
      <c r="A164" s="2" t="s">
        <v>25</v>
      </c>
      <c r="B164" s="2" t="s">
        <v>446</v>
      </c>
      <c r="C164" s="2" t="s">
        <v>447</v>
      </c>
      <c r="D164" t="str">
        <f t="shared" si="2"/>
        <v>Simon Wolanin</v>
      </c>
    </row>
    <row r="165" spans="1:4" x14ac:dyDescent="0.25">
      <c r="A165" s="2" t="s">
        <v>161</v>
      </c>
      <c r="B165" s="2" t="s">
        <v>448</v>
      </c>
      <c r="C165" s="2" t="s">
        <v>449</v>
      </c>
      <c r="D165" t="str">
        <f t="shared" si="2"/>
        <v>Michel St</v>
      </c>
    </row>
    <row r="166" spans="1:4" x14ac:dyDescent="0.25">
      <c r="A166" s="2" t="s">
        <v>450</v>
      </c>
      <c r="B166" s="2" t="s">
        <v>451</v>
      </c>
      <c r="C166" s="2" t="s">
        <v>452</v>
      </c>
      <c r="D166" t="str">
        <f t="shared" si="2"/>
        <v>Jambon Fromage</v>
      </c>
    </row>
    <row r="167" spans="1:4" x14ac:dyDescent="0.25">
      <c r="A167" s="2" t="s">
        <v>453</v>
      </c>
      <c r="B167" s="2" t="s">
        <v>454</v>
      </c>
      <c r="C167" s="2" t="s">
        <v>455</v>
      </c>
      <c r="D167" t="str">
        <f t="shared" si="2"/>
        <v>And Kaufmann</v>
      </c>
    </row>
    <row r="168" spans="1:4" x14ac:dyDescent="0.25">
      <c r="A168" s="2" t="s">
        <v>362</v>
      </c>
      <c r="B168" s="2" t="s">
        <v>456</v>
      </c>
      <c r="C168" s="2" t="s">
        <v>457</v>
      </c>
      <c r="D168" t="str">
        <f t="shared" si="2"/>
        <v>Fabian Lindegger</v>
      </c>
    </row>
    <row r="169" spans="1:4" x14ac:dyDescent="0.25">
      <c r="A169" s="2" t="s">
        <v>90</v>
      </c>
      <c r="B169" s="2" t="s">
        <v>458</v>
      </c>
      <c r="C169" s="2" t="s">
        <v>459</v>
      </c>
      <c r="D169" t="str">
        <f t="shared" si="2"/>
        <v>Michael Lehmann</v>
      </c>
    </row>
    <row r="170" spans="1:4" x14ac:dyDescent="0.25">
      <c r="A170" s="2" t="s">
        <v>460</v>
      </c>
      <c r="B170" s="2" t="s">
        <v>461</v>
      </c>
      <c r="C170" s="2" t="s">
        <v>462</v>
      </c>
      <c r="D170" t="str">
        <f t="shared" si="2"/>
        <v>Rolf Rychener</v>
      </c>
    </row>
    <row r="171" spans="1:4" x14ac:dyDescent="0.25">
      <c r="A171" s="2" t="s">
        <v>463</v>
      </c>
      <c r="B171" s="2" t="s">
        <v>464</v>
      </c>
      <c r="C171" s="2" t="s">
        <v>465</v>
      </c>
      <c r="D171" t="str">
        <f t="shared" si="2"/>
        <v>Santino Senn</v>
      </c>
    </row>
    <row r="172" spans="1:4" x14ac:dyDescent="0.25">
      <c r="A172" s="2" t="s">
        <v>466</v>
      </c>
      <c r="B172" s="2" t="s">
        <v>467</v>
      </c>
      <c r="C172" s="2" t="s">
        <v>468</v>
      </c>
      <c r="D172" t="str">
        <f t="shared" si="2"/>
        <v>František  Láša</v>
      </c>
    </row>
    <row r="173" spans="1:4" x14ac:dyDescent="0.25">
      <c r="A173" s="2" t="s">
        <v>469</v>
      </c>
      <c r="B173" s="2" t="s">
        <v>470</v>
      </c>
      <c r="C173" s="2" t="s">
        <v>471</v>
      </c>
      <c r="D173" t="str">
        <f t="shared" si="2"/>
        <v>Antoine Pecchia</v>
      </c>
    </row>
    <row r="174" spans="1:4" x14ac:dyDescent="0.25">
      <c r="A174" s="2" t="s">
        <v>472</v>
      </c>
      <c r="B174" s="2" t="s">
        <v>473</v>
      </c>
      <c r="C174" s="2" t="s">
        <v>474</v>
      </c>
      <c r="D174" t="str">
        <f t="shared" si="2"/>
        <v>Eric Stutz</v>
      </c>
    </row>
    <row r="175" spans="1:4" x14ac:dyDescent="0.25">
      <c r="A175" s="2" t="s">
        <v>475</v>
      </c>
      <c r="B175" s="2" t="s">
        <v>476</v>
      </c>
      <c r="C175" s="2" t="s">
        <v>477</v>
      </c>
      <c r="D175" t="str">
        <f t="shared" si="2"/>
        <v>Livio Dörig</v>
      </c>
    </row>
    <row r="176" spans="1:4" x14ac:dyDescent="0.25">
      <c r="A176" s="2" t="s">
        <v>478</v>
      </c>
      <c r="B176" s="2" t="s">
        <v>479</v>
      </c>
      <c r="C176" s="2" t="s">
        <v>480</v>
      </c>
      <c r="D176" t="str">
        <f t="shared" si="2"/>
        <v>crangose mundo</v>
      </c>
    </row>
    <row r="177" spans="1:4" x14ac:dyDescent="0.25">
      <c r="A177" s="2" t="s">
        <v>481</v>
      </c>
      <c r="B177" s="2" t="s">
        <v>482</v>
      </c>
      <c r="C177" s="2" t="s">
        <v>483</v>
      </c>
      <c r="D177" t="str">
        <f t="shared" si="2"/>
        <v xml:space="preserve">Benjamin  Lienhard </v>
      </c>
    </row>
    <row r="178" spans="1:4" x14ac:dyDescent="0.25">
      <c r="A178" s="2" t="s">
        <v>484</v>
      </c>
      <c r="B178" s="2" t="s">
        <v>485</v>
      </c>
      <c r="C178" s="2" t="s">
        <v>486</v>
      </c>
      <c r="D178" t="str">
        <f t="shared" si="2"/>
        <v>Luca Leonardi</v>
      </c>
    </row>
    <row r="179" spans="1:4" x14ac:dyDescent="0.25">
      <c r="A179" s="2" t="s">
        <v>487</v>
      </c>
      <c r="B179" s="2" t="s">
        <v>488</v>
      </c>
      <c r="C179" s="2" t="s">
        <v>489</v>
      </c>
      <c r="D179" t="str">
        <f t="shared" si="2"/>
        <v>Ruben Schönenberger</v>
      </c>
    </row>
    <row r="180" spans="1:4" x14ac:dyDescent="0.25">
      <c r="A180" s="2" t="s">
        <v>101</v>
      </c>
      <c r="B180" s="2" t="s">
        <v>490</v>
      </c>
      <c r="C180" s="2" t="s">
        <v>491</v>
      </c>
      <c r="D180" t="str">
        <f t="shared" si="2"/>
        <v>Benjamin Verhoeven</v>
      </c>
    </row>
    <row r="181" spans="1:4" x14ac:dyDescent="0.25">
      <c r="A181" s="2" t="s">
        <v>492</v>
      </c>
      <c r="B181" s="2" t="s">
        <v>493</v>
      </c>
      <c r="C181" s="2" t="s">
        <v>494</v>
      </c>
      <c r="D181" t="str">
        <f t="shared" si="2"/>
        <v>Blaise Grüner</v>
      </c>
    </row>
    <row r="182" spans="1:4" x14ac:dyDescent="0.25">
      <c r="A182" s="2" t="s">
        <v>25</v>
      </c>
      <c r="B182" s="2" t="s">
        <v>495</v>
      </c>
      <c r="C182" s="2" t="s">
        <v>496</v>
      </c>
      <c r="D182" t="str">
        <f t="shared" si="2"/>
        <v>Simon Lussy</v>
      </c>
    </row>
    <row r="183" spans="1:4" x14ac:dyDescent="0.25">
      <c r="A183" s="2" t="s">
        <v>335</v>
      </c>
      <c r="B183" s="2" t="s">
        <v>497</v>
      </c>
      <c r="C183" s="2" t="s">
        <v>498</v>
      </c>
      <c r="D183" t="str">
        <f t="shared" si="2"/>
        <v>Adrian Bürgler</v>
      </c>
    </row>
    <row r="184" spans="1:4" x14ac:dyDescent="0.25">
      <c r="A184" s="2" t="s">
        <v>499</v>
      </c>
      <c r="B184" s="2" t="s">
        <v>500</v>
      </c>
      <c r="C184" s="2" t="s">
        <v>501</v>
      </c>
      <c r="D184" t="str">
        <f t="shared" si="2"/>
        <v>Bernd Dasbrot</v>
      </c>
    </row>
    <row r="185" spans="1:4" x14ac:dyDescent="0.25">
      <c r="A185" s="2" t="s">
        <v>502</v>
      </c>
      <c r="B185" s="2" t="s">
        <v>503</v>
      </c>
      <c r="C185" s="2" t="s">
        <v>504</v>
      </c>
      <c r="D185" t="str">
        <f t="shared" si="2"/>
        <v>Fabio Ori</v>
      </c>
    </row>
    <row r="186" spans="1:4" x14ac:dyDescent="0.25">
      <c r="A186" s="2" t="s">
        <v>164</v>
      </c>
      <c r="B186" s="2" t="s">
        <v>505</v>
      </c>
      <c r="C186" s="2" t="s">
        <v>506</v>
      </c>
      <c r="D186" t="str">
        <f t="shared" si="2"/>
        <v>Valentin F.</v>
      </c>
    </row>
    <row r="187" spans="1:4" x14ac:dyDescent="0.25">
      <c r="A187" s="2" t="s">
        <v>507</v>
      </c>
      <c r="B187" s="2" t="s">
        <v>279</v>
      </c>
      <c r="C187" s="2" t="s">
        <v>508</v>
      </c>
      <c r="D187" t="str">
        <f t="shared" si="2"/>
        <v>Silas Wieland</v>
      </c>
    </row>
    <row r="188" spans="1:4" x14ac:dyDescent="0.25">
      <c r="A188" s="2" t="s">
        <v>509</v>
      </c>
      <c r="B188" s="2" t="s">
        <v>510</v>
      </c>
      <c r="C188" s="2" t="s">
        <v>511</v>
      </c>
      <c r="D188" t="str">
        <f t="shared" si="2"/>
        <v>Danu Jörger</v>
      </c>
    </row>
    <row r="189" spans="1:4" x14ac:dyDescent="0.25">
      <c r="A189" s="2" t="s">
        <v>512</v>
      </c>
      <c r="B189" s="2" t="s">
        <v>513</v>
      </c>
      <c r="C189" s="2" t="s">
        <v>514</v>
      </c>
      <c r="D189" t="str">
        <f t="shared" si="2"/>
        <v>Alexis Kalandranis</v>
      </c>
    </row>
    <row r="190" spans="1:4" x14ac:dyDescent="0.25">
      <c r="A190" s="2" t="s">
        <v>31</v>
      </c>
      <c r="B190" s="2" t="s">
        <v>318</v>
      </c>
      <c r="C190" s="2" t="s">
        <v>515</v>
      </c>
      <c r="D190" t="str">
        <f t="shared" si="2"/>
        <v>Lukas Schneider</v>
      </c>
    </row>
    <row r="191" spans="1:4" x14ac:dyDescent="0.25">
      <c r="A191" s="2" t="s">
        <v>516</v>
      </c>
      <c r="B191" s="2" t="s">
        <v>517</v>
      </c>
      <c r="C191" s="2" t="s">
        <v>518</v>
      </c>
      <c r="D191" t="str">
        <f t="shared" si="2"/>
        <v>Roman Lüscher</v>
      </c>
    </row>
    <row r="192" spans="1:4" x14ac:dyDescent="0.25">
      <c r="A192" s="2" t="s">
        <v>519</v>
      </c>
      <c r="B192" s="2" t="s">
        <v>520</v>
      </c>
      <c r="C192" s="2" t="s">
        <v>521</v>
      </c>
      <c r="D192" t="str">
        <f t="shared" si="2"/>
        <v>Jonathan Tunik</v>
      </c>
    </row>
    <row r="193" spans="1:4" x14ac:dyDescent="0.25">
      <c r="A193" s="2" t="s">
        <v>305</v>
      </c>
      <c r="B193" s="2" t="s">
        <v>522</v>
      </c>
      <c r="C193" s="2" t="s">
        <v>523</v>
      </c>
      <c r="D193" t="str">
        <f t="shared" si="2"/>
        <v>Max Schmid</v>
      </c>
    </row>
    <row r="194" spans="1:4" x14ac:dyDescent="0.25">
      <c r="A194" s="2" t="s">
        <v>524</v>
      </c>
      <c r="B194" s="2" t="s">
        <v>525</v>
      </c>
      <c r="C194" s="2" t="s">
        <v>526</v>
      </c>
      <c r="D194" t="str">
        <f t="shared" si="2"/>
        <v>Manuel Bachmann</v>
      </c>
    </row>
    <row r="195" spans="1:4" x14ac:dyDescent="0.25">
      <c r="A195" s="2" t="s">
        <v>25</v>
      </c>
      <c r="B195" s="2" t="s">
        <v>527</v>
      </c>
      <c r="C195" s="2" t="s">
        <v>528</v>
      </c>
      <c r="D195" t="str">
        <f t="shared" ref="D195:D218" si="3">A195&amp;" "&amp;B195</f>
        <v>Simon Schuler</v>
      </c>
    </row>
    <row r="196" spans="1:4" x14ac:dyDescent="0.25">
      <c r="A196" s="2" t="s">
        <v>529</v>
      </c>
      <c r="B196" s="2" t="s">
        <v>530</v>
      </c>
      <c r="C196" s="2" t="s">
        <v>531</v>
      </c>
      <c r="D196" t="str">
        <f t="shared" si="3"/>
        <v>Victor Carneiro</v>
      </c>
    </row>
    <row r="197" spans="1:4" x14ac:dyDescent="0.25">
      <c r="A197" s="2" t="s">
        <v>532</v>
      </c>
      <c r="B197" s="2" t="s">
        <v>533</v>
      </c>
      <c r="C197" s="2" t="s">
        <v>534</v>
      </c>
      <c r="D197" t="str">
        <f t="shared" si="3"/>
        <v>Jeff Howard</v>
      </c>
    </row>
    <row r="198" spans="1:4" x14ac:dyDescent="0.25">
      <c r="A198" s="2" t="s">
        <v>155</v>
      </c>
      <c r="B198" s="2" t="s">
        <v>535</v>
      </c>
      <c r="C198" s="2" t="s">
        <v>536</v>
      </c>
      <c r="D198" t="str">
        <f t="shared" si="3"/>
        <v>Martin Gebauer</v>
      </c>
    </row>
    <row r="199" spans="1:4" x14ac:dyDescent="0.25">
      <c r="A199" s="2" t="s">
        <v>537</v>
      </c>
      <c r="B199" s="2" t="s">
        <v>538</v>
      </c>
      <c r="C199" s="2" t="s">
        <v>539</v>
      </c>
      <c r="D199" t="str">
        <f t="shared" si="3"/>
        <v>Urs Gurtner</v>
      </c>
    </row>
    <row r="200" spans="1:4" x14ac:dyDescent="0.25">
      <c r="A200" s="2" t="s">
        <v>540</v>
      </c>
      <c r="B200" s="2" t="s">
        <v>541</v>
      </c>
      <c r="C200" s="2" t="s">
        <v>542</v>
      </c>
      <c r="D200" t="str">
        <f t="shared" si="3"/>
        <v xml:space="preserve">Maxim Rufer </v>
      </c>
    </row>
    <row r="201" spans="1:4" x14ac:dyDescent="0.25">
      <c r="A201" s="2" t="s">
        <v>543</v>
      </c>
      <c r="B201" s="2" t="s">
        <v>544</v>
      </c>
      <c r="C201" s="2" t="s">
        <v>545</v>
      </c>
      <c r="D201" t="str">
        <f t="shared" si="3"/>
        <v>Moritz Loosli</v>
      </c>
    </row>
    <row r="202" spans="1:4" x14ac:dyDescent="0.25">
      <c r="A202" s="2" t="s">
        <v>546</v>
      </c>
      <c r="B202" s="2" t="s">
        <v>547</v>
      </c>
      <c r="C202" s="2" t="s">
        <v>548</v>
      </c>
      <c r="D202" t="str">
        <f t="shared" si="3"/>
        <v>Rochus Zopp</v>
      </c>
    </row>
    <row r="203" spans="1:4" x14ac:dyDescent="0.25">
      <c r="A203" s="2" t="s">
        <v>549</v>
      </c>
      <c r="B203" s="2" t="s">
        <v>550</v>
      </c>
      <c r="C203" s="2" t="s">
        <v>551</v>
      </c>
      <c r="D203" t="str">
        <f t="shared" si="3"/>
        <v>Valon Anonymous</v>
      </c>
    </row>
    <row r="204" spans="1:4" x14ac:dyDescent="0.25">
      <c r="A204" s="2" t="s">
        <v>552</v>
      </c>
      <c r="B204" s="2" t="s">
        <v>553</v>
      </c>
      <c r="C204" s="2" t="s">
        <v>554</v>
      </c>
      <c r="D204" t="str">
        <f t="shared" si="3"/>
        <v>Corneel van Gimst</v>
      </c>
    </row>
    <row r="205" spans="1:4" x14ac:dyDescent="0.25">
      <c r="A205" s="2" t="s">
        <v>555</v>
      </c>
      <c r="B205" s="2" t="s">
        <v>321</v>
      </c>
      <c r="C205" s="2" t="s">
        <v>556</v>
      </c>
      <c r="D205" t="str">
        <f t="shared" si="3"/>
        <v>Jez S</v>
      </c>
    </row>
    <row r="206" spans="1:4" x14ac:dyDescent="0.25">
      <c r="A206" s="2" t="s">
        <v>213</v>
      </c>
      <c r="B206" s="2" t="s">
        <v>557</v>
      </c>
      <c r="C206" s="2" t="s">
        <v>558</v>
      </c>
      <c r="D206" t="str">
        <f t="shared" si="3"/>
        <v>Lucas Rey</v>
      </c>
    </row>
    <row r="207" spans="1:4" x14ac:dyDescent="0.25">
      <c r="A207" s="2" t="s">
        <v>362</v>
      </c>
      <c r="B207" s="2" t="s">
        <v>559</v>
      </c>
      <c r="C207" s="2" t="s">
        <v>560</v>
      </c>
      <c r="D207" t="str">
        <f t="shared" si="3"/>
        <v>Fabian Eschik</v>
      </c>
    </row>
    <row r="208" spans="1:4" x14ac:dyDescent="0.25">
      <c r="A208" s="2" t="s">
        <v>561</v>
      </c>
      <c r="B208" s="2" t="s">
        <v>562</v>
      </c>
      <c r="C208" s="2" t="s">
        <v>563</v>
      </c>
      <c r="D208" t="str">
        <f t="shared" si="3"/>
        <v>Xavier Iseli</v>
      </c>
    </row>
    <row r="209" spans="1:4" x14ac:dyDescent="0.25">
      <c r="A209" s="2" t="s">
        <v>564</v>
      </c>
      <c r="B209" s="2" t="s">
        <v>565</v>
      </c>
      <c r="C209" s="2" t="s">
        <v>566</v>
      </c>
      <c r="D209" t="str">
        <f t="shared" si="3"/>
        <v>Bart de Beus</v>
      </c>
    </row>
    <row r="210" spans="1:4" x14ac:dyDescent="0.25">
      <c r="A210" s="2" t="s">
        <v>60</v>
      </c>
      <c r="B210" s="2" t="s">
        <v>567</v>
      </c>
      <c r="C210" s="2" t="s">
        <v>568</v>
      </c>
      <c r="D210" t="str">
        <f t="shared" si="3"/>
        <v>David Mühlemann</v>
      </c>
    </row>
    <row r="211" spans="1:4" x14ac:dyDescent="0.25">
      <c r="A211" s="2" t="s">
        <v>569</v>
      </c>
      <c r="B211" s="2" t="s">
        <v>570</v>
      </c>
      <c r="C211" s="2" t="s">
        <v>571</v>
      </c>
      <c r="D211" t="str">
        <f t="shared" si="3"/>
        <v>Adi Tschopp</v>
      </c>
    </row>
    <row r="212" spans="1:4" x14ac:dyDescent="0.25">
      <c r="A212" s="2" t="s">
        <v>572</v>
      </c>
      <c r="B212" s="2" t="s">
        <v>573</v>
      </c>
      <c r="C212" s="2" t="s">
        <v>574</v>
      </c>
      <c r="D212" t="str">
        <f t="shared" si="3"/>
        <v>Birnweich  Basler</v>
      </c>
    </row>
    <row r="213" spans="1:4" x14ac:dyDescent="0.25">
      <c r="A213" s="2" t="s">
        <v>575</v>
      </c>
      <c r="B213" s="2" t="s">
        <v>576</v>
      </c>
      <c r="C213" s="2" t="s">
        <v>577</v>
      </c>
      <c r="D213" t="str">
        <f t="shared" si="3"/>
        <v>Hakim Balestrieri</v>
      </c>
    </row>
    <row r="214" spans="1:4" x14ac:dyDescent="0.25">
      <c r="A214" s="2" t="s">
        <v>578</v>
      </c>
      <c r="B214" s="2" t="s">
        <v>579</v>
      </c>
      <c r="C214" s="2" t="s">
        <v>580</v>
      </c>
      <c r="D214" t="str">
        <f t="shared" si="3"/>
        <v>Bertrand Savioz</v>
      </c>
    </row>
    <row r="215" spans="1:4" x14ac:dyDescent="0.25">
      <c r="A215" s="2" t="s">
        <v>90</v>
      </c>
      <c r="B215" s="2" t="s">
        <v>581</v>
      </c>
      <c r="C215" s="2" t="s">
        <v>582</v>
      </c>
      <c r="D215" t="str">
        <f t="shared" si="3"/>
        <v>Michael Forster</v>
      </c>
    </row>
    <row r="216" spans="1:4" x14ac:dyDescent="0.25">
      <c r="A216" s="2" t="s">
        <v>583</v>
      </c>
      <c r="B216" s="2" t="s">
        <v>584</v>
      </c>
      <c r="C216" s="2" t="s">
        <v>585</v>
      </c>
      <c r="D216" t="str">
        <f t="shared" si="3"/>
        <v>till jost</v>
      </c>
    </row>
    <row r="217" spans="1:4" x14ac:dyDescent="0.25">
      <c r="A217" s="2" t="s">
        <v>586</v>
      </c>
      <c r="B217" s="2" t="s">
        <v>587</v>
      </c>
      <c r="C217" s="2" t="s">
        <v>588</v>
      </c>
      <c r="D217" t="str">
        <f t="shared" si="3"/>
        <v>Laurin Bieler</v>
      </c>
    </row>
    <row r="218" spans="1:4" x14ac:dyDescent="0.25">
      <c r="A218" s="2" t="s">
        <v>239</v>
      </c>
      <c r="B218" s="2" t="s">
        <v>589</v>
      </c>
      <c r="C218" s="2" t="s">
        <v>590</v>
      </c>
      <c r="D218" t="str">
        <f t="shared" si="3"/>
        <v>Kevin Badan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created xsi:type="dcterms:W3CDTF">2023-07-14T06:24:33Z</dcterms:created>
  <dcterms:modified xsi:type="dcterms:W3CDTF">2023-07-14T06:26:43Z</dcterms:modified>
</cp:coreProperties>
</file>