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GIT\GITHUB_MAIN\Signaux Systèmes\Labo\lab2\"/>
    </mc:Choice>
  </mc:AlternateContent>
  <xr:revisionPtr revIDLastSave="0" documentId="13_ncr:1_{29CB2C20-4130-49D9-9318-BEAD6588C7D7}" xr6:coauthVersionLast="38" xr6:coauthVersionMax="38" xr10:uidLastSave="{00000000-0000-0000-0000-000000000000}"/>
  <bookViews>
    <workbookView xWindow="0" yWindow="0" windowWidth="28740" windowHeight="6480" xr2:uid="{4D65CE84-1C02-420F-9BDD-7CBD51A911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10" i="1"/>
</calcChain>
</file>

<file path=xl/sharedStrings.xml><?xml version="1.0" encoding="utf-8"?>
<sst xmlns="http://schemas.openxmlformats.org/spreadsheetml/2006/main" count="4" uniqueCount="4">
  <si>
    <t>Uin(C1) mv</t>
  </si>
  <si>
    <t>Uout (C2) mv</t>
  </si>
  <si>
    <t>Fréquence kHz</t>
  </si>
  <si>
    <t>Rapport Uout/Uin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</si>
</sst>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0" xfId="0" applyFill="1"/>
    <xf numFmtId="0" fontId="0" fillId="4" borderId="6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4" xfId="0" applyFill="1" applyBorder="1"/>
    <xf numFmtId="164" fontId="0" fillId="2" borderId="2" xfId="0" applyNumberFormat="1" applyFill="1" applyBorder="1"/>
    <xf numFmtId="164" fontId="0" fillId="4" borderId="10" xfId="0" applyNumberFormat="1" applyFill="1" applyBorder="1"/>
    <xf numFmtId="164" fontId="0" fillId="2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Feuil1!$F$9</c:f>
              <c:strCache>
                <c:ptCount val="1"/>
                <c:pt idx="0">
                  <c:v>Rapport Uout/Uin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Feuil1!$C$10:$C$23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xVal>
          <c:yVal>
            <c:numRef>
              <c:f>Feuil1!$F$10:$F$23</c:f>
              <c:numCache>
                <c:formatCode>0.000</c:formatCode>
                <c:ptCount val="14"/>
                <c:pt idx="0">
                  <c:v>0.97599999999999998</c:v>
                </c:pt>
                <c:pt idx="1">
                  <c:v>0.717741935483871</c:v>
                </c:pt>
                <c:pt idx="2">
                  <c:v>0.5</c:v>
                </c:pt>
                <c:pt idx="3">
                  <c:v>0.38709677419354838</c:v>
                </c:pt>
                <c:pt idx="4">
                  <c:v>0.30645161290322581</c:v>
                </c:pt>
                <c:pt idx="5">
                  <c:v>0.25806451612903225</c:v>
                </c:pt>
                <c:pt idx="6">
                  <c:v>0.22580645161290322</c:v>
                </c:pt>
                <c:pt idx="7">
                  <c:v>0.19354838709677419</c:v>
                </c:pt>
                <c:pt idx="8">
                  <c:v>0.17741935483870969</c:v>
                </c:pt>
                <c:pt idx="9">
                  <c:v>0.16129032258064516</c:v>
                </c:pt>
                <c:pt idx="10">
                  <c:v>0.14634146341463414</c:v>
                </c:pt>
                <c:pt idx="11">
                  <c:v>0.13821138211382114</c:v>
                </c:pt>
                <c:pt idx="12">
                  <c:v>0.12195121951219512</c:v>
                </c:pt>
                <c:pt idx="13">
                  <c:v>9.8360655737704916E-2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4-4960-B2B1-866A02DE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42328"/>
        <c:axId val="497442984"/>
      </c:scatterChart>
      <c:valAx>
        <c:axId val="49744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Fréquence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442984"/>
        <c:crosses val="autoZero"/>
        <c:crossBetween val="midCat"/>
      </c:valAx>
      <c:valAx>
        <c:axId val="4974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Rapport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44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95250</xdr:rowOff>
    </xdr:from>
    <xdr:to>
      <xdr:col>12</xdr:col>
      <xdr:colOff>403860</xdr:colOff>
      <xdr:row>15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8FEA0D-4F58-4024-85BD-E9B8651E7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AB02-4460-43F3-8D5C-3A3D0A5E4210}">
  <dimension ref="B6:G24"/>
  <sheetViews>
    <sheetView tabSelected="1" zoomScale="145" zoomScaleNormal="145" workbookViewId="0">
      <selection activeCell="J19" sqref="J19"/>
    </sheetView>
  </sheetViews>
  <sheetFormatPr baseColWidth="10" defaultRowHeight="15" x14ac:dyDescent="0.25"/>
  <cols>
    <col min="2" max="2" width="14.28515625" customWidth="1"/>
    <col min="3" max="5" width="14" customWidth="1"/>
    <col min="6" max="6" width="17.85546875" customWidth="1"/>
  </cols>
  <sheetData>
    <row r="6" spans="2:7" x14ac:dyDescent="0.25">
      <c r="B6" s="8"/>
      <c r="C6" s="8"/>
      <c r="D6" s="8"/>
      <c r="E6" s="8"/>
      <c r="F6" s="8"/>
      <c r="G6" s="8"/>
    </row>
    <row r="7" spans="2:7" x14ac:dyDescent="0.25">
      <c r="B7" s="8"/>
      <c r="C7" s="8"/>
      <c r="D7" s="8"/>
      <c r="E7" s="8"/>
      <c r="F7" s="8"/>
      <c r="G7" s="8"/>
    </row>
    <row r="8" spans="2:7" ht="15.75" thickBot="1" x14ac:dyDescent="0.3">
      <c r="B8" s="8"/>
      <c r="C8" s="8"/>
      <c r="D8" s="8"/>
      <c r="E8" s="8"/>
      <c r="F8" s="8"/>
      <c r="G8" s="8"/>
    </row>
    <row r="9" spans="2:7" ht="15.75" thickBot="1" x14ac:dyDescent="0.3">
      <c r="B9" s="8"/>
      <c r="C9" s="5" t="s">
        <v>2</v>
      </c>
      <c r="D9" s="6" t="s">
        <v>0</v>
      </c>
      <c r="E9" s="6" t="s">
        <v>1</v>
      </c>
      <c r="F9" s="7" t="s">
        <v>3</v>
      </c>
      <c r="G9" s="8"/>
    </row>
    <row r="10" spans="2:7" x14ac:dyDescent="0.25">
      <c r="B10" s="8"/>
      <c r="C10" s="1">
        <v>1</v>
      </c>
      <c r="D10" s="2">
        <v>500</v>
      </c>
      <c r="E10" s="2">
        <v>488</v>
      </c>
      <c r="F10" s="13">
        <f>E10/D10</f>
        <v>0.97599999999999998</v>
      </c>
      <c r="G10" s="8"/>
    </row>
    <row r="11" spans="2:7" s="8" customFormat="1" x14ac:dyDescent="0.25">
      <c r="C11" s="9">
        <v>4</v>
      </c>
      <c r="D11" s="10">
        <v>496</v>
      </c>
      <c r="E11" s="10">
        <v>356</v>
      </c>
      <c r="F11" s="14">
        <f t="shared" ref="F11:F23" si="0">E11/D11</f>
        <v>0.717741935483871</v>
      </c>
    </row>
    <row r="12" spans="2:7" x14ac:dyDescent="0.25">
      <c r="B12" s="8"/>
      <c r="C12" s="3">
        <v>7</v>
      </c>
      <c r="D12" s="4">
        <v>496</v>
      </c>
      <c r="E12" s="4">
        <v>248</v>
      </c>
      <c r="F12" s="15">
        <f t="shared" si="0"/>
        <v>0.5</v>
      </c>
      <c r="G12" s="8"/>
    </row>
    <row r="13" spans="2:7" s="8" customFormat="1" x14ac:dyDescent="0.25">
      <c r="C13" s="9">
        <v>10</v>
      </c>
      <c r="D13" s="10">
        <v>496</v>
      </c>
      <c r="E13" s="10">
        <v>192</v>
      </c>
      <c r="F13" s="14">
        <f t="shared" si="0"/>
        <v>0.38709677419354838</v>
      </c>
    </row>
    <row r="14" spans="2:7" x14ac:dyDescent="0.25">
      <c r="B14" s="8"/>
      <c r="C14" s="3">
        <v>13</v>
      </c>
      <c r="D14" s="4">
        <v>496</v>
      </c>
      <c r="E14" s="4">
        <v>152</v>
      </c>
      <c r="F14" s="15">
        <f t="shared" si="0"/>
        <v>0.30645161290322581</v>
      </c>
      <c r="G14" s="8"/>
    </row>
    <row r="15" spans="2:7" s="8" customFormat="1" x14ac:dyDescent="0.25">
      <c r="C15" s="9">
        <v>16</v>
      </c>
      <c r="D15" s="10">
        <v>496</v>
      </c>
      <c r="E15" s="10">
        <v>128</v>
      </c>
      <c r="F15" s="14">
        <f t="shared" si="0"/>
        <v>0.25806451612903225</v>
      </c>
    </row>
    <row r="16" spans="2:7" x14ac:dyDescent="0.25">
      <c r="B16" s="8"/>
      <c r="C16" s="3">
        <v>19</v>
      </c>
      <c r="D16" s="4">
        <v>496</v>
      </c>
      <c r="E16" s="4">
        <v>112</v>
      </c>
      <c r="F16" s="15">
        <f t="shared" si="0"/>
        <v>0.22580645161290322</v>
      </c>
      <c r="G16" s="8"/>
    </row>
    <row r="17" spans="2:7" s="8" customFormat="1" x14ac:dyDescent="0.25">
      <c r="C17" s="9">
        <v>22</v>
      </c>
      <c r="D17" s="10">
        <v>496</v>
      </c>
      <c r="E17" s="10">
        <v>96</v>
      </c>
      <c r="F17" s="14">
        <f t="shared" si="0"/>
        <v>0.19354838709677419</v>
      </c>
    </row>
    <row r="18" spans="2:7" x14ac:dyDescent="0.25">
      <c r="B18" s="8"/>
      <c r="C18" s="3">
        <v>25</v>
      </c>
      <c r="D18" s="4">
        <v>496</v>
      </c>
      <c r="E18" s="4">
        <v>88</v>
      </c>
      <c r="F18" s="15">
        <f t="shared" si="0"/>
        <v>0.17741935483870969</v>
      </c>
      <c r="G18" s="8"/>
    </row>
    <row r="19" spans="2:7" s="8" customFormat="1" x14ac:dyDescent="0.25">
      <c r="C19" s="9">
        <v>28</v>
      </c>
      <c r="D19" s="10">
        <v>496</v>
      </c>
      <c r="E19" s="10">
        <v>80</v>
      </c>
      <c r="F19" s="14">
        <f t="shared" si="0"/>
        <v>0.16129032258064516</v>
      </c>
    </row>
    <row r="20" spans="2:7" x14ac:dyDescent="0.25">
      <c r="B20" s="8"/>
      <c r="C20" s="3">
        <v>31</v>
      </c>
      <c r="D20" s="4">
        <v>492</v>
      </c>
      <c r="E20" s="4">
        <v>72</v>
      </c>
      <c r="F20" s="15">
        <f t="shared" si="0"/>
        <v>0.14634146341463414</v>
      </c>
      <c r="G20" s="8"/>
    </row>
    <row r="21" spans="2:7" s="8" customFormat="1" x14ac:dyDescent="0.25">
      <c r="C21" s="9">
        <v>34</v>
      </c>
      <c r="D21" s="10">
        <v>492</v>
      </c>
      <c r="E21" s="10">
        <v>68</v>
      </c>
      <c r="F21" s="14">
        <f t="shared" si="0"/>
        <v>0.13821138211382114</v>
      </c>
    </row>
    <row r="22" spans="2:7" x14ac:dyDescent="0.25">
      <c r="B22" s="8"/>
      <c r="C22" s="3">
        <v>37</v>
      </c>
      <c r="D22" s="4">
        <v>492</v>
      </c>
      <c r="E22" s="4">
        <v>60</v>
      </c>
      <c r="F22" s="15">
        <f t="shared" si="0"/>
        <v>0.12195121951219512</v>
      </c>
      <c r="G22" s="8"/>
    </row>
    <row r="23" spans="2:7" s="8" customFormat="1" ht="15.75" thickBot="1" x14ac:dyDescent="0.3">
      <c r="C23" s="11">
        <v>40</v>
      </c>
      <c r="D23" s="12">
        <v>488</v>
      </c>
      <c r="E23" s="12">
        <v>48</v>
      </c>
      <c r="F23" s="16">
        <f t="shared" si="0"/>
        <v>9.8360655737704916E-2</v>
      </c>
    </row>
    <row r="24" spans="2:7" x14ac:dyDescent="0.25">
      <c r="B24" s="8"/>
      <c r="C24" s="8"/>
      <c r="D24" s="8"/>
      <c r="E24" s="8"/>
      <c r="F24" s="8"/>
      <c r="G24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Vonlanthen</dc:creator>
  <cp:lastModifiedBy>Marc</cp:lastModifiedBy>
  <dcterms:created xsi:type="dcterms:W3CDTF">2018-11-28T14:44:32Z</dcterms:created>
  <dcterms:modified xsi:type="dcterms:W3CDTF">2018-11-28T23:10:33Z</dcterms:modified>
</cp:coreProperties>
</file>