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de\OneDrive\바탕 화면\대학교\3학년 2학기\ossp\과제\"/>
    </mc:Choice>
  </mc:AlternateContent>
  <xr:revisionPtr revIDLastSave="0" documentId="13_ncr:1_{7A30326E-7036-401C-909F-9008AA4110C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2" i="1"/>
</calcChain>
</file>

<file path=xl/sharedStrings.xml><?xml version="1.0" encoding="utf-8"?>
<sst xmlns="http://schemas.openxmlformats.org/spreadsheetml/2006/main" count="5415" uniqueCount="5414">
  <si>
    <t>일자</t>
  </si>
  <si>
    <t>종가</t>
  </si>
  <si>
    <t>등락률</t>
  </si>
  <si>
    <t>거래량</t>
  </si>
  <si>
    <t>2021/11/30</t>
  </si>
  <si>
    <t>2021/11/29</t>
  </si>
  <si>
    <t>2021/11/26</t>
  </si>
  <si>
    <t>2021/11/25</t>
  </si>
  <si>
    <t>2021/11/24</t>
  </si>
  <si>
    <t>2021/11/23</t>
  </si>
  <si>
    <t>2021/11/22</t>
  </si>
  <si>
    <t>2021/11/19</t>
  </si>
  <si>
    <t>2021/11/18</t>
  </si>
  <si>
    <t>2021/11/17</t>
  </si>
  <si>
    <t>2021/11/16</t>
  </si>
  <si>
    <t>2021/11/15</t>
  </si>
  <si>
    <t>2021/11/12</t>
  </si>
  <si>
    <t>2021/11/11</t>
  </si>
  <si>
    <t>2021/11/10</t>
  </si>
  <si>
    <t>2021/11/09</t>
  </si>
  <si>
    <t>2021/11/08</t>
  </si>
  <si>
    <t>2021/11/05</t>
  </si>
  <si>
    <t>2021/11/04</t>
  </si>
  <si>
    <t>2021/11/03</t>
  </si>
  <si>
    <t>2021/11/02</t>
  </si>
  <si>
    <t>2021/11/01</t>
  </si>
  <si>
    <t>2021/10/29</t>
  </si>
  <si>
    <t>2021/10/28</t>
  </si>
  <si>
    <t>2021/10/27</t>
  </si>
  <si>
    <t>2021/10/26</t>
  </si>
  <si>
    <t>2021/10/25</t>
  </si>
  <si>
    <t>2021/10/22</t>
  </si>
  <si>
    <t>2021/10/21</t>
  </si>
  <si>
    <t>2021/10/20</t>
  </si>
  <si>
    <t>2021/10/19</t>
  </si>
  <si>
    <t>2021/10/18</t>
  </si>
  <si>
    <t>2021/10/15</t>
  </si>
  <si>
    <t>2021/10/14</t>
  </si>
  <si>
    <t>2021/10/13</t>
  </si>
  <si>
    <t>2021/10/12</t>
  </si>
  <si>
    <t>2021/10/08</t>
  </si>
  <si>
    <t>2021/10/07</t>
  </si>
  <si>
    <t>2021/10/06</t>
  </si>
  <si>
    <t>2021/10/05</t>
  </si>
  <si>
    <t>2021/10/01</t>
  </si>
  <si>
    <t>2021/09/30</t>
  </si>
  <si>
    <t>2021/09/29</t>
  </si>
  <si>
    <t>2021/09/28</t>
  </si>
  <si>
    <t>2021/09/27</t>
  </si>
  <si>
    <t>2021/09/24</t>
  </si>
  <si>
    <t>2021/09/23</t>
  </si>
  <si>
    <t>2021/09/17</t>
  </si>
  <si>
    <t>2021/09/16</t>
  </si>
  <si>
    <t>2021/09/15</t>
  </si>
  <si>
    <t>2021/09/14</t>
  </si>
  <si>
    <t>2021/09/13</t>
  </si>
  <si>
    <t>2021/09/10</t>
  </si>
  <si>
    <t>2021/09/09</t>
  </si>
  <si>
    <t>2021/09/08</t>
  </si>
  <si>
    <t>2021/09/07</t>
  </si>
  <si>
    <t>2021/09/06</t>
  </si>
  <si>
    <t>2021/09/03</t>
  </si>
  <si>
    <t>2021/09/02</t>
  </si>
  <si>
    <t>2021/09/01</t>
  </si>
  <si>
    <t>2021/08/31</t>
  </si>
  <si>
    <t>2021/08/30</t>
  </si>
  <si>
    <t>2021/08/27</t>
  </si>
  <si>
    <t>2021/08/26</t>
  </si>
  <si>
    <t>2021/08/25</t>
  </si>
  <si>
    <t>2021/08/24</t>
  </si>
  <si>
    <t>2021/08/23</t>
  </si>
  <si>
    <t>2021/08/20</t>
  </si>
  <si>
    <t>2021/08/19</t>
  </si>
  <si>
    <t>2021/08/18</t>
  </si>
  <si>
    <t>2021/08/17</t>
  </si>
  <si>
    <t>2021/08/13</t>
  </si>
  <si>
    <t>2021/08/12</t>
  </si>
  <si>
    <t>2021/08/11</t>
  </si>
  <si>
    <t>2021/08/10</t>
  </si>
  <si>
    <t>2021/08/09</t>
  </si>
  <si>
    <t>2021/08/06</t>
  </si>
  <si>
    <t>2021/08/05</t>
  </si>
  <si>
    <t>2021/08/04</t>
  </si>
  <si>
    <t>2021/08/03</t>
  </si>
  <si>
    <t>2021/08/02</t>
  </si>
  <si>
    <t>2021/07/30</t>
  </si>
  <si>
    <t>2021/07/29</t>
  </si>
  <si>
    <t>2021/07/28</t>
  </si>
  <si>
    <t>2021/07/27</t>
  </si>
  <si>
    <t>2021/07/26</t>
  </si>
  <si>
    <t>2021/07/23</t>
  </si>
  <si>
    <t>2021/07/22</t>
  </si>
  <si>
    <t>2021/07/21</t>
  </si>
  <si>
    <t>2021/07/20</t>
  </si>
  <si>
    <t>2021/07/19</t>
  </si>
  <si>
    <t>2021/07/16</t>
  </si>
  <si>
    <t>2021/07/15</t>
  </si>
  <si>
    <t>2021/07/14</t>
  </si>
  <si>
    <t>2021/07/13</t>
  </si>
  <si>
    <t>2021/07/12</t>
  </si>
  <si>
    <t>2021/07/09</t>
  </si>
  <si>
    <t>2021/07/08</t>
  </si>
  <si>
    <t>2021/07/07</t>
  </si>
  <si>
    <t>2021/07/06</t>
  </si>
  <si>
    <t>2021/07/05</t>
  </si>
  <si>
    <t>2021/07/02</t>
  </si>
  <si>
    <t>2021/07/01</t>
  </si>
  <si>
    <t>2021/06/30</t>
  </si>
  <si>
    <t>2021/06/29</t>
  </si>
  <si>
    <t>2021/06/28</t>
  </si>
  <si>
    <t>2021/06/25</t>
  </si>
  <si>
    <t>2021/06/24</t>
  </si>
  <si>
    <t>2021/06/23</t>
  </si>
  <si>
    <t>2021/06/22</t>
  </si>
  <si>
    <t>2021/06/21</t>
  </si>
  <si>
    <t>2021/06/18</t>
  </si>
  <si>
    <t>2021/06/17</t>
  </si>
  <si>
    <t>2021/06/16</t>
  </si>
  <si>
    <t>2021/06/15</t>
  </si>
  <si>
    <t>2021/06/14</t>
  </si>
  <si>
    <t>2021/06/11</t>
  </si>
  <si>
    <t>2021/06/10</t>
  </si>
  <si>
    <t>2021/06/09</t>
  </si>
  <si>
    <t>2021/06/08</t>
  </si>
  <si>
    <t>2021/06/07</t>
  </si>
  <si>
    <t>2021/06/04</t>
  </si>
  <si>
    <t>2021/06/03</t>
  </si>
  <si>
    <t>2021/06/02</t>
  </si>
  <si>
    <t>2021/06/01</t>
  </si>
  <si>
    <t>2021/05/31</t>
  </si>
  <si>
    <t>2021/05/28</t>
  </si>
  <si>
    <t>2021/05/27</t>
  </si>
  <si>
    <t>2021/05/26</t>
  </si>
  <si>
    <t>2021/05/25</t>
  </si>
  <si>
    <t>2021/05/24</t>
  </si>
  <si>
    <t>2021/05/21</t>
  </si>
  <si>
    <t>2021/05/20</t>
  </si>
  <si>
    <t>2021/05/18</t>
  </si>
  <si>
    <t>2021/05/17</t>
  </si>
  <si>
    <t>2021/05/14</t>
  </si>
  <si>
    <t>2021/05/13</t>
  </si>
  <si>
    <t>2021/05/12</t>
  </si>
  <si>
    <t>2021/05/11</t>
  </si>
  <si>
    <t>2021/05/10</t>
  </si>
  <si>
    <t>2021/05/07</t>
  </si>
  <si>
    <t>2021/05/06</t>
  </si>
  <si>
    <t>2021/05/04</t>
  </si>
  <si>
    <t>2021/05/03</t>
  </si>
  <si>
    <t>2021/04/30</t>
  </si>
  <si>
    <t>2021/04/29</t>
  </si>
  <si>
    <t>2021/04/28</t>
  </si>
  <si>
    <t>2021/04/27</t>
  </si>
  <si>
    <t>2021/04/26</t>
  </si>
  <si>
    <t>2021/04/23</t>
  </si>
  <si>
    <t>2021/04/22</t>
  </si>
  <si>
    <t>2021/04/21</t>
  </si>
  <si>
    <t>2021/04/20</t>
  </si>
  <si>
    <t>2021/04/19</t>
  </si>
  <si>
    <t>2021/04/16</t>
  </si>
  <si>
    <t>2021/04/15</t>
  </si>
  <si>
    <t>2021/04/14</t>
  </si>
  <si>
    <t>2021/04/13</t>
  </si>
  <si>
    <t>2021/04/12</t>
  </si>
  <si>
    <t>2021/04/09</t>
  </si>
  <si>
    <t>2021/04/08</t>
  </si>
  <si>
    <t>2021/04/07</t>
  </si>
  <si>
    <t>2021/04/06</t>
  </si>
  <si>
    <t>2021/04/05</t>
  </si>
  <si>
    <t>2021/04/02</t>
  </si>
  <si>
    <t>2021/04/01</t>
  </si>
  <si>
    <t>2021/03/31</t>
  </si>
  <si>
    <t>2021/03/30</t>
  </si>
  <si>
    <t>2021/03/29</t>
  </si>
  <si>
    <t>2021/03/26</t>
  </si>
  <si>
    <t>2021/03/25</t>
  </si>
  <si>
    <t>2021/03/24</t>
  </si>
  <si>
    <t>2021/03/23</t>
  </si>
  <si>
    <t>2021/03/22</t>
  </si>
  <si>
    <t>2021/03/19</t>
  </si>
  <si>
    <t>2021/03/18</t>
  </si>
  <si>
    <t>2021/03/17</t>
  </si>
  <si>
    <t>2021/03/16</t>
  </si>
  <si>
    <t>2021/03/15</t>
  </si>
  <si>
    <t>2021/03/12</t>
  </si>
  <si>
    <t>2021/03/11</t>
  </si>
  <si>
    <t>2021/03/10</t>
  </si>
  <si>
    <t>2021/03/09</t>
  </si>
  <si>
    <t>2021/03/08</t>
  </si>
  <si>
    <t>2021/03/05</t>
  </si>
  <si>
    <t>2021/03/04</t>
  </si>
  <si>
    <t>2021/03/03</t>
  </si>
  <si>
    <t>2021/03/02</t>
  </si>
  <si>
    <t>2021/02/26</t>
  </si>
  <si>
    <t>2021/02/25</t>
  </si>
  <si>
    <t>2021/02/24</t>
  </si>
  <si>
    <t>2021/02/23</t>
  </si>
  <si>
    <t>2021/02/22</t>
  </si>
  <si>
    <t>2021/02/19</t>
  </si>
  <si>
    <t>2021/02/18</t>
  </si>
  <si>
    <t>2021/02/17</t>
  </si>
  <si>
    <t>2021/02/16</t>
  </si>
  <si>
    <t>2021/02/15</t>
  </si>
  <si>
    <t>2021/02/10</t>
  </si>
  <si>
    <t>2021/02/09</t>
  </si>
  <si>
    <t>2021/02/08</t>
  </si>
  <si>
    <t>2021/02/05</t>
  </si>
  <si>
    <t>2021/02/04</t>
  </si>
  <si>
    <t>2021/02/03</t>
  </si>
  <si>
    <t>2021/02/02</t>
  </si>
  <si>
    <t>2021/02/01</t>
  </si>
  <si>
    <t>2021/01/29</t>
  </si>
  <si>
    <t>2021/01/28</t>
  </si>
  <si>
    <t>2021/01/27</t>
  </si>
  <si>
    <t>2021/01/26</t>
  </si>
  <si>
    <t>2021/01/25</t>
  </si>
  <si>
    <t>2021/01/22</t>
  </si>
  <si>
    <t>2021/01/21</t>
  </si>
  <si>
    <t>2021/01/20</t>
  </si>
  <si>
    <t>2021/01/19</t>
  </si>
  <si>
    <t>2021/01/18</t>
  </si>
  <si>
    <t>2021/01/15</t>
  </si>
  <si>
    <t>2021/01/14</t>
  </si>
  <si>
    <t>2021/01/13</t>
  </si>
  <si>
    <t>2021/01/12</t>
  </si>
  <si>
    <t>2021/01/11</t>
  </si>
  <si>
    <t>2021/01/08</t>
  </si>
  <si>
    <t>2021/01/07</t>
  </si>
  <si>
    <t>2021/01/06</t>
  </si>
  <si>
    <t>2021/01/05</t>
  </si>
  <si>
    <t>2021/01/04</t>
  </si>
  <si>
    <t>2020/12/30</t>
  </si>
  <si>
    <t>2020/12/29</t>
  </si>
  <si>
    <t>2020/12/28</t>
  </si>
  <si>
    <t>2020/12/24</t>
  </si>
  <si>
    <t>2020/12/23</t>
  </si>
  <si>
    <t>2020/12/22</t>
  </si>
  <si>
    <t>2020/12/21</t>
  </si>
  <si>
    <t>2020/12/18</t>
  </si>
  <si>
    <t>2020/12/17</t>
  </si>
  <si>
    <t>2020/12/16</t>
  </si>
  <si>
    <t>2020/12/15</t>
  </si>
  <si>
    <t>2020/12/14</t>
  </si>
  <si>
    <t>2020/12/11</t>
  </si>
  <si>
    <t>2020/12/10</t>
  </si>
  <si>
    <t>2020/12/09</t>
  </si>
  <si>
    <t>2020/12/08</t>
  </si>
  <si>
    <t>2020/12/07</t>
  </si>
  <si>
    <t>2020/12/04</t>
  </si>
  <si>
    <t>2020/12/03</t>
  </si>
  <si>
    <t>2020/12/02</t>
  </si>
  <si>
    <t>2020/12/01</t>
  </si>
  <si>
    <t>2020/11/30</t>
  </si>
  <si>
    <t>2020/11/27</t>
  </si>
  <si>
    <t>2020/11/26</t>
  </si>
  <si>
    <t>2020/11/25</t>
  </si>
  <si>
    <t>2020/11/24</t>
  </si>
  <si>
    <t>2020/11/23</t>
  </si>
  <si>
    <t>2020/11/20</t>
  </si>
  <si>
    <t>2020/11/19</t>
  </si>
  <si>
    <t>2020/11/18</t>
  </si>
  <si>
    <t>2020/11/17</t>
  </si>
  <si>
    <t>2020/11/16</t>
  </si>
  <si>
    <t>2020/11/13</t>
  </si>
  <si>
    <t>2020/11/12</t>
  </si>
  <si>
    <t>2020/11/11</t>
  </si>
  <si>
    <t>2020/11/10</t>
  </si>
  <si>
    <t>2020/11/09</t>
  </si>
  <si>
    <t>2020/11/06</t>
  </si>
  <si>
    <t>2020/11/05</t>
  </si>
  <si>
    <t>2020/11/04</t>
  </si>
  <si>
    <t>2020/11/03</t>
  </si>
  <si>
    <t>2020/11/02</t>
  </si>
  <si>
    <t>2020/10/30</t>
  </si>
  <si>
    <t>2020/10/29</t>
  </si>
  <si>
    <t>2020/10/28</t>
  </si>
  <si>
    <t>2020/10/27</t>
  </si>
  <si>
    <t>2020/10/26</t>
  </si>
  <si>
    <t>2020/10/23</t>
  </si>
  <si>
    <t>2020/10/22</t>
  </si>
  <si>
    <t>2020/10/21</t>
  </si>
  <si>
    <t>2020/10/20</t>
  </si>
  <si>
    <t>2020/10/19</t>
  </si>
  <si>
    <t>2020/10/16</t>
  </si>
  <si>
    <t>2020/10/15</t>
  </si>
  <si>
    <t>2020/10/14</t>
  </si>
  <si>
    <t>2020/10/13</t>
  </si>
  <si>
    <t>2020/10/12</t>
  </si>
  <si>
    <t>2020/10/08</t>
  </si>
  <si>
    <t>2020/10/07</t>
  </si>
  <si>
    <t>2020/10/06</t>
  </si>
  <si>
    <t>2020/10/05</t>
  </si>
  <si>
    <t>2020/09/29</t>
  </si>
  <si>
    <t>2020/09/28</t>
  </si>
  <si>
    <t>2020/09/25</t>
  </si>
  <si>
    <t>2020/09/24</t>
  </si>
  <si>
    <t>2020/09/23</t>
  </si>
  <si>
    <t>2020/09/22</t>
  </si>
  <si>
    <t>2020/09/21</t>
  </si>
  <si>
    <t>2020/09/18</t>
  </si>
  <si>
    <t>2020/09/17</t>
  </si>
  <si>
    <t>2020/09/16</t>
  </si>
  <si>
    <t>2020/09/15</t>
  </si>
  <si>
    <t>2020/09/14</t>
  </si>
  <si>
    <t>2020/09/11</t>
  </si>
  <si>
    <t>2020/09/10</t>
  </si>
  <si>
    <t>2020/09/09</t>
  </si>
  <si>
    <t>2020/09/08</t>
  </si>
  <si>
    <t>2020/09/07</t>
  </si>
  <si>
    <t>2020/09/04</t>
  </si>
  <si>
    <t>2020/09/03</t>
  </si>
  <si>
    <t>2020/09/02</t>
  </si>
  <si>
    <t>2020/09/01</t>
  </si>
  <si>
    <t>2020/08/31</t>
  </si>
  <si>
    <t>2020/08/28</t>
  </si>
  <si>
    <t>2020/08/27</t>
  </si>
  <si>
    <t>2020/08/26</t>
  </si>
  <si>
    <t>2020/08/25</t>
  </si>
  <si>
    <t>2020/08/24</t>
  </si>
  <si>
    <t>2020/08/21</t>
  </si>
  <si>
    <t>2020/08/20</t>
  </si>
  <si>
    <t>2020/08/19</t>
  </si>
  <si>
    <t>2020/08/18</t>
  </si>
  <si>
    <t>2020/08/14</t>
  </si>
  <si>
    <t>2020/08/13</t>
  </si>
  <si>
    <t>2020/08/12</t>
  </si>
  <si>
    <t>2020/08/11</t>
  </si>
  <si>
    <t>2020/08/10</t>
  </si>
  <si>
    <t>2020/08/07</t>
  </si>
  <si>
    <t>2020/08/06</t>
  </si>
  <si>
    <t>2020/08/05</t>
  </si>
  <si>
    <t>2020/08/04</t>
  </si>
  <si>
    <t>2020/08/03</t>
  </si>
  <si>
    <t>2020/07/31</t>
  </si>
  <si>
    <t>2020/07/30</t>
  </si>
  <si>
    <t>2020/07/29</t>
  </si>
  <si>
    <t>2020/07/28</t>
  </si>
  <si>
    <t>2020/07/27</t>
  </si>
  <si>
    <t>2020/07/24</t>
  </si>
  <si>
    <t>2020/07/23</t>
  </si>
  <si>
    <t>2020/07/22</t>
  </si>
  <si>
    <t>2020/07/21</t>
  </si>
  <si>
    <t>2020/07/20</t>
  </si>
  <si>
    <t>2020/07/17</t>
  </si>
  <si>
    <t>2020/07/16</t>
  </si>
  <si>
    <t>2020/07/15</t>
  </si>
  <si>
    <t>2020/07/14</t>
  </si>
  <si>
    <t>2020/07/13</t>
  </si>
  <si>
    <t>2020/07/10</t>
  </si>
  <si>
    <t>2020/07/09</t>
  </si>
  <si>
    <t>2020/07/08</t>
  </si>
  <si>
    <t>2020/07/07</t>
  </si>
  <si>
    <t>2020/07/06</t>
  </si>
  <si>
    <t>2020/07/03</t>
  </si>
  <si>
    <t>2020/07/02</t>
  </si>
  <si>
    <t>2020/07/01</t>
  </si>
  <si>
    <t>2020/06/30</t>
  </si>
  <si>
    <t>2020/06/29</t>
  </si>
  <si>
    <t>2020/06/26</t>
  </si>
  <si>
    <t>2020/06/25</t>
  </si>
  <si>
    <t>2020/06/24</t>
  </si>
  <si>
    <t>2020/06/23</t>
  </si>
  <si>
    <t>2020/06/22</t>
  </si>
  <si>
    <t>2020/06/19</t>
  </si>
  <si>
    <t>2020/06/18</t>
  </si>
  <si>
    <t>2020/06/17</t>
  </si>
  <si>
    <t>2020/06/16</t>
  </si>
  <si>
    <t>2020/06/15</t>
  </si>
  <si>
    <t>2020/06/12</t>
  </si>
  <si>
    <t>2020/06/11</t>
  </si>
  <si>
    <t>2020/06/10</t>
  </si>
  <si>
    <t>2020/06/09</t>
  </si>
  <si>
    <t>2020/06/08</t>
  </si>
  <si>
    <t>2020/06/05</t>
  </si>
  <si>
    <t>2020/06/04</t>
  </si>
  <si>
    <t>2020/06/03</t>
  </si>
  <si>
    <t>2020/06/02</t>
  </si>
  <si>
    <t>2020/06/01</t>
  </si>
  <si>
    <t>2020/05/29</t>
  </si>
  <si>
    <t>2020/05/28</t>
  </si>
  <si>
    <t>2020/05/27</t>
  </si>
  <si>
    <t>2020/05/26</t>
  </si>
  <si>
    <t>2020/05/25</t>
  </si>
  <si>
    <t>2020/05/22</t>
  </si>
  <si>
    <t>2020/05/21</t>
  </si>
  <si>
    <t>2020/05/20</t>
  </si>
  <si>
    <t>2020/05/19</t>
  </si>
  <si>
    <t>2020/05/18</t>
  </si>
  <si>
    <t>2020/05/15</t>
  </si>
  <si>
    <t>2020/05/14</t>
  </si>
  <si>
    <t>2020/05/13</t>
  </si>
  <si>
    <t>2020/05/12</t>
  </si>
  <si>
    <t>2020/05/11</t>
  </si>
  <si>
    <t>2020/05/08</t>
  </si>
  <si>
    <t>2020/05/07</t>
  </si>
  <si>
    <t>2020/05/06</t>
  </si>
  <si>
    <t>2020/05/04</t>
  </si>
  <si>
    <t>2020/04/29</t>
  </si>
  <si>
    <t>2020/04/28</t>
  </si>
  <si>
    <t>2020/04/27</t>
  </si>
  <si>
    <t>2020/04/24</t>
  </si>
  <si>
    <t>2020/04/23</t>
  </si>
  <si>
    <t>2020/04/22</t>
  </si>
  <si>
    <t>2020/04/21</t>
  </si>
  <si>
    <t>2020/04/20</t>
  </si>
  <si>
    <t>2020/04/17</t>
  </si>
  <si>
    <t>2020/04/16</t>
  </si>
  <si>
    <t>2020/04/14</t>
  </si>
  <si>
    <t>2020/04/13</t>
  </si>
  <si>
    <t>2020/04/10</t>
  </si>
  <si>
    <t>2020/04/09</t>
  </si>
  <si>
    <t>2020/04/08</t>
  </si>
  <si>
    <t>2020/04/07</t>
  </si>
  <si>
    <t>2020/04/06</t>
  </si>
  <si>
    <t>2020/04/03</t>
  </si>
  <si>
    <t>2020/04/02</t>
  </si>
  <si>
    <t>2020/04/01</t>
  </si>
  <si>
    <t>2020/03/31</t>
  </si>
  <si>
    <t>2020/03/30</t>
  </si>
  <si>
    <t>2020/03/27</t>
  </si>
  <si>
    <t>2020/03/26</t>
  </si>
  <si>
    <t>2020/03/25</t>
  </si>
  <si>
    <t>2020/03/24</t>
  </si>
  <si>
    <t>2020/03/23</t>
  </si>
  <si>
    <t>2020/03/20</t>
  </si>
  <si>
    <t>2020/03/19</t>
  </si>
  <si>
    <t>2020/03/18</t>
  </si>
  <si>
    <t>2020/03/17</t>
  </si>
  <si>
    <t>2020/03/16</t>
  </si>
  <si>
    <t>2020/03/13</t>
  </si>
  <si>
    <t>2020/03/12</t>
  </si>
  <si>
    <t>2020/03/11</t>
  </si>
  <si>
    <t>2020/03/10</t>
  </si>
  <si>
    <t>2020/03/09</t>
  </si>
  <si>
    <t>2020/03/06</t>
  </si>
  <si>
    <t>2020/03/05</t>
  </si>
  <si>
    <t>2020/03/04</t>
  </si>
  <si>
    <t>2020/03/03</t>
  </si>
  <si>
    <t>2020/03/02</t>
  </si>
  <si>
    <t>2020/02/28</t>
  </si>
  <si>
    <t>2020/02/27</t>
  </si>
  <si>
    <t>2020/02/26</t>
  </si>
  <si>
    <t>2020/02/25</t>
  </si>
  <si>
    <t>2020/02/24</t>
  </si>
  <si>
    <t>2020/02/21</t>
  </si>
  <si>
    <t>2020/02/20</t>
  </si>
  <si>
    <t>2020/02/19</t>
  </si>
  <si>
    <t>2020/02/18</t>
  </si>
  <si>
    <t>2020/02/17</t>
  </si>
  <si>
    <t>2020/02/14</t>
  </si>
  <si>
    <t>2020/02/13</t>
  </si>
  <si>
    <t>2020/02/12</t>
  </si>
  <si>
    <t>2020/02/11</t>
  </si>
  <si>
    <t>2020/02/10</t>
  </si>
  <si>
    <t>2020/02/07</t>
  </si>
  <si>
    <t>2020/02/06</t>
  </si>
  <si>
    <t>2020/02/05</t>
  </si>
  <si>
    <t>2020/02/04</t>
  </si>
  <si>
    <t>2020/02/03</t>
  </si>
  <si>
    <t>2020/01/31</t>
  </si>
  <si>
    <t>2020/01/30</t>
  </si>
  <si>
    <t>2020/01/29</t>
  </si>
  <si>
    <t>2020/01/28</t>
  </si>
  <si>
    <t>2020/01/23</t>
  </si>
  <si>
    <t>2020/01/22</t>
  </si>
  <si>
    <t>2020/01/21</t>
  </si>
  <si>
    <t>2020/01/20</t>
  </si>
  <si>
    <t>2020/01/17</t>
  </si>
  <si>
    <t>2020/01/16</t>
  </si>
  <si>
    <t>2020/01/15</t>
  </si>
  <si>
    <t>2020/01/14</t>
  </si>
  <si>
    <t>2020/01/13</t>
  </si>
  <si>
    <t>2020/01/10</t>
  </si>
  <si>
    <t>2020/01/09</t>
  </si>
  <si>
    <t>2020/01/08</t>
  </si>
  <si>
    <t>2020/01/07</t>
  </si>
  <si>
    <t>2020/01/06</t>
  </si>
  <si>
    <t>2020/01/03</t>
  </si>
  <si>
    <t>2020/01/02</t>
  </si>
  <si>
    <t>2019/12/30</t>
  </si>
  <si>
    <t>2019/12/27</t>
  </si>
  <si>
    <t>2019/12/26</t>
  </si>
  <si>
    <t>2019/12/24</t>
  </si>
  <si>
    <t>2019/12/23</t>
  </si>
  <si>
    <t>2019/12/20</t>
  </si>
  <si>
    <t>2019/12/19</t>
  </si>
  <si>
    <t>2019/12/18</t>
  </si>
  <si>
    <t>2019/12/17</t>
  </si>
  <si>
    <t>2019/12/16</t>
  </si>
  <si>
    <t>2019/12/13</t>
  </si>
  <si>
    <t>2019/12/12</t>
  </si>
  <si>
    <t>2019/12/11</t>
  </si>
  <si>
    <t>2019/12/10</t>
  </si>
  <si>
    <t>2019/12/09</t>
  </si>
  <si>
    <t>2019/12/06</t>
  </si>
  <si>
    <t>2019/12/05</t>
  </si>
  <si>
    <t>2019/12/04</t>
  </si>
  <si>
    <t>2019/12/03</t>
  </si>
  <si>
    <t>2019/12/02</t>
  </si>
  <si>
    <t>2019/11/29</t>
  </si>
  <si>
    <t>2019/11/28</t>
  </si>
  <si>
    <t>2019/11/27</t>
  </si>
  <si>
    <t>2019/11/26</t>
  </si>
  <si>
    <t>2019/11/25</t>
  </si>
  <si>
    <t>2019/11/22</t>
  </si>
  <si>
    <t>2019/11/21</t>
  </si>
  <si>
    <t>2019/11/20</t>
  </si>
  <si>
    <t>2019/11/19</t>
  </si>
  <si>
    <t>2019/11/18</t>
  </si>
  <si>
    <t>2019/11/15</t>
  </si>
  <si>
    <t>2019/11/14</t>
  </si>
  <si>
    <t>2019/11/13</t>
  </si>
  <si>
    <t>2019/11/12</t>
  </si>
  <si>
    <t>2019/11/11</t>
  </si>
  <si>
    <t>2019/11/08</t>
  </si>
  <si>
    <t>2019/11/07</t>
  </si>
  <si>
    <t>2019/11/06</t>
  </si>
  <si>
    <t>2019/11/05</t>
  </si>
  <si>
    <t>2019/11/04</t>
  </si>
  <si>
    <t>2019/11/01</t>
  </si>
  <si>
    <t>2019/10/31</t>
  </si>
  <si>
    <t>2019/10/30</t>
  </si>
  <si>
    <t>2019/10/29</t>
  </si>
  <si>
    <t>2019/10/28</t>
  </si>
  <si>
    <t>2019/10/25</t>
  </si>
  <si>
    <t>2019/10/24</t>
  </si>
  <si>
    <t>2019/10/23</t>
  </si>
  <si>
    <t>2019/10/22</t>
  </si>
  <si>
    <t>2019/10/21</t>
  </si>
  <si>
    <t>2019/10/18</t>
  </si>
  <si>
    <t>2019/10/17</t>
  </si>
  <si>
    <t>2019/10/16</t>
  </si>
  <si>
    <t>2019/10/15</t>
  </si>
  <si>
    <t>2019/10/14</t>
  </si>
  <si>
    <t>2019/10/11</t>
  </si>
  <si>
    <t>2019/10/10</t>
  </si>
  <si>
    <t>2019/10/08</t>
  </si>
  <si>
    <t>2019/10/07</t>
  </si>
  <si>
    <t>2019/10/04</t>
  </si>
  <si>
    <t>2019/10/02</t>
  </si>
  <si>
    <t>2019/10/01</t>
  </si>
  <si>
    <t>2019/09/30</t>
  </si>
  <si>
    <t>2019/09/27</t>
  </si>
  <si>
    <t>2019/09/26</t>
  </si>
  <si>
    <t>2019/09/25</t>
  </si>
  <si>
    <t>2019/09/24</t>
  </si>
  <si>
    <t>2019/09/23</t>
  </si>
  <si>
    <t>2019/09/20</t>
  </si>
  <si>
    <t>2019/09/19</t>
  </si>
  <si>
    <t>2019/09/18</t>
  </si>
  <si>
    <t>2019/09/17</t>
  </si>
  <si>
    <t>2019/09/16</t>
  </si>
  <si>
    <t>2019/09/11</t>
  </si>
  <si>
    <t>2019/09/10</t>
  </si>
  <si>
    <t>2019/09/09</t>
  </si>
  <si>
    <t>2019/09/06</t>
  </si>
  <si>
    <t>2019/09/05</t>
  </si>
  <si>
    <t>2019/09/04</t>
  </si>
  <si>
    <t>2019/09/03</t>
  </si>
  <si>
    <t>2019/09/02</t>
  </si>
  <si>
    <t>2019/08/30</t>
  </si>
  <si>
    <t>2019/08/29</t>
  </si>
  <si>
    <t>2019/08/28</t>
  </si>
  <si>
    <t>2019/08/27</t>
  </si>
  <si>
    <t>2019/08/26</t>
  </si>
  <si>
    <t>2019/08/23</t>
  </si>
  <si>
    <t>2019/08/22</t>
  </si>
  <si>
    <t>2019/08/21</t>
  </si>
  <si>
    <t>2019/08/20</t>
  </si>
  <si>
    <t>2019/08/19</t>
  </si>
  <si>
    <t>2019/08/16</t>
  </si>
  <si>
    <t>2019/08/14</t>
  </si>
  <si>
    <t>2019/08/13</t>
  </si>
  <si>
    <t>2019/08/12</t>
  </si>
  <si>
    <t>2019/08/09</t>
  </si>
  <si>
    <t>2019/08/08</t>
  </si>
  <si>
    <t>2019/08/07</t>
  </si>
  <si>
    <t>2019/08/06</t>
  </si>
  <si>
    <t>2019/08/05</t>
  </si>
  <si>
    <t>2019/08/02</t>
  </si>
  <si>
    <t>2019/08/01</t>
  </si>
  <si>
    <t>2019/07/31</t>
  </si>
  <si>
    <t>2019/07/30</t>
  </si>
  <si>
    <t>2019/07/29</t>
  </si>
  <si>
    <t>2019/07/26</t>
  </si>
  <si>
    <t>2019/07/25</t>
  </si>
  <si>
    <t>2019/07/24</t>
  </si>
  <si>
    <t>2019/07/23</t>
  </si>
  <si>
    <t>2019/07/22</t>
  </si>
  <si>
    <t>2019/07/19</t>
  </si>
  <si>
    <t>2019/07/18</t>
  </si>
  <si>
    <t>2019/07/17</t>
  </si>
  <si>
    <t>2019/07/16</t>
  </si>
  <si>
    <t>2019/07/15</t>
  </si>
  <si>
    <t>2019/07/12</t>
  </si>
  <si>
    <t>2019/07/11</t>
  </si>
  <si>
    <t>2019/07/10</t>
  </si>
  <si>
    <t>2019/07/09</t>
  </si>
  <si>
    <t>2019/07/08</t>
  </si>
  <si>
    <t>2019/07/05</t>
  </si>
  <si>
    <t>2019/07/04</t>
  </si>
  <si>
    <t>2019/07/03</t>
  </si>
  <si>
    <t>2019/07/02</t>
  </si>
  <si>
    <t>2019/07/01</t>
  </si>
  <si>
    <t>2019/06/28</t>
  </si>
  <si>
    <t>2019/06/27</t>
  </si>
  <si>
    <t>2019/06/26</t>
  </si>
  <si>
    <t>2019/06/25</t>
  </si>
  <si>
    <t>2019/06/24</t>
  </si>
  <si>
    <t>2019/06/21</t>
  </si>
  <si>
    <t>2019/06/20</t>
  </si>
  <si>
    <t>2019/06/19</t>
  </si>
  <si>
    <t>2019/06/18</t>
  </si>
  <si>
    <t>2019/06/17</t>
  </si>
  <si>
    <t>2019/06/14</t>
  </si>
  <si>
    <t>2019/06/13</t>
  </si>
  <si>
    <t>2019/06/12</t>
  </si>
  <si>
    <t>2019/06/11</t>
  </si>
  <si>
    <t>2019/06/10</t>
  </si>
  <si>
    <t>2019/06/07</t>
  </si>
  <si>
    <t>2019/06/05</t>
  </si>
  <si>
    <t>2019/06/04</t>
  </si>
  <si>
    <t>2019/06/03</t>
  </si>
  <si>
    <t>2019/05/31</t>
  </si>
  <si>
    <t>2019/05/30</t>
  </si>
  <si>
    <t>2019/05/29</t>
  </si>
  <si>
    <t>2019/05/28</t>
  </si>
  <si>
    <t>2019/05/27</t>
  </si>
  <si>
    <t>2019/05/24</t>
  </si>
  <si>
    <t>2019/05/23</t>
  </si>
  <si>
    <t>2019/05/22</t>
  </si>
  <si>
    <t>2019/05/21</t>
  </si>
  <si>
    <t>2019/05/20</t>
  </si>
  <si>
    <t>2019/05/17</t>
  </si>
  <si>
    <t>2019/05/16</t>
  </si>
  <si>
    <t>2019/05/15</t>
  </si>
  <si>
    <t>2019/05/14</t>
  </si>
  <si>
    <t>2019/05/13</t>
  </si>
  <si>
    <t>2019/05/10</t>
  </si>
  <si>
    <t>2019/05/09</t>
  </si>
  <si>
    <t>2019/05/08</t>
  </si>
  <si>
    <t>2019/05/07</t>
  </si>
  <si>
    <t>2019/05/03</t>
  </si>
  <si>
    <t>2019/05/02</t>
  </si>
  <si>
    <t>2019/04/30</t>
  </si>
  <si>
    <t>2019/04/29</t>
  </si>
  <si>
    <t>2019/04/26</t>
  </si>
  <si>
    <t>2019/04/25</t>
  </si>
  <si>
    <t>2019/04/24</t>
  </si>
  <si>
    <t>2019/04/23</t>
  </si>
  <si>
    <t>2019/04/22</t>
  </si>
  <si>
    <t>2019/04/19</t>
  </si>
  <si>
    <t>2019/04/18</t>
  </si>
  <si>
    <t>2019/04/17</t>
  </si>
  <si>
    <t>2019/04/16</t>
  </si>
  <si>
    <t>2019/04/15</t>
  </si>
  <si>
    <t>2019/04/12</t>
  </si>
  <si>
    <t>2019/04/11</t>
  </si>
  <si>
    <t>2019/04/10</t>
  </si>
  <si>
    <t>2019/04/09</t>
  </si>
  <si>
    <t>2019/04/08</t>
  </si>
  <si>
    <t>2019/04/05</t>
  </si>
  <si>
    <t>2019/04/04</t>
  </si>
  <si>
    <t>2019/04/03</t>
  </si>
  <si>
    <t>2019/04/02</t>
  </si>
  <si>
    <t>2019/04/01</t>
  </si>
  <si>
    <t>2019/03/29</t>
  </si>
  <si>
    <t>2019/03/28</t>
  </si>
  <si>
    <t>2019/03/27</t>
  </si>
  <si>
    <t>2019/03/26</t>
  </si>
  <si>
    <t>2019/03/25</t>
  </si>
  <si>
    <t>2019/03/22</t>
  </si>
  <si>
    <t>2019/03/21</t>
  </si>
  <si>
    <t>2019/03/20</t>
  </si>
  <si>
    <t>2019/03/19</t>
  </si>
  <si>
    <t>2019/03/18</t>
  </si>
  <si>
    <t>2019/03/15</t>
  </si>
  <si>
    <t>2019/03/14</t>
  </si>
  <si>
    <t>2019/03/13</t>
  </si>
  <si>
    <t>2019/03/12</t>
  </si>
  <si>
    <t>2019/03/11</t>
  </si>
  <si>
    <t>2019/03/08</t>
  </si>
  <si>
    <t>2019/03/07</t>
  </si>
  <si>
    <t>2019/03/06</t>
  </si>
  <si>
    <t>2019/03/05</t>
  </si>
  <si>
    <t>2019/03/04</t>
  </si>
  <si>
    <t>2019/02/28</t>
  </si>
  <si>
    <t>2019/02/27</t>
  </si>
  <si>
    <t>2019/02/26</t>
  </si>
  <si>
    <t>2019/02/25</t>
  </si>
  <si>
    <t>2019/02/22</t>
  </si>
  <si>
    <t>2019/02/21</t>
  </si>
  <si>
    <t>2019/02/20</t>
  </si>
  <si>
    <t>2019/02/19</t>
  </si>
  <si>
    <t>2019/02/18</t>
  </si>
  <si>
    <t>2019/02/15</t>
  </si>
  <si>
    <t>2019/02/14</t>
  </si>
  <si>
    <t>2019/02/13</t>
  </si>
  <si>
    <t>2019/02/12</t>
  </si>
  <si>
    <t>2019/02/11</t>
  </si>
  <si>
    <t>2019/02/08</t>
  </si>
  <si>
    <t>2019/02/07</t>
  </si>
  <si>
    <t>2019/02/01</t>
  </si>
  <si>
    <t>2019/01/31</t>
  </si>
  <si>
    <t>2019/01/30</t>
  </si>
  <si>
    <t>2019/01/29</t>
  </si>
  <si>
    <t>2019/01/28</t>
  </si>
  <si>
    <t>2019/01/25</t>
  </si>
  <si>
    <t>2019/01/24</t>
  </si>
  <si>
    <t>2019/01/23</t>
  </si>
  <si>
    <t>2019/01/22</t>
  </si>
  <si>
    <t>2019/01/21</t>
  </si>
  <si>
    <t>2019/01/18</t>
  </si>
  <si>
    <t>2019/01/17</t>
  </si>
  <si>
    <t>2019/01/16</t>
  </si>
  <si>
    <t>2019/01/15</t>
  </si>
  <si>
    <t>2019/01/14</t>
  </si>
  <si>
    <t>2019/01/11</t>
  </si>
  <si>
    <t>2019/01/10</t>
  </si>
  <si>
    <t>2019/01/09</t>
  </si>
  <si>
    <t>2019/01/08</t>
  </si>
  <si>
    <t>2019/01/07</t>
  </si>
  <si>
    <t>2019/01/04</t>
  </si>
  <si>
    <t>2019/01/03</t>
  </si>
  <si>
    <t>2019/01/02</t>
  </si>
  <si>
    <t>2018/12/28</t>
  </si>
  <si>
    <t>2018/12/27</t>
  </si>
  <si>
    <t>2018/12/26</t>
  </si>
  <si>
    <t>2018/12/24</t>
  </si>
  <si>
    <t>2018/12/21</t>
  </si>
  <si>
    <t>2018/12/20</t>
  </si>
  <si>
    <t>2018/12/19</t>
  </si>
  <si>
    <t>2018/12/18</t>
  </si>
  <si>
    <t>2018/12/17</t>
  </si>
  <si>
    <t>2018/12/14</t>
  </si>
  <si>
    <t>2018/12/13</t>
  </si>
  <si>
    <t>2018/12/12</t>
  </si>
  <si>
    <t>2018/12/11</t>
  </si>
  <si>
    <t>2018/12/10</t>
  </si>
  <si>
    <t>2018/12/07</t>
  </si>
  <si>
    <t>2018/12/06</t>
  </si>
  <si>
    <t>2018/12/05</t>
  </si>
  <si>
    <t>2018/12/04</t>
  </si>
  <si>
    <t>2018/12/03</t>
  </si>
  <si>
    <t>2018/11/30</t>
  </si>
  <si>
    <t>2018/11/29</t>
  </si>
  <si>
    <t>2018/11/28</t>
  </si>
  <si>
    <t>2018/11/27</t>
  </si>
  <si>
    <t>2018/11/26</t>
  </si>
  <si>
    <t>2018/11/23</t>
  </si>
  <si>
    <t>2018/11/22</t>
  </si>
  <si>
    <t>2018/11/21</t>
  </si>
  <si>
    <t>2018/11/20</t>
  </si>
  <si>
    <t>2018/11/19</t>
  </si>
  <si>
    <t>2018/11/16</t>
  </si>
  <si>
    <t>2018/11/15</t>
  </si>
  <si>
    <t>2018/11/14</t>
  </si>
  <si>
    <t>2018/11/13</t>
  </si>
  <si>
    <t>2018/11/12</t>
  </si>
  <si>
    <t>2018/11/09</t>
  </si>
  <si>
    <t>2018/11/08</t>
  </si>
  <si>
    <t>2018/11/07</t>
  </si>
  <si>
    <t>2018/11/06</t>
  </si>
  <si>
    <t>2018/11/05</t>
  </si>
  <si>
    <t>2018/11/02</t>
  </si>
  <si>
    <t>2018/11/01</t>
  </si>
  <si>
    <t>2018/10/31</t>
  </si>
  <si>
    <t>2018/10/30</t>
  </si>
  <si>
    <t>2018/10/29</t>
  </si>
  <si>
    <t>2018/10/26</t>
  </si>
  <si>
    <t>2018/10/25</t>
  </si>
  <si>
    <t>2018/10/24</t>
  </si>
  <si>
    <t>2018/10/23</t>
  </si>
  <si>
    <t>2018/10/22</t>
  </si>
  <si>
    <t>2018/10/19</t>
  </si>
  <si>
    <t>2018/10/18</t>
  </si>
  <si>
    <t>2018/10/17</t>
  </si>
  <si>
    <t>2018/10/16</t>
  </si>
  <si>
    <t>2018/10/15</t>
  </si>
  <si>
    <t>2018/10/12</t>
  </si>
  <si>
    <t>2018/10/11</t>
  </si>
  <si>
    <t>2018/10/10</t>
  </si>
  <si>
    <t>2018/10/08</t>
  </si>
  <si>
    <t>2018/10/05</t>
  </si>
  <si>
    <t>2018/10/04</t>
  </si>
  <si>
    <t>2018/10/02</t>
  </si>
  <si>
    <t>2018/10/01</t>
  </si>
  <si>
    <t>2018/09/28</t>
  </si>
  <si>
    <t>2018/09/27</t>
  </si>
  <si>
    <t>2018/09/21</t>
  </si>
  <si>
    <t>2018/09/20</t>
  </si>
  <si>
    <t>2018/09/19</t>
  </si>
  <si>
    <t>2018/09/18</t>
  </si>
  <si>
    <t>2018/09/17</t>
  </si>
  <si>
    <t>2018/09/14</t>
  </si>
  <si>
    <t>2018/09/13</t>
  </si>
  <si>
    <t>2018/09/12</t>
  </si>
  <si>
    <t>2018/09/11</t>
  </si>
  <si>
    <t>2018/09/10</t>
  </si>
  <si>
    <t>2018/09/07</t>
  </si>
  <si>
    <t>2018/09/06</t>
  </si>
  <si>
    <t>2018/09/05</t>
  </si>
  <si>
    <t>2018/09/04</t>
  </si>
  <si>
    <t>2018/09/03</t>
  </si>
  <si>
    <t>2018/08/31</t>
  </si>
  <si>
    <t>2018/08/30</t>
  </si>
  <si>
    <t>2018/08/29</t>
  </si>
  <si>
    <t>2018/08/28</t>
  </si>
  <si>
    <t>2018/08/27</t>
  </si>
  <si>
    <t>2018/08/24</t>
  </si>
  <si>
    <t>2018/08/23</t>
  </si>
  <si>
    <t>2018/08/22</t>
  </si>
  <si>
    <t>2018/08/21</t>
  </si>
  <si>
    <t>2018/08/20</t>
  </si>
  <si>
    <t>2018/08/17</t>
  </si>
  <si>
    <t>2018/08/16</t>
  </si>
  <si>
    <t>2018/08/14</t>
  </si>
  <si>
    <t>2018/08/13</t>
  </si>
  <si>
    <t>2018/08/10</t>
  </si>
  <si>
    <t>2018/08/09</t>
  </si>
  <si>
    <t>2018/08/08</t>
  </si>
  <si>
    <t>2018/08/07</t>
  </si>
  <si>
    <t>2018/08/06</t>
  </si>
  <si>
    <t>2018/08/03</t>
  </si>
  <si>
    <t>2018/08/02</t>
  </si>
  <si>
    <t>2018/08/01</t>
  </si>
  <si>
    <t>2018/07/31</t>
  </si>
  <si>
    <t>2018/07/30</t>
  </si>
  <si>
    <t>2018/07/27</t>
  </si>
  <si>
    <t>2018/07/26</t>
  </si>
  <si>
    <t>2018/07/25</t>
  </si>
  <si>
    <t>2018/07/24</t>
  </si>
  <si>
    <t>2018/07/23</t>
  </si>
  <si>
    <t>2018/07/20</t>
  </si>
  <si>
    <t>2018/07/19</t>
  </si>
  <si>
    <t>2018/07/18</t>
  </si>
  <si>
    <t>2018/07/17</t>
  </si>
  <si>
    <t>2018/07/16</t>
  </si>
  <si>
    <t>2018/07/13</t>
  </si>
  <si>
    <t>2018/07/12</t>
  </si>
  <si>
    <t>2018/07/11</t>
  </si>
  <si>
    <t>2018/07/10</t>
  </si>
  <si>
    <t>2018/07/09</t>
  </si>
  <si>
    <t>2018/07/06</t>
  </si>
  <si>
    <t>2018/07/05</t>
  </si>
  <si>
    <t>2018/07/04</t>
  </si>
  <si>
    <t>2018/07/03</t>
  </si>
  <si>
    <t>2018/07/02</t>
  </si>
  <si>
    <t>2018/06/29</t>
  </si>
  <si>
    <t>2018/06/28</t>
  </si>
  <si>
    <t>2018/06/27</t>
  </si>
  <si>
    <t>2018/06/26</t>
  </si>
  <si>
    <t>2018/06/25</t>
  </si>
  <si>
    <t>2018/06/22</t>
  </si>
  <si>
    <t>2018/06/21</t>
  </si>
  <si>
    <t>2018/06/20</t>
  </si>
  <si>
    <t>2018/06/19</t>
  </si>
  <si>
    <t>2018/06/18</t>
  </si>
  <si>
    <t>2018/06/15</t>
  </si>
  <si>
    <t>2018/06/14</t>
  </si>
  <si>
    <t>2018/06/12</t>
  </si>
  <si>
    <t>2018/06/11</t>
  </si>
  <si>
    <t>2018/06/08</t>
  </si>
  <si>
    <t>2018/06/07</t>
  </si>
  <si>
    <t>2018/06/05</t>
  </si>
  <si>
    <t>2018/06/04</t>
  </si>
  <si>
    <t>2018/06/01</t>
  </si>
  <si>
    <t>2018/05/31</t>
  </si>
  <si>
    <t>2018/05/30</t>
  </si>
  <si>
    <t>2018/05/29</t>
  </si>
  <si>
    <t>2018/05/28</t>
  </si>
  <si>
    <t>2018/05/25</t>
  </si>
  <si>
    <t>2018/05/24</t>
  </si>
  <si>
    <t>2018/05/23</t>
  </si>
  <si>
    <t>2018/05/21</t>
  </si>
  <si>
    <t>2018/05/18</t>
  </si>
  <si>
    <t>2018/05/17</t>
  </si>
  <si>
    <t>2018/05/16</t>
  </si>
  <si>
    <t>2018/05/15</t>
  </si>
  <si>
    <t>2018/05/14</t>
  </si>
  <si>
    <t>2018/05/11</t>
  </si>
  <si>
    <t>2018/05/10</t>
  </si>
  <si>
    <t>2018/05/09</t>
  </si>
  <si>
    <t>2018/05/08</t>
  </si>
  <si>
    <t>2018/05/04</t>
  </si>
  <si>
    <t>2018/05/03</t>
  </si>
  <si>
    <t>2018/05/02</t>
  </si>
  <si>
    <t>2018/04/30</t>
  </si>
  <si>
    <t>2018/04/27</t>
  </si>
  <si>
    <t>2018/04/26</t>
  </si>
  <si>
    <t>2018/04/25</t>
  </si>
  <si>
    <t>2018/04/24</t>
  </si>
  <si>
    <t>2018/04/23</t>
  </si>
  <si>
    <t>2018/04/20</t>
  </si>
  <si>
    <t>2018/04/19</t>
  </si>
  <si>
    <t>2018/04/18</t>
  </si>
  <si>
    <t>2018/04/17</t>
  </si>
  <si>
    <t>2018/04/16</t>
  </si>
  <si>
    <t>2018/04/13</t>
  </si>
  <si>
    <t>2018/04/12</t>
  </si>
  <si>
    <t>2018/04/11</t>
  </si>
  <si>
    <t>2018/04/10</t>
  </si>
  <si>
    <t>2018/04/09</t>
  </si>
  <si>
    <t>2018/04/06</t>
  </si>
  <si>
    <t>2018/04/05</t>
  </si>
  <si>
    <t>2018/04/04</t>
  </si>
  <si>
    <t>2018/04/03</t>
  </si>
  <si>
    <t>2018/04/02</t>
  </si>
  <si>
    <t>2018/03/30</t>
  </si>
  <si>
    <t>2018/03/29</t>
  </si>
  <si>
    <t>2018/03/28</t>
  </si>
  <si>
    <t>2018/03/27</t>
  </si>
  <si>
    <t>2018/03/26</t>
  </si>
  <si>
    <t>2018/03/23</t>
  </si>
  <si>
    <t>2018/03/22</t>
  </si>
  <si>
    <t>2018/03/21</t>
  </si>
  <si>
    <t>2018/03/20</t>
  </si>
  <si>
    <t>2018/03/19</t>
  </si>
  <si>
    <t>2018/03/16</t>
  </si>
  <si>
    <t>2018/03/15</t>
  </si>
  <si>
    <t>2018/03/14</t>
  </si>
  <si>
    <t>2018/03/13</t>
  </si>
  <si>
    <t>2018/03/12</t>
  </si>
  <si>
    <t>2018/03/09</t>
  </si>
  <si>
    <t>2018/03/08</t>
  </si>
  <si>
    <t>2018/03/07</t>
  </si>
  <si>
    <t>2018/03/06</t>
  </si>
  <si>
    <t>2018/03/05</t>
  </si>
  <si>
    <t>2018/03/02</t>
  </si>
  <si>
    <t>2018/02/28</t>
  </si>
  <si>
    <t>2018/02/27</t>
  </si>
  <si>
    <t>2018/02/26</t>
  </si>
  <si>
    <t>2018/02/23</t>
  </si>
  <si>
    <t>2018/02/22</t>
  </si>
  <si>
    <t>2018/02/21</t>
  </si>
  <si>
    <t>2018/02/20</t>
  </si>
  <si>
    <t>2018/02/19</t>
  </si>
  <si>
    <t>2018/02/14</t>
  </si>
  <si>
    <t>2018/02/13</t>
  </si>
  <si>
    <t>2018/02/12</t>
  </si>
  <si>
    <t>2018/02/09</t>
  </si>
  <si>
    <t>2018/02/08</t>
  </si>
  <si>
    <t>2018/02/07</t>
  </si>
  <si>
    <t>2018/02/06</t>
  </si>
  <si>
    <t>2018/02/05</t>
  </si>
  <si>
    <t>2018/02/02</t>
  </si>
  <si>
    <t>2018/02/01</t>
  </si>
  <si>
    <t>2018/01/31</t>
  </si>
  <si>
    <t>2018/01/30</t>
  </si>
  <si>
    <t>2018/01/29</t>
  </si>
  <si>
    <t>2018/01/26</t>
  </si>
  <si>
    <t>2018/01/25</t>
  </si>
  <si>
    <t>2018/01/24</t>
  </si>
  <si>
    <t>2018/01/23</t>
  </si>
  <si>
    <t>2018/01/22</t>
  </si>
  <si>
    <t>2018/01/19</t>
  </si>
  <si>
    <t>2018/01/18</t>
  </si>
  <si>
    <t>2018/01/17</t>
  </si>
  <si>
    <t>2018/01/16</t>
  </si>
  <si>
    <t>2018/01/15</t>
  </si>
  <si>
    <t>2018/01/12</t>
  </si>
  <si>
    <t>2018/01/11</t>
  </si>
  <si>
    <t>2018/01/10</t>
  </si>
  <si>
    <t>2018/01/09</t>
  </si>
  <si>
    <t>2018/01/08</t>
  </si>
  <si>
    <t>2018/01/05</t>
  </si>
  <si>
    <t>2018/01/04</t>
  </si>
  <si>
    <t>2018/01/03</t>
  </si>
  <si>
    <t>2018/01/02</t>
  </si>
  <si>
    <t>2017/12/28</t>
  </si>
  <si>
    <t>2017/12/27</t>
  </si>
  <si>
    <t>2017/12/26</t>
  </si>
  <si>
    <t>2017/12/22</t>
  </si>
  <si>
    <t>2017/12/21</t>
  </si>
  <si>
    <t>2017/12/20</t>
  </si>
  <si>
    <t>2017/12/19</t>
  </si>
  <si>
    <t>2017/12/18</t>
  </si>
  <si>
    <t>2017/12/15</t>
  </si>
  <si>
    <t>2017/12/14</t>
  </si>
  <si>
    <t>2017/12/13</t>
  </si>
  <si>
    <t>2017/12/12</t>
  </si>
  <si>
    <t>2017/12/11</t>
  </si>
  <si>
    <t>2017/12/08</t>
  </si>
  <si>
    <t>2017/12/07</t>
  </si>
  <si>
    <t>2017/12/06</t>
  </si>
  <si>
    <t>2017/12/05</t>
  </si>
  <si>
    <t>2017/12/04</t>
  </si>
  <si>
    <t>2017/12/01</t>
  </si>
  <si>
    <t>2017/11/30</t>
  </si>
  <si>
    <t>2017/11/29</t>
  </si>
  <si>
    <t>2017/11/28</t>
  </si>
  <si>
    <t>2017/11/27</t>
  </si>
  <si>
    <t>2017/11/24</t>
  </si>
  <si>
    <t>2017/11/23</t>
  </si>
  <si>
    <t>2017/11/22</t>
  </si>
  <si>
    <t>2017/11/21</t>
  </si>
  <si>
    <t>2017/11/20</t>
  </si>
  <si>
    <t>2017/11/17</t>
  </si>
  <si>
    <t>2017/11/16</t>
  </si>
  <si>
    <t>2017/11/15</t>
  </si>
  <si>
    <t>2017/11/14</t>
  </si>
  <si>
    <t>2017/11/13</t>
  </si>
  <si>
    <t>2017/11/10</t>
  </si>
  <si>
    <t>2017/11/09</t>
  </si>
  <si>
    <t>2017/11/08</t>
  </si>
  <si>
    <t>2017/11/07</t>
  </si>
  <si>
    <t>2017/11/06</t>
  </si>
  <si>
    <t>2017/11/03</t>
  </si>
  <si>
    <t>2017/11/02</t>
  </si>
  <si>
    <t>2017/11/01</t>
  </si>
  <si>
    <t>2017/10/31</t>
  </si>
  <si>
    <t>2017/10/30</t>
  </si>
  <si>
    <t>2017/10/27</t>
  </si>
  <si>
    <t>2017/10/26</t>
  </si>
  <si>
    <t>2017/10/25</t>
  </si>
  <si>
    <t>2017/10/24</t>
  </si>
  <si>
    <t>2017/10/23</t>
  </si>
  <si>
    <t>2017/10/20</t>
  </si>
  <si>
    <t>2017/10/19</t>
  </si>
  <si>
    <t>2017/10/18</t>
  </si>
  <si>
    <t>2017/10/17</t>
  </si>
  <si>
    <t>2017/10/16</t>
  </si>
  <si>
    <t>2017/10/13</t>
  </si>
  <si>
    <t>2017/10/12</t>
  </si>
  <si>
    <t>2017/10/11</t>
  </si>
  <si>
    <t>2017/10/10</t>
  </si>
  <si>
    <t>2017/09/29</t>
  </si>
  <si>
    <t>2017/09/28</t>
  </si>
  <si>
    <t>2017/09/27</t>
  </si>
  <si>
    <t>2017/09/26</t>
  </si>
  <si>
    <t>2017/09/25</t>
  </si>
  <si>
    <t>2017/09/22</t>
  </si>
  <si>
    <t>2017/09/21</t>
  </si>
  <si>
    <t>2017/09/20</t>
  </si>
  <si>
    <t>2017/09/19</t>
  </si>
  <si>
    <t>2017/09/18</t>
  </si>
  <si>
    <t>2017/09/15</t>
  </si>
  <si>
    <t>2017/09/14</t>
  </si>
  <si>
    <t>2017/09/13</t>
  </si>
  <si>
    <t>2017/09/12</t>
  </si>
  <si>
    <t>2017/09/11</t>
  </si>
  <si>
    <t>2017/09/08</t>
  </si>
  <si>
    <t>2017/09/07</t>
  </si>
  <si>
    <t>2017/09/06</t>
  </si>
  <si>
    <t>2017/09/05</t>
  </si>
  <si>
    <t>2017/09/04</t>
  </si>
  <si>
    <t>2017/09/01</t>
  </si>
  <si>
    <t>2017/08/31</t>
  </si>
  <si>
    <t>2017/08/30</t>
  </si>
  <si>
    <t>2017/08/29</t>
  </si>
  <si>
    <t>2017/08/28</t>
  </si>
  <si>
    <t>2017/08/25</t>
  </si>
  <si>
    <t>2017/08/24</t>
  </si>
  <si>
    <t>2017/08/23</t>
  </si>
  <si>
    <t>2017/08/22</t>
  </si>
  <si>
    <t>2017/08/21</t>
  </si>
  <si>
    <t>2017/08/18</t>
  </si>
  <si>
    <t>2017/08/17</t>
  </si>
  <si>
    <t>2017/08/16</t>
  </si>
  <si>
    <t>2017/08/14</t>
  </si>
  <si>
    <t>2017/08/11</t>
  </si>
  <si>
    <t>2017/08/10</t>
  </si>
  <si>
    <t>2017/08/09</t>
  </si>
  <si>
    <t>2017/08/08</t>
  </si>
  <si>
    <t>2017/08/07</t>
  </si>
  <si>
    <t>2017/08/04</t>
  </si>
  <si>
    <t>2017/08/03</t>
  </si>
  <si>
    <t>2017/08/02</t>
  </si>
  <si>
    <t>2017/08/01</t>
  </si>
  <si>
    <t>2017/07/31</t>
  </si>
  <si>
    <t>2017/07/28</t>
  </si>
  <si>
    <t>2017/07/27</t>
  </si>
  <si>
    <t>2017/07/26</t>
  </si>
  <si>
    <t>2017/07/25</t>
  </si>
  <si>
    <t>2017/07/24</t>
  </si>
  <si>
    <t>2017/07/21</t>
  </si>
  <si>
    <t>2017/07/20</t>
  </si>
  <si>
    <t>2017/07/19</t>
  </si>
  <si>
    <t>2017/07/18</t>
  </si>
  <si>
    <t>2017/07/17</t>
  </si>
  <si>
    <t>2017/07/14</t>
  </si>
  <si>
    <t>2017/07/13</t>
  </si>
  <si>
    <t>2017/07/12</t>
  </si>
  <si>
    <t>2017/07/11</t>
  </si>
  <si>
    <t>2017/07/10</t>
  </si>
  <si>
    <t>2017/07/07</t>
  </si>
  <si>
    <t>2017/07/06</t>
  </si>
  <si>
    <t>2017/07/05</t>
  </si>
  <si>
    <t>2017/07/04</t>
  </si>
  <si>
    <t>2017/07/03</t>
  </si>
  <si>
    <t>2017/06/30</t>
  </si>
  <si>
    <t>2017/06/29</t>
  </si>
  <si>
    <t>2017/06/28</t>
  </si>
  <si>
    <t>2017/06/27</t>
  </si>
  <si>
    <t>2017/06/26</t>
  </si>
  <si>
    <t>2017/06/23</t>
  </si>
  <si>
    <t>2017/06/22</t>
  </si>
  <si>
    <t>2017/06/21</t>
  </si>
  <si>
    <t>2017/06/20</t>
  </si>
  <si>
    <t>2017/06/19</t>
  </si>
  <si>
    <t>2017/06/16</t>
  </si>
  <si>
    <t>2017/06/15</t>
  </si>
  <si>
    <t>2017/06/14</t>
  </si>
  <si>
    <t>2017/06/13</t>
  </si>
  <si>
    <t>2017/06/12</t>
  </si>
  <si>
    <t>2017/06/09</t>
  </si>
  <si>
    <t>2017/06/08</t>
  </si>
  <si>
    <t>2017/06/07</t>
  </si>
  <si>
    <t>2017/06/05</t>
  </si>
  <si>
    <t>2017/06/02</t>
  </si>
  <si>
    <t>2017/06/01</t>
  </si>
  <si>
    <t>2017/05/31</t>
  </si>
  <si>
    <t>2017/05/30</t>
  </si>
  <si>
    <t>2017/05/29</t>
  </si>
  <si>
    <t>2017/05/26</t>
  </si>
  <si>
    <t>2017/05/25</t>
  </si>
  <si>
    <t>2017/05/24</t>
  </si>
  <si>
    <t>2017/05/23</t>
  </si>
  <si>
    <t>2017/05/22</t>
  </si>
  <si>
    <t>2017/05/19</t>
  </si>
  <si>
    <t>2017/05/18</t>
  </si>
  <si>
    <t>2017/05/17</t>
  </si>
  <si>
    <t>2017/05/16</t>
  </si>
  <si>
    <t>2017/05/15</t>
  </si>
  <si>
    <t>2017/05/12</t>
  </si>
  <si>
    <t>2017/05/11</t>
  </si>
  <si>
    <t>2017/05/10</t>
  </si>
  <si>
    <t>2017/05/08</t>
  </si>
  <si>
    <t>2017/05/04</t>
  </si>
  <si>
    <t>2017/05/02</t>
  </si>
  <si>
    <t>2017/04/28</t>
  </si>
  <si>
    <t>2017/04/27</t>
  </si>
  <si>
    <t>2017/04/26</t>
  </si>
  <si>
    <t>2017/04/25</t>
  </si>
  <si>
    <t>2017/04/24</t>
  </si>
  <si>
    <t>2017/04/21</t>
  </si>
  <si>
    <t>2017/04/20</t>
  </si>
  <si>
    <t>2017/04/19</t>
  </si>
  <si>
    <t>2017/04/18</t>
  </si>
  <si>
    <t>2017/04/17</t>
  </si>
  <si>
    <t>2017/04/14</t>
  </si>
  <si>
    <t>2017/04/13</t>
  </si>
  <si>
    <t>2017/04/12</t>
  </si>
  <si>
    <t>2017/04/11</t>
  </si>
  <si>
    <t>2017/04/10</t>
  </si>
  <si>
    <t>2017/04/07</t>
  </si>
  <si>
    <t>2017/04/06</t>
  </si>
  <si>
    <t>2017/04/05</t>
  </si>
  <si>
    <t>2017/04/04</t>
  </si>
  <si>
    <t>2017/04/03</t>
  </si>
  <si>
    <t>2017/03/31</t>
  </si>
  <si>
    <t>2017/03/30</t>
  </si>
  <si>
    <t>2017/03/29</t>
  </si>
  <si>
    <t>2017/03/28</t>
  </si>
  <si>
    <t>2017/03/27</t>
  </si>
  <si>
    <t>2017/03/24</t>
  </si>
  <si>
    <t>2017/03/23</t>
  </si>
  <si>
    <t>2017/03/22</t>
  </si>
  <si>
    <t>2017/03/21</t>
  </si>
  <si>
    <t>2017/03/20</t>
  </si>
  <si>
    <t>2017/03/17</t>
  </si>
  <si>
    <t>2017/03/16</t>
  </si>
  <si>
    <t>2017/03/15</t>
  </si>
  <si>
    <t>2017/03/14</t>
  </si>
  <si>
    <t>2017/03/13</t>
  </si>
  <si>
    <t>2017/03/10</t>
  </si>
  <si>
    <t>2017/03/09</t>
  </si>
  <si>
    <t>2017/03/08</t>
  </si>
  <si>
    <t>2017/03/07</t>
  </si>
  <si>
    <t>2017/03/06</t>
  </si>
  <si>
    <t>2017/03/03</t>
  </si>
  <si>
    <t>2017/03/02</t>
  </si>
  <si>
    <t>2017/02/28</t>
  </si>
  <si>
    <t>2017/02/27</t>
  </si>
  <si>
    <t>2017/02/24</t>
  </si>
  <si>
    <t>2017/02/23</t>
  </si>
  <si>
    <t>2017/02/22</t>
  </si>
  <si>
    <t>2017/02/21</t>
  </si>
  <si>
    <t>2017/02/20</t>
  </si>
  <si>
    <t>2017/02/17</t>
  </si>
  <si>
    <t>2017/02/16</t>
  </si>
  <si>
    <t>2017/02/15</t>
  </si>
  <si>
    <t>2017/02/14</t>
  </si>
  <si>
    <t>2017/02/13</t>
  </si>
  <si>
    <t>2017/02/10</t>
  </si>
  <si>
    <t>2017/02/09</t>
  </si>
  <si>
    <t>2017/02/08</t>
  </si>
  <si>
    <t>2017/02/07</t>
  </si>
  <si>
    <t>2017/02/06</t>
  </si>
  <si>
    <t>2017/02/03</t>
  </si>
  <si>
    <t>2017/02/02</t>
  </si>
  <si>
    <t>2017/02/01</t>
  </si>
  <si>
    <t>2017/01/31</t>
  </si>
  <si>
    <t>2017/01/26</t>
  </si>
  <si>
    <t>2017/01/25</t>
  </si>
  <si>
    <t>2017/01/24</t>
  </si>
  <si>
    <t>2017/01/23</t>
  </si>
  <si>
    <t>2017/01/20</t>
  </si>
  <si>
    <t>2017/01/19</t>
  </si>
  <si>
    <t>2017/01/18</t>
  </si>
  <si>
    <t>2017/01/17</t>
  </si>
  <si>
    <t>2017/01/16</t>
  </si>
  <si>
    <t>2017/01/13</t>
  </si>
  <si>
    <t>2017/01/12</t>
  </si>
  <si>
    <t>2017/01/11</t>
  </si>
  <si>
    <t>2017/01/10</t>
  </si>
  <si>
    <t>2017/01/09</t>
  </si>
  <si>
    <t>2017/01/06</t>
  </si>
  <si>
    <t>2017/01/05</t>
  </si>
  <si>
    <t>2017/01/04</t>
  </si>
  <si>
    <t>2017/01/03</t>
  </si>
  <si>
    <t>2017/01/02</t>
  </si>
  <si>
    <t>2016/12/29</t>
  </si>
  <si>
    <t>2016/12/28</t>
  </si>
  <si>
    <t>2016/12/27</t>
  </si>
  <si>
    <t>2016/12/26</t>
  </si>
  <si>
    <t>2016/12/23</t>
  </si>
  <si>
    <t>2016/12/22</t>
  </si>
  <si>
    <t>2016/12/21</t>
  </si>
  <si>
    <t>2016/12/20</t>
  </si>
  <si>
    <t>2016/12/19</t>
  </si>
  <si>
    <t>2016/12/16</t>
  </si>
  <si>
    <t>2016/12/15</t>
  </si>
  <si>
    <t>2016/12/14</t>
  </si>
  <si>
    <t>2016/12/13</t>
  </si>
  <si>
    <t>2016/12/12</t>
  </si>
  <si>
    <t>2016/12/09</t>
  </si>
  <si>
    <t>2016/12/08</t>
  </si>
  <si>
    <t>2016/12/07</t>
  </si>
  <si>
    <t>2016/12/06</t>
  </si>
  <si>
    <t>2016/12/05</t>
  </si>
  <si>
    <t>2016/12/02</t>
  </si>
  <si>
    <t>2016/12/01</t>
  </si>
  <si>
    <t>2016/11/30</t>
  </si>
  <si>
    <t>2016/11/29</t>
  </si>
  <si>
    <t>2016/11/28</t>
  </si>
  <si>
    <t>2016/11/25</t>
  </si>
  <si>
    <t>2016/11/24</t>
  </si>
  <si>
    <t>2016/11/23</t>
  </si>
  <si>
    <t>2016/11/22</t>
  </si>
  <si>
    <t>2016/11/21</t>
  </si>
  <si>
    <t>2016/11/18</t>
  </si>
  <si>
    <t>2016/11/17</t>
  </si>
  <si>
    <t>2016/11/16</t>
  </si>
  <si>
    <t>2016/11/15</t>
  </si>
  <si>
    <t>2016/11/14</t>
  </si>
  <si>
    <t>2016/11/11</t>
  </si>
  <si>
    <t>2016/11/10</t>
  </si>
  <si>
    <t>2016/11/09</t>
  </si>
  <si>
    <t>2016/11/08</t>
  </si>
  <si>
    <t>2016/11/07</t>
  </si>
  <si>
    <t>2016/11/04</t>
  </si>
  <si>
    <t>2016/11/03</t>
  </si>
  <si>
    <t>2016/11/02</t>
  </si>
  <si>
    <t>2016/11/01</t>
  </si>
  <si>
    <t>2016/10/31</t>
  </si>
  <si>
    <t>2016/10/28</t>
  </si>
  <si>
    <t>2016/10/27</t>
  </si>
  <si>
    <t>2016/10/26</t>
  </si>
  <si>
    <t>2016/10/25</t>
  </si>
  <si>
    <t>2016/10/24</t>
  </si>
  <si>
    <t>2016/10/21</t>
  </si>
  <si>
    <t>2016/10/20</t>
  </si>
  <si>
    <t>2016/10/19</t>
  </si>
  <si>
    <t>2016/10/18</t>
  </si>
  <si>
    <t>2016/10/17</t>
  </si>
  <si>
    <t>2016/10/14</t>
  </si>
  <si>
    <t>2016/10/13</t>
  </si>
  <si>
    <t>2016/10/12</t>
  </si>
  <si>
    <t>2016/10/11</t>
  </si>
  <si>
    <t>2016/10/10</t>
  </si>
  <si>
    <t>2016/10/07</t>
  </si>
  <si>
    <t>2016/10/06</t>
  </si>
  <si>
    <t>2016/10/05</t>
  </si>
  <si>
    <t>2016/10/04</t>
  </si>
  <si>
    <t>2016/09/30</t>
  </si>
  <si>
    <t>2016/09/29</t>
  </si>
  <si>
    <t>2016/09/28</t>
  </si>
  <si>
    <t>2016/09/27</t>
  </si>
  <si>
    <t>2016/09/26</t>
  </si>
  <si>
    <t>2016/09/23</t>
  </si>
  <si>
    <t>2016/09/22</t>
  </si>
  <si>
    <t>2016/09/21</t>
  </si>
  <si>
    <t>2016/09/20</t>
  </si>
  <si>
    <t>2016/09/19</t>
  </si>
  <si>
    <t>2016/09/13</t>
  </si>
  <si>
    <t>2016/09/12</t>
  </si>
  <si>
    <t>2016/09/09</t>
  </si>
  <si>
    <t>2016/09/08</t>
  </si>
  <si>
    <t>2016/09/07</t>
  </si>
  <si>
    <t>2016/09/06</t>
  </si>
  <si>
    <t>2016/09/05</t>
  </si>
  <si>
    <t>2016/09/02</t>
  </si>
  <si>
    <t>2016/09/01</t>
  </si>
  <si>
    <t>2016/08/31</t>
  </si>
  <si>
    <t>2016/08/30</t>
  </si>
  <si>
    <t>2016/08/29</t>
  </si>
  <si>
    <t>2016/08/26</t>
  </si>
  <si>
    <t>2016/08/25</t>
  </si>
  <si>
    <t>2016/08/24</t>
  </si>
  <si>
    <t>2016/08/23</t>
  </si>
  <si>
    <t>2016/08/22</t>
  </si>
  <si>
    <t>2016/08/19</t>
  </si>
  <si>
    <t>2016/08/18</t>
  </si>
  <si>
    <t>2016/08/17</t>
  </si>
  <si>
    <t>2016/08/16</t>
  </si>
  <si>
    <t>2016/08/12</t>
  </si>
  <si>
    <t>2016/08/11</t>
  </si>
  <si>
    <t>2016/08/10</t>
  </si>
  <si>
    <t>2016/08/09</t>
  </si>
  <si>
    <t>2016/08/08</t>
  </si>
  <si>
    <t>2016/08/05</t>
  </si>
  <si>
    <t>2016/08/04</t>
  </si>
  <si>
    <t>2016/08/03</t>
  </si>
  <si>
    <t>2016/08/02</t>
  </si>
  <si>
    <t>2016/08/01</t>
  </si>
  <si>
    <t>2016/07/29</t>
  </si>
  <si>
    <t>2016/07/28</t>
  </si>
  <si>
    <t>2016/07/27</t>
  </si>
  <si>
    <t>2016/07/26</t>
  </si>
  <si>
    <t>2016/07/25</t>
  </si>
  <si>
    <t>2016/07/22</t>
  </si>
  <si>
    <t>2016/07/21</t>
  </si>
  <si>
    <t>2016/07/20</t>
  </si>
  <si>
    <t>2016/07/19</t>
  </si>
  <si>
    <t>2016/07/18</t>
  </si>
  <si>
    <t>2016/07/15</t>
  </si>
  <si>
    <t>2016/07/14</t>
  </si>
  <si>
    <t>2016/07/13</t>
  </si>
  <si>
    <t>2016/07/12</t>
  </si>
  <si>
    <t>2016/07/11</t>
  </si>
  <si>
    <t>2016/07/08</t>
  </si>
  <si>
    <t>2016/07/07</t>
  </si>
  <si>
    <t>2016/07/06</t>
  </si>
  <si>
    <t>2016/07/05</t>
  </si>
  <si>
    <t>2016/07/04</t>
  </si>
  <si>
    <t>2016/07/01</t>
  </si>
  <si>
    <t>2016/06/30</t>
  </si>
  <si>
    <t>2016/06/29</t>
  </si>
  <si>
    <t>2016/06/28</t>
  </si>
  <si>
    <t>2016/06/27</t>
  </si>
  <si>
    <t>2016/06/24</t>
  </si>
  <si>
    <t>2016/06/23</t>
  </si>
  <si>
    <t>2016/06/22</t>
  </si>
  <si>
    <t>2016/06/21</t>
  </si>
  <si>
    <t>2016/06/20</t>
  </si>
  <si>
    <t>2016/06/17</t>
  </si>
  <si>
    <t>2016/06/16</t>
  </si>
  <si>
    <t>2016/06/15</t>
  </si>
  <si>
    <t>2016/06/14</t>
  </si>
  <si>
    <t>2016/06/13</t>
  </si>
  <si>
    <t>2016/06/10</t>
  </si>
  <si>
    <t>2016/06/09</t>
  </si>
  <si>
    <t>2016/06/08</t>
  </si>
  <si>
    <t>2016/06/07</t>
  </si>
  <si>
    <t>2016/06/03</t>
  </si>
  <si>
    <t>2016/06/02</t>
  </si>
  <si>
    <t>2016/06/01</t>
  </si>
  <si>
    <t>2016/05/31</t>
  </si>
  <si>
    <t>2016/05/30</t>
  </si>
  <si>
    <t>2016/05/27</t>
  </si>
  <si>
    <t>2016/05/26</t>
  </si>
  <si>
    <t>2016/05/25</t>
  </si>
  <si>
    <t>2016/05/24</t>
  </si>
  <si>
    <t>2016/05/23</t>
  </si>
  <si>
    <t>2016/05/20</t>
  </si>
  <si>
    <t>2016/05/19</t>
  </si>
  <si>
    <t>2016/05/18</t>
  </si>
  <si>
    <t>2016/05/17</t>
  </si>
  <si>
    <t>2016/05/16</t>
  </si>
  <si>
    <t>2016/05/13</t>
  </si>
  <si>
    <t>2016/05/12</t>
  </si>
  <si>
    <t>2016/05/11</t>
  </si>
  <si>
    <t>2016/05/10</t>
  </si>
  <si>
    <t>2016/05/09</t>
  </si>
  <si>
    <t>2016/05/04</t>
  </si>
  <si>
    <t>2016/05/03</t>
  </si>
  <si>
    <t>2016/05/02</t>
  </si>
  <si>
    <t>2016/04/29</t>
  </si>
  <si>
    <t>2016/04/28</t>
  </si>
  <si>
    <t>2016/04/27</t>
  </si>
  <si>
    <t>2016/04/26</t>
  </si>
  <si>
    <t>2016/04/25</t>
  </si>
  <si>
    <t>2016/04/22</t>
  </si>
  <si>
    <t>2016/04/21</t>
  </si>
  <si>
    <t>2016/04/20</t>
  </si>
  <si>
    <t>2016/04/19</t>
  </si>
  <si>
    <t>2016/04/18</t>
  </si>
  <si>
    <t>2016/04/15</t>
  </si>
  <si>
    <t>2016/04/14</t>
  </si>
  <si>
    <t>2016/04/12</t>
  </si>
  <si>
    <t>2016/04/11</t>
  </si>
  <si>
    <t>2016/04/08</t>
  </si>
  <si>
    <t>2016/04/07</t>
  </si>
  <si>
    <t>2016/04/06</t>
  </si>
  <si>
    <t>2016/04/05</t>
  </si>
  <si>
    <t>2016/04/04</t>
  </si>
  <si>
    <t>2016/04/01</t>
  </si>
  <si>
    <t>2016/03/31</t>
  </si>
  <si>
    <t>2016/03/30</t>
  </si>
  <si>
    <t>2016/03/29</t>
  </si>
  <si>
    <t>2016/03/28</t>
  </si>
  <si>
    <t>2016/03/25</t>
  </si>
  <si>
    <t>2016/03/24</t>
  </si>
  <si>
    <t>2016/03/23</t>
  </si>
  <si>
    <t>2016/03/22</t>
  </si>
  <si>
    <t>2016/03/21</t>
  </si>
  <si>
    <t>2016/03/18</t>
  </si>
  <si>
    <t>2016/03/17</t>
  </si>
  <si>
    <t>2016/03/16</t>
  </si>
  <si>
    <t>2016/03/15</t>
  </si>
  <si>
    <t>2016/03/14</t>
  </si>
  <si>
    <t>2016/03/11</t>
  </si>
  <si>
    <t>2016/03/10</t>
  </si>
  <si>
    <t>2016/03/09</t>
  </si>
  <si>
    <t>2016/03/08</t>
  </si>
  <si>
    <t>2016/03/07</t>
  </si>
  <si>
    <t>2016/03/04</t>
  </si>
  <si>
    <t>2016/03/03</t>
  </si>
  <si>
    <t>2016/03/02</t>
  </si>
  <si>
    <t>2016/02/29</t>
  </si>
  <si>
    <t>2016/02/26</t>
  </si>
  <si>
    <t>2016/02/25</t>
  </si>
  <si>
    <t>2016/02/24</t>
  </si>
  <si>
    <t>2016/02/23</t>
  </si>
  <si>
    <t>2016/02/22</t>
  </si>
  <si>
    <t>2016/02/19</t>
  </si>
  <si>
    <t>2016/02/18</t>
  </si>
  <si>
    <t>2016/02/17</t>
  </si>
  <si>
    <t>2016/02/16</t>
  </si>
  <si>
    <t>2016/02/15</t>
  </si>
  <si>
    <t>2016/02/12</t>
  </si>
  <si>
    <t>2016/02/11</t>
  </si>
  <si>
    <t>2016/02/05</t>
  </si>
  <si>
    <t>2016/02/04</t>
  </si>
  <si>
    <t>2016/02/03</t>
  </si>
  <si>
    <t>2016/02/02</t>
  </si>
  <si>
    <t>2016/02/01</t>
  </si>
  <si>
    <t>2016/01/29</t>
  </si>
  <si>
    <t>2016/01/28</t>
  </si>
  <si>
    <t>2016/01/27</t>
  </si>
  <si>
    <t>2016/01/26</t>
  </si>
  <si>
    <t>2016/01/25</t>
  </si>
  <si>
    <t>2016/01/22</t>
  </si>
  <si>
    <t>2016/01/21</t>
  </si>
  <si>
    <t>2016/01/20</t>
  </si>
  <si>
    <t>2016/01/19</t>
  </si>
  <si>
    <t>2016/01/18</t>
  </si>
  <si>
    <t>2016/01/15</t>
  </si>
  <si>
    <t>2016/01/14</t>
  </si>
  <si>
    <t>2016/01/13</t>
  </si>
  <si>
    <t>2016/01/12</t>
  </si>
  <si>
    <t>2016/01/11</t>
  </si>
  <si>
    <t>2016/01/08</t>
  </si>
  <si>
    <t>2016/01/07</t>
  </si>
  <si>
    <t>2016/01/06</t>
  </si>
  <si>
    <t>2016/01/05</t>
  </si>
  <si>
    <t>2016/01/04</t>
  </si>
  <si>
    <t>2015/12/30</t>
  </si>
  <si>
    <t>2015/12/29</t>
  </si>
  <si>
    <t>2015/12/28</t>
  </si>
  <si>
    <t>2015/12/24</t>
  </si>
  <si>
    <t>2015/12/23</t>
  </si>
  <si>
    <t>2015/12/22</t>
  </si>
  <si>
    <t>2015/12/21</t>
  </si>
  <si>
    <t>2015/12/18</t>
  </si>
  <si>
    <t>2015/12/17</t>
  </si>
  <si>
    <t>2015/12/16</t>
  </si>
  <si>
    <t>2015/12/15</t>
  </si>
  <si>
    <t>2015/12/14</t>
  </si>
  <si>
    <t>2015/12/11</t>
  </si>
  <si>
    <t>2015/12/10</t>
  </si>
  <si>
    <t>2015/12/09</t>
  </si>
  <si>
    <t>2015/12/08</t>
  </si>
  <si>
    <t>2015/12/07</t>
  </si>
  <si>
    <t>2015/12/04</t>
  </si>
  <si>
    <t>2015/12/03</t>
  </si>
  <si>
    <t>2015/12/02</t>
  </si>
  <si>
    <t>2015/12/01</t>
  </si>
  <si>
    <t>2015/11/30</t>
  </si>
  <si>
    <t>2015/11/27</t>
  </si>
  <si>
    <t>2015/11/26</t>
  </si>
  <si>
    <t>2015/11/25</t>
  </si>
  <si>
    <t>2015/11/24</t>
  </si>
  <si>
    <t>2015/11/23</t>
  </si>
  <si>
    <t>2015/11/20</t>
  </si>
  <si>
    <t>2015/11/19</t>
  </si>
  <si>
    <t>2015/11/18</t>
  </si>
  <si>
    <t>2015/11/17</t>
  </si>
  <si>
    <t>2015/11/16</t>
  </si>
  <si>
    <t>2015/11/13</t>
  </si>
  <si>
    <t>2015/11/12</t>
  </si>
  <si>
    <t>2015/11/11</t>
  </si>
  <si>
    <t>2015/11/10</t>
  </si>
  <si>
    <t>2015/11/09</t>
  </si>
  <si>
    <t>2015/11/06</t>
  </si>
  <si>
    <t>2015/11/05</t>
  </si>
  <si>
    <t>2015/11/04</t>
  </si>
  <si>
    <t>2015/11/03</t>
  </si>
  <si>
    <t>2015/11/02</t>
  </si>
  <si>
    <t>2015/10/30</t>
  </si>
  <si>
    <t>2015/10/29</t>
  </si>
  <si>
    <t>2015/10/28</t>
  </si>
  <si>
    <t>2015/10/27</t>
  </si>
  <si>
    <t>2015/10/26</t>
  </si>
  <si>
    <t>2015/10/23</t>
  </si>
  <si>
    <t>2015/10/22</t>
  </si>
  <si>
    <t>2015/10/21</t>
  </si>
  <si>
    <t>2015/10/20</t>
  </si>
  <si>
    <t>2015/10/19</t>
  </si>
  <si>
    <t>2015/10/16</t>
  </si>
  <si>
    <t>2015/10/15</t>
  </si>
  <si>
    <t>2015/10/14</t>
  </si>
  <si>
    <t>2015/10/13</t>
  </si>
  <si>
    <t>2015/10/12</t>
  </si>
  <si>
    <t>2015/10/08</t>
  </si>
  <si>
    <t>2015/10/07</t>
  </si>
  <si>
    <t>2015/10/06</t>
  </si>
  <si>
    <t>2015/10/05</t>
  </si>
  <si>
    <t>2015/10/02</t>
  </si>
  <si>
    <t>2015/10/01</t>
  </si>
  <si>
    <t>2015/09/30</t>
  </si>
  <si>
    <t>2015/09/25</t>
  </si>
  <si>
    <t>2015/09/24</t>
  </si>
  <si>
    <t>2015/09/23</t>
  </si>
  <si>
    <t>2015/09/22</t>
  </si>
  <si>
    <t>2015/09/21</t>
  </si>
  <si>
    <t>2015/09/18</t>
  </si>
  <si>
    <t>2015/09/17</t>
  </si>
  <si>
    <t>2015/09/16</t>
  </si>
  <si>
    <t>2015/09/15</t>
  </si>
  <si>
    <t>2015/09/14</t>
  </si>
  <si>
    <t>2015/09/11</t>
  </si>
  <si>
    <t>2015/09/10</t>
  </si>
  <si>
    <t>2015/09/09</t>
  </si>
  <si>
    <t>2015/09/08</t>
  </si>
  <si>
    <t>2015/09/07</t>
  </si>
  <si>
    <t>2015/09/04</t>
  </si>
  <si>
    <t>2015/09/03</t>
  </si>
  <si>
    <t>2015/09/02</t>
  </si>
  <si>
    <t>2015/09/01</t>
  </si>
  <si>
    <t>2015/08/31</t>
  </si>
  <si>
    <t>2015/08/28</t>
  </si>
  <si>
    <t>2015/08/27</t>
  </si>
  <si>
    <t>2015/08/26</t>
  </si>
  <si>
    <t>2015/08/25</t>
  </si>
  <si>
    <t>2015/08/24</t>
  </si>
  <si>
    <t>2015/08/21</t>
  </si>
  <si>
    <t>2015/08/20</t>
  </si>
  <si>
    <t>2015/08/19</t>
  </si>
  <si>
    <t>2015/08/18</t>
  </si>
  <si>
    <t>2015/08/17</t>
  </si>
  <si>
    <t>2015/08/13</t>
  </si>
  <si>
    <t>2015/08/12</t>
  </si>
  <si>
    <t>2015/08/11</t>
  </si>
  <si>
    <t>2015/08/10</t>
  </si>
  <si>
    <t>2015/08/07</t>
  </si>
  <si>
    <t>2015/08/06</t>
  </si>
  <si>
    <t>2015/08/05</t>
  </si>
  <si>
    <t>2015/08/04</t>
  </si>
  <si>
    <t>2015/08/03</t>
  </si>
  <si>
    <t>2015/07/31</t>
  </si>
  <si>
    <t>2015/07/30</t>
  </si>
  <si>
    <t>2015/07/29</t>
  </si>
  <si>
    <t>2015/07/28</t>
  </si>
  <si>
    <t>2015/07/27</t>
  </si>
  <si>
    <t>2015/07/24</t>
  </si>
  <si>
    <t>2015/07/23</t>
  </si>
  <si>
    <t>2015/07/22</t>
  </si>
  <si>
    <t>2015/07/21</t>
  </si>
  <si>
    <t>2015/07/20</t>
  </si>
  <si>
    <t>2015/07/17</t>
  </si>
  <si>
    <t>2015/07/16</t>
  </si>
  <si>
    <t>2015/07/15</t>
  </si>
  <si>
    <t>2015/07/14</t>
  </si>
  <si>
    <t>2015/07/13</t>
  </si>
  <si>
    <t>2015/07/10</t>
  </si>
  <si>
    <t>2015/07/09</t>
  </si>
  <si>
    <t>2015/07/08</t>
  </si>
  <si>
    <t>2015/07/07</t>
  </si>
  <si>
    <t>2015/07/06</t>
  </si>
  <si>
    <t>2015/07/03</t>
  </si>
  <si>
    <t>2015/07/02</t>
  </si>
  <si>
    <t>2015/07/01</t>
  </si>
  <si>
    <t>2015/06/30</t>
  </si>
  <si>
    <t>2015/06/29</t>
  </si>
  <si>
    <t>2015/06/26</t>
  </si>
  <si>
    <t>2015/06/25</t>
  </si>
  <si>
    <t>2015/06/24</t>
  </si>
  <si>
    <t>2015/06/23</t>
  </si>
  <si>
    <t>2015/06/22</t>
  </si>
  <si>
    <t>2015/06/19</t>
  </si>
  <si>
    <t>2015/06/18</t>
  </si>
  <si>
    <t>2015/06/17</t>
  </si>
  <si>
    <t>2015/06/16</t>
  </si>
  <si>
    <t>2015/06/15</t>
  </si>
  <si>
    <t>2015/06/12</t>
  </si>
  <si>
    <t>2015/06/11</t>
  </si>
  <si>
    <t>2015/06/10</t>
  </si>
  <si>
    <t>2015/06/09</t>
  </si>
  <si>
    <t>2015/06/08</t>
  </si>
  <si>
    <t>2015/06/05</t>
  </si>
  <si>
    <t>2015/06/04</t>
  </si>
  <si>
    <t>2015/06/03</t>
  </si>
  <si>
    <t>2015/06/02</t>
  </si>
  <si>
    <t>2015/06/01</t>
  </si>
  <si>
    <t>2015/05/29</t>
  </si>
  <si>
    <t>2015/05/28</t>
  </si>
  <si>
    <t>2015/05/27</t>
  </si>
  <si>
    <t>2015/05/26</t>
  </si>
  <si>
    <t>2015/05/22</t>
  </si>
  <si>
    <t>2015/05/21</t>
  </si>
  <si>
    <t>2015/05/20</t>
  </si>
  <si>
    <t>2015/05/19</t>
  </si>
  <si>
    <t>2015/05/18</t>
  </si>
  <si>
    <t>2015/05/15</t>
  </si>
  <si>
    <t>2015/05/14</t>
  </si>
  <si>
    <t>2015/05/13</t>
  </si>
  <si>
    <t>2015/05/12</t>
  </si>
  <si>
    <t>2015/05/11</t>
  </si>
  <si>
    <t>2015/05/08</t>
  </si>
  <si>
    <t>2015/05/07</t>
  </si>
  <si>
    <t>2015/05/06</t>
  </si>
  <si>
    <t>2015/05/04</t>
  </si>
  <si>
    <t>2015/04/30</t>
  </si>
  <si>
    <t>2015/04/29</t>
  </si>
  <si>
    <t>2015/04/28</t>
  </si>
  <si>
    <t>2015/04/27</t>
  </si>
  <si>
    <t>2015/04/24</t>
  </si>
  <si>
    <t>2015/04/23</t>
  </si>
  <si>
    <t>2015/04/22</t>
  </si>
  <si>
    <t>2015/04/21</t>
  </si>
  <si>
    <t>2015/04/20</t>
  </si>
  <si>
    <t>2015/04/17</t>
  </si>
  <si>
    <t>2015/04/16</t>
  </si>
  <si>
    <t>2015/04/15</t>
  </si>
  <si>
    <t>2015/04/14</t>
  </si>
  <si>
    <t>2015/04/13</t>
  </si>
  <si>
    <t>2015/04/10</t>
  </si>
  <si>
    <t>2015/04/09</t>
  </si>
  <si>
    <t>2015/04/08</t>
  </si>
  <si>
    <t>2015/04/07</t>
  </si>
  <si>
    <t>2015/04/06</t>
  </si>
  <si>
    <t>2015/04/03</t>
  </si>
  <si>
    <t>2015/04/02</t>
  </si>
  <si>
    <t>2015/04/01</t>
  </si>
  <si>
    <t>2015/03/31</t>
  </si>
  <si>
    <t>2015/03/30</t>
  </si>
  <si>
    <t>2015/03/27</t>
  </si>
  <si>
    <t>2015/03/26</t>
  </si>
  <si>
    <t>2015/03/25</t>
  </si>
  <si>
    <t>2015/03/24</t>
  </si>
  <si>
    <t>2015/03/23</t>
  </si>
  <si>
    <t>2015/03/20</t>
  </si>
  <si>
    <t>2015/03/19</t>
  </si>
  <si>
    <t>2015/03/18</t>
  </si>
  <si>
    <t>2015/03/17</t>
  </si>
  <si>
    <t>2015/03/16</t>
  </si>
  <si>
    <t>2015/03/13</t>
  </si>
  <si>
    <t>2015/03/12</t>
  </si>
  <si>
    <t>2015/03/11</t>
  </si>
  <si>
    <t>2015/03/10</t>
  </si>
  <si>
    <t>2015/03/09</t>
  </si>
  <si>
    <t>2015/03/06</t>
  </si>
  <si>
    <t>2015/03/05</t>
  </si>
  <si>
    <t>2015/03/04</t>
  </si>
  <si>
    <t>2015/03/03</t>
  </si>
  <si>
    <t>2015/03/02</t>
  </si>
  <si>
    <t>2015/02/27</t>
  </si>
  <si>
    <t>2015/02/26</t>
  </si>
  <si>
    <t>2015/02/25</t>
  </si>
  <si>
    <t>2015/02/24</t>
  </si>
  <si>
    <t>2015/02/23</t>
  </si>
  <si>
    <t>2015/02/17</t>
  </si>
  <si>
    <t>2015/02/16</t>
  </si>
  <si>
    <t>2015/02/13</t>
  </si>
  <si>
    <t>2015/02/12</t>
  </si>
  <si>
    <t>2015/02/11</t>
  </si>
  <si>
    <t>2015/02/10</t>
  </si>
  <si>
    <t>2015/02/09</t>
  </si>
  <si>
    <t>2015/02/06</t>
  </si>
  <si>
    <t>2015/02/05</t>
  </si>
  <si>
    <t>2015/02/04</t>
  </si>
  <si>
    <t>2015/02/03</t>
  </si>
  <si>
    <t>2015/02/02</t>
  </si>
  <si>
    <t>2015/01/30</t>
  </si>
  <si>
    <t>2015/01/29</t>
  </si>
  <si>
    <t>2015/01/28</t>
  </si>
  <si>
    <t>2015/01/27</t>
  </si>
  <si>
    <t>2015/01/26</t>
  </si>
  <si>
    <t>2015/01/23</t>
  </si>
  <si>
    <t>2015/01/22</t>
  </si>
  <si>
    <t>2015/01/21</t>
  </si>
  <si>
    <t>2015/01/20</t>
  </si>
  <si>
    <t>2015/01/19</t>
  </si>
  <si>
    <t>2015/01/16</t>
  </si>
  <si>
    <t>2015/01/15</t>
  </si>
  <si>
    <t>2015/01/14</t>
  </si>
  <si>
    <t>2015/01/13</t>
  </si>
  <si>
    <t>2015/01/12</t>
  </si>
  <si>
    <t>2015/01/09</t>
  </si>
  <si>
    <t>2015/01/08</t>
  </si>
  <si>
    <t>2015/01/07</t>
  </si>
  <si>
    <t>2015/01/06</t>
  </si>
  <si>
    <t>2015/01/05</t>
  </si>
  <si>
    <t>2015/01/02</t>
  </si>
  <si>
    <t>2014/12/30</t>
  </si>
  <si>
    <t>2014/12/29</t>
  </si>
  <si>
    <t>2014/12/26</t>
  </si>
  <si>
    <t>2014/12/24</t>
  </si>
  <si>
    <t>2014/12/23</t>
  </si>
  <si>
    <t>2014/12/22</t>
  </si>
  <si>
    <t>2014/12/19</t>
  </si>
  <si>
    <t>2014/12/18</t>
  </si>
  <si>
    <t>2014/12/17</t>
  </si>
  <si>
    <t>2014/12/16</t>
  </si>
  <si>
    <t>2014/12/15</t>
  </si>
  <si>
    <t>2014/12/12</t>
  </si>
  <si>
    <t>2014/12/11</t>
  </si>
  <si>
    <t>2014/12/10</t>
  </si>
  <si>
    <t>2014/12/09</t>
  </si>
  <si>
    <t>2014/12/08</t>
  </si>
  <si>
    <t>2014/12/05</t>
  </si>
  <si>
    <t>2014/12/04</t>
  </si>
  <si>
    <t>2014/12/03</t>
  </si>
  <si>
    <t>2014/12/02</t>
  </si>
  <si>
    <t>2014/12/01</t>
  </si>
  <si>
    <t>2014/11/28</t>
  </si>
  <si>
    <t>2014/11/27</t>
  </si>
  <si>
    <t>2014/11/26</t>
  </si>
  <si>
    <t>2014/11/25</t>
  </si>
  <si>
    <t>2014/11/24</t>
  </si>
  <si>
    <t>2014/11/21</t>
  </si>
  <si>
    <t>2014/11/20</t>
  </si>
  <si>
    <t>2014/11/19</t>
  </si>
  <si>
    <t>2014/11/18</t>
  </si>
  <si>
    <t>2014/11/17</t>
  </si>
  <si>
    <t>2014/11/14</t>
  </si>
  <si>
    <t>2014/11/13</t>
  </si>
  <si>
    <t>2014/11/12</t>
  </si>
  <si>
    <t>2014/11/11</t>
  </si>
  <si>
    <t>2014/11/10</t>
  </si>
  <si>
    <t>2014/11/07</t>
  </si>
  <si>
    <t>2014/11/06</t>
  </si>
  <si>
    <t>2014/11/05</t>
  </si>
  <si>
    <t>2014/11/04</t>
  </si>
  <si>
    <t>2014/11/03</t>
  </si>
  <si>
    <t>2014/10/31</t>
  </si>
  <si>
    <t>2014/10/30</t>
  </si>
  <si>
    <t>2014/10/29</t>
  </si>
  <si>
    <t>2014/10/28</t>
  </si>
  <si>
    <t>2014/10/27</t>
  </si>
  <si>
    <t>2014/10/24</t>
  </si>
  <si>
    <t>2014/10/23</t>
  </si>
  <si>
    <t>2014/10/22</t>
  </si>
  <si>
    <t>2014/10/21</t>
  </si>
  <si>
    <t>2014/10/20</t>
  </si>
  <si>
    <t>2014/10/17</t>
  </si>
  <si>
    <t>2014/10/16</t>
  </si>
  <si>
    <t>2014/10/15</t>
  </si>
  <si>
    <t>2014/10/14</t>
  </si>
  <si>
    <t>2014/10/13</t>
  </si>
  <si>
    <t>2014/10/10</t>
  </si>
  <si>
    <t>2014/10/08</t>
  </si>
  <si>
    <t>2014/10/07</t>
  </si>
  <si>
    <t>2014/10/06</t>
  </si>
  <si>
    <t>2014/10/02</t>
  </si>
  <si>
    <t>2014/10/01</t>
  </si>
  <si>
    <t>2014/09/30</t>
  </si>
  <si>
    <t>2014/09/29</t>
  </si>
  <si>
    <t>2014/09/26</t>
  </si>
  <si>
    <t>2014/09/25</t>
  </si>
  <si>
    <t>2014/09/24</t>
  </si>
  <si>
    <t>2014/09/23</t>
  </si>
  <si>
    <t>2014/09/22</t>
  </si>
  <si>
    <t>2014/09/19</t>
  </si>
  <si>
    <t>2014/09/18</t>
  </si>
  <si>
    <t>2014/09/17</t>
  </si>
  <si>
    <t>2014/09/16</t>
  </si>
  <si>
    <t>2014/09/15</t>
  </si>
  <si>
    <t>2014/09/12</t>
  </si>
  <si>
    <t>2014/09/11</t>
  </si>
  <si>
    <t>2014/09/05</t>
  </si>
  <si>
    <t>2014/09/04</t>
  </si>
  <si>
    <t>2014/09/03</t>
  </si>
  <si>
    <t>2014/09/02</t>
  </si>
  <si>
    <t>2014/09/01</t>
  </si>
  <si>
    <t>2014/08/29</t>
  </si>
  <si>
    <t>2014/08/28</t>
  </si>
  <si>
    <t>2014/08/27</t>
  </si>
  <si>
    <t>2014/08/26</t>
  </si>
  <si>
    <t>2014/08/25</t>
  </si>
  <si>
    <t>2014/08/22</t>
  </si>
  <si>
    <t>2014/08/21</t>
  </si>
  <si>
    <t>2014/08/20</t>
  </si>
  <si>
    <t>2014/08/19</t>
  </si>
  <si>
    <t>2014/08/18</t>
  </si>
  <si>
    <t>2014/08/14</t>
  </si>
  <si>
    <t>2014/08/13</t>
  </si>
  <si>
    <t>2014/08/12</t>
  </si>
  <si>
    <t>2014/08/11</t>
  </si>
  <si>
    <t>2014/08/08</t>
  </si>
  <si>
    <t>2014/08/07</t>
  </si>
  <si>
    <t>2014/08/06</t>
  </si>
  <si>
    <t>2014/08/05</t>
  </si>
  <si>
    <t>2014/08/04</t>
  </si>
  <si>
    <t>2014/08/01</t>
  </si>
  <si>
    <t>2014/07/31</t>
  </si>
  <si>
    <t>2014/07/30</t>
  </si>
  <si>
    <t>2014/07/29</t>
  </si>
  <si>
    <t>2014/07/28</t>
  </si>
  <si>
    <t>2014/07/25</t>
  </si>
  <si>
    <t>2014/07/24</t>
  </si>
  <si>
    <t>2014/07/23</t>
  </si>
  <si>
    <t>2014/07/22</t>
  </si>
  <si>
    <t>2014/07/21</t>
  </si>
  <si>
    <t>2014/07/18</t>
  </si>
  <si>
    <t>2014/07/17</t>
  </si>
  <si>
    <t>2014/07/16</t>
  </si>
  <si>
    <t>2014/07/15</t>
  </si>
  <si>
    <t>2014/07/14</t>
  </si>
  <si>
    <t>2014/07/11</t>
  </si>
  <si>
    <t>2014/07/10</t>
  </si>
  <si>
    <t>2014/07/09</t>
  </si>
  <si>
    <t>2014/07/08</t>
  </si>
  <si>
    <t>2014/07/07</t>
  </si>
  <si>
    <t>2014/07/04</t>
  </si>
  <si>
    <t>2014/07/03</t>
  </si>
  <si>
    <t>2014/07/02</t>
  </si>
  <si>
    <t>2014/07/01</t>
  </si>
  <si>
    <t>2014/06/30</t>
  </si>
  <si>
    <t>2014/06/27</t>
  </si>
  <si>
    <t>2014/06/26</t>
  </si>
  <si>
    <t>2014/06/25</t>
  </si>
  <si>
    <t>2014/06/24</t>
  </si>
  <si>
    <t>2014/06/23</t>
  </si>
  <si>
    <t>2014/06/20</t>
  </si>
  <si>
    <t>2014/06/19</t>
  </si>
  <si>
    <t>2014/06/18</t>
  </si>
  <si>
    <t>2014/06/17</t>
  </si>
  <si>
    <t>2014/06/16</t>
  </si>
  <si>
    <t>2014/06/13</t>
  </si>
  <si>
    <t>2014/06/12</t>
  </si>
  <si>
    <t>2014/06/11</t>
  </si>
  <si>
    <t>2014/06/10</t>
  </si>
  <si>
    <t>2014/06/09</t>
  </si>
  <si>
    <t>2014/06/05</t>
  </si>
  <si>
    <t>2014/06/03</t>
  </si>
  <si>
    <t>2014/06/02</t>
  </si>
  <si>
    <t>2014/05/30</t>
  </si>
  <si>
    <t>2014/05/29</t>
  </si>
  <si>
    <t>2014/05/28</t>
  </si>
  <si>
    <t>2014/05/27</t>
  </si>
  <si>
    <t>2014/05/26</t>
  </si>
  <si>
    <t>2014/05/23</t>
  </si>
  <si>
    <t>2014/05/22</t>
  </si>
  <si>
    <t>2014/05/21</t>
  </si>
  <si>
    <t>2014/05/20</t>
  </si>
  <si>
    <t>2014/05/19</t>
  </si>
  <si>
    <t>2014/05/16</t>
  </si>
  <si>
    <t>2014/05/15</t>
  </si>
  <si>
    <t>2014/05/14</t>
  </si>
  <si>
    <t>2014/05/13</t>
  </si>
  <si>
    <t>2014/05/12</t>
  </si>
  <si>
    <t>2014/05/09</t>
  </si>
  <si>
    <t>2014/05/08</t>
  </si>
  <si>
    <t>2014/05/07</t>
  </si>
  <si>
    <t>2014/05/02</t>
  </si>
  <si>
    <t>2014/04/30</t>
  </si>
  <si>
    <t>2014/04/29</t>
  </si>
  <si>
    <t>2014/04/28</t>
  </si>
  <si>
    <t>2014/04/25</t>
  </si>
  <si>
    <t>2014/04/24</t>
  </si>
  <si>
    <t>2014/04/23</t>
  </si>
  <si>
    <t>2014/04/22</t>
  </si>
  <si>
    <t>2014/04/21</t>
  </si>
  <si>
    <t>2014/04/18</t>
  </si>
  <si>
    <t>2014/04/17</t>
  </si>
  <si>
    <t>2014/04/16</t>
  </si>
  <si>
    <t>2014/04/15</t>
  </si>
  <si>
    <t>2014/04/14</t>
  </si>
  <si>
    <t>2014/04/11</t>
  </si>
  <si>
    <t>2014/04/10</t>
  </si>
  <si>
    <t>2014/04/09</t>
  </si>
  <si>
    <t>2014/04/08</t>
  </si>
  <si>
    <t>2014/04/07</t>
  </si>
  <si>
    <t>2014/04/04</t>
  </si>
  <si>
    <t>2014/04/03</t>
  </si>
  <si>
    <t>2014/04/02</t>
  </si>
  <si>
    <t>2014/04/01</t>
  </si>
  <si>
    <t>2014/03/31</t>
  </si>
  <si>
    <t>2014/03/28</t>
  </si>
  <si>
    <t>2014/03/27</t>
  </si>
  <si>
    <t>2014/03/26</t>
  </si>
  <si>
    <t>2014/03/25</t>
  </si>
  <si>
    <t>2014/03/24</t>
  </si>
  <si>
    <t>2014/03/21</t>
  </si>
  <si>
    <t>2014/03/20</t>
  </si>
  <si>
    <t>2014/03/19</t>
  </si>
  <si>
    <t>2014/03/18</t>
  </si>
  <si>
    <t>2014/03/17</t>
  </si>
  <si>
    <t>2014/03/14</t>
  </si>
  <si>
    <t>2014/03/13</t>
  </si>
  <si>
    <t>2014/03/12</t>
  </si>
  <si>
    <t>2014/03/11</t>
  </si>
  <si>
    <t>2014/03/10</t>
  </si>
  <si>
    <t>2014/03/07</t>
  </si>
  <si>
    <t>2014/03/06</t>
  </si>
  <si>
    <t>2014/03/05</t>
  </si>
  <si>
    <t>2014/03/04</t>
  </si>
  <si>
    <t>2014/03/03</t>
  </si>
  <si>
    <t>2014/02/28</t>
  </si>
  <si>
    <t>2014/02/27</t>
  </si>
  <si>
    <t>2014/02/26</t>
  </si>
  <si>
    <t>2014/02/25</t>
  </si>
  <si>
    <t>2014/02/24</t>
  </si>
  <si>
    <t>2014/02/21</t>
  </si>
  <si>
    <t>2014/02/20</t>
  </si>
  <si>
    <t>2014/02/19</t>
  </si>
  <si>
    <t>2014/02/18</t>
  </si>
  <si>
    <t>2014/02/17</t>
  </si>
  <si>
    <t>2014/02/14</t>
  </si>
  <si>
    <t>2014/02/13</t>
  </si>
  <si>
    <t>2014/02/12</t>
  </si>
  <si>
    <t>2014/02/11</t>
  </si>
  <si>
    <t>2014/02/10</t>
  </si>
  <si>
    <t>2014/02/07</t>
  </si>
  <si>
    <t>2014/02/06</t>
  </si>
  <si>
    <t>2014/02/05</t>
  </si>
  <si>
    <t>2014/02/04</t>
  </si>
  <si>
    <t>2014/02/03</t>
  </si>
  <si>
    <t>2014/01/29</t>
  </si>
  <si>
    <t>2014/01/28</t>
  </si>
  <si>
    <t>2014/01/27</t>
  </si>
  <si>
    <t>2014/01/24</t>
  </si>
  <si>
    <t>2014/01/23</t>
  </si>
  <si>
    <t>2014/01/22</t>
  </si>
  <si>
    <t>2014/01/21</t>
  </si>
  <si>
    <t>2014/01/20</t>
  </si>
  <si>
    <t>2014/01/17</t>
  </si>
  <si>
    <t>2014/01/16</t>
  </si>
  <si>
    <t>2014/01/15</t>
  </si>
  <si>
    <t>2014/01/14</t>
  </si>
  <si>
    <t>2014/01/13</t>
  </si>
  <si>
    <t>2014/01/10</t>
  </si>
  <si>
    <t>2014/01/09</t>
  </si>
  <si>
    <t>2014/01/08</t>
  </si>
  <si>
    <t>2014/01/07</t>
  </si>
  <si>
    <t>2014/01/06</t>
  </si>
  <si>
    <t>2014/01/03</t>
  </si>
  <si>
    <t>2014/01/02</t>
  </si>
  <si>
    <t>2013/12/30</t>
  </si>
  <si>
    <t>2013/12/27</t>
  </si>
  <si>
    <t>2013/12/26</t>
  </si>
  <si>
    <t>2013/12/24</t>
  </si>
  <si>
    <t>2013/12/23</t>
  </si>
  <si>
    <t>2013/12/20</t>
  </si>
  <si>
    <t>2013/12/19</t>
  </si>
  <si>
    <t>2013/12/18</t>
  </si>
  <si>
    <t>2013/12/17</t>
  </si>
  <si>
    <t>2013/12/16</t>
  </si>
  <si>
    <t>2013/12/13</t>
  </si>
  <si>
    <t>2013/12/12</t>
  </si>
  <si>
    <t>2013/12/11</t>
  </si>
  <si>
    <t>2013/12/10</t>
  </si>
  <si>
    <t>2013/12/09</t>
  </si>
  <si>
    <t>2013/12/06</t>
  </si>
  <si>
    <t>2013/12/05</t>
  </si>
  <si>
    <t>2013/12/04</t>
  </si>
  <si>
    <t>2013/12/03</t>
  </si>
  <si>
    <t>2013/12/02</t>
  </si>
  <si>
    <t>2013/11/29</t>
  </si>
  <si>
    <t>2013/11/28</t>
  </si>
  <si>
    <t>2013/11/27</t>
  </si>
  <si>
    <t>2013/11/26</t>
  </si>
  <si>
    <t>2013/11/25</t>
  </si>
  <si>
    <t>2013/11/22</t>
  </si>
  <si>
    <t>2013/11/21</t>
  </si>
  <si>
    <t>2013/11/20</t>
  </si>
  <si>
    <t>2013/11/19</t>
  </si>
  <si>
    <t>2013/11/18</t>
  </si>
  <si>
    <t>2013/11/15</t>
  </si>
  <si>
    <t>2013/11/14</t>
  </si>
  <si>
    <t>2013/11/13</t>
  </si>
  <si>
    <t>2013/11/12</t>
  </si>
  <si>
    <t>2013/11/11</t>
  </si>
  <si>
    <t>2013/11/08</t>
  </si>
  <si>
    <t>2013/11/07</t>
  </si>
  <si>
    <t>2013/11/06</t>
  </si>
  <si>
    <t>2013/11/05</t>
  </si>
  <si>
    <t>2013/11/04</t>
  </si>
  <si>
    <t>2013/11/01</t>
  </si>
  <si>
    <t>2013/10/31</t>
  </si>
  <si>
    <t>2013/10/30</t>
  </si>
  <si>
    <t>2013/10/29</t>
  </si>
  <si>
    <t>2013/10/28</t>
  </si>
  <si>
    <t>2013/10/25</t>
  </si>
  <si>
    <t>2013/10/24</t>
  </si>
  <si>
    <t>2013/10/23</t>
  </si>
  <si>
    <t>2013/10/22</t>
  </si>
  <si>
    <t>2013/10/21</t>
  </si>
  <si>
    <t>2013/10/18</t>
  </si>
  <si>
    <t>2013/10/17</t>
  </si>
  <si>
    <t>2013/10/16</t>
  </si>
  <si>
    <t>2013/10/15</t>
  </si>
  <si>
    <t>2013/10/14</t>
  </si>
  <si>
    <t>2013/10/11</t>
  </si>
  <si>
    <t>2013/10/10</t>
  </si>
  <si>
    <t>2013/10/08</t>
  </si>
  <si>
    <t>2013/10/07</t>
  </si>
  <si>
    <t>2013/10/04</t>
  </si>
  <si>
    <t>2013/10/02</t>
  </si>
  <si>
    <t>2013/10/01</t>
  </si>
  <si>
    <t>2013/09/30</t>
  </si>
  <si>
    <t>2013/09/27</t>
  </si>
  <si>
    <t>2013/09/26</t>
  </si>
  <si>
    <t>2013/09/25</t>
  </si>
  <si>
    <t>2013/09/24</t>
  </si>
  <si>
    <t>2013/09/23</t>
  </si>
  <si>
    <t>2013/09/17</t>
  </si>
  <si>
    <t>2013/09/16</t>
  </si>
  <si>
    <t>2013/09/13</t>
  </si>
  <si>
    <t>2013/09/12</t>
  </si>
  <si>
    <t>2013/09/11</t>
  </si>
  <si>
    <t>2013/09/10</t>
  </si>
  <si>
    <t>2013/09/09</t>
  </si>
  <si>
    <t>2013/09/06</t>
  </si>
  <si>
    <t>2013/09/05</t>
  </si>
  <si>
    <t>2013/09/04</t>
  </si>
  <si>
    <t>2013/09/03</t>
  </si>
  <si>
    <t>2013/09/02</t>
  </si>
  <si>
    <t>2013/08/30</t>
  </si>
  <si>
    <t>2013/08/29</t>
  </si>
  <si>
    <t>2013/08/28</t>
  </si>
  <si>
    <t>2013/08/27</t>
  </si>
  <si>
    <t>2013/08/26</t>
  </si>
  <si>
    <t>2013/08/23</t>
  </si>
  <si>
    <t>2013/08/22</t>
  </si>
  <si>
    <t>2013/08/21</t>
  </si>
  <si>
    <t>2013/08/20</t>
  </si>
  <si>
    <t>2013/08/19</t>
  </si>
  <si>
    <t>2013/08/16</t>
  </si>
  <si>
    <t>2013/08/14</t>
  </si>
  <si>
    <t>2013/08/13</t>
  </si>
  <si>
    <t>2013/08/12</t>
  </si>
  <si>
    <t>2013/08/09</t>
  </si>
  <si>
    <t>2013/08/08</t>
  </si>
  <si>
    <t>2013/08/07</t>
  </si>
  <si>
    <t>2013/08/06</t>
  </si>
  <si>
    <t>2013/08/05</t>
  </si>
  <si>
    <t>2013/08/02</t>
  </si>
  <si>
    <t>2013/08/01</t>
  </si>
  <si>
    <t>2013/07/31</t>
  </si>
  <si>
    <t>2013/07/30</t>
  </si>
  <si>
    <t>2013/07/29</t>
  </si>
  <si>
    <t>2013/07/26</t>
  </si>
  <si>
    <t>2013/07/25</t>
  </si>
  <si>
    <t>2013/07/24</t>
  </si>
  <si>
    <t>2013/07/23</t>
  </si>
  <si>
    <t>2013/07/22</t>
  </si>
  <si>
    <t>2013/07/19</t>
  </si>
  <si>
    <t>2013/07/18</t>
  </si>
  <si>
    <t>2013/07/17</t>
  </si>
  <si>
    <t>2013/07/16</t>
  </si>
  <si>
    <t>2013/07/15</t>
  </si>
  <si>
    <t>2013/07/12</t>
  </si>
  <si>
    <t>2013/07/11</t>
  </si>
  <si>
    <t>2013/07/10</t>
  </si>
  <si>
    <t>2013/07/09</t>
  </si>
  <si>
    <t>2013/07/08</t>
  </si>
  <si>
    <t>2013/07/05</t>
  </si>
  <si>
    <t>2013/07/04</t>
  </si>
  <si>
    <t>2013/07/03</t>
  </si>
  <si>
    <t>2013/07/02</t>
  </si>
  <si>
    <t>2013/07/01</t>
  </si>
  <si>
    <t>2013/06/28</t>
  </si>
  <si>
    <t>2013/06/27</t>
  </si>
  <si>
    <t>2013/06/26</t>
  </si>
  <si>
    <t>2013/06/25</t>
  </si>
  <si>
    <t>2013/06/24</t>
  </si>
  <si>
    <t>2013/06/21</t>
  </si>
  <si>
    <t>2013/06/20</t>
  </si>
  <si>
    <t>2013/06/19</t>
  </si>
  <si>
    <t>2013/06/18</t>
  </si>
  <si>
    <t>2013/06/17</t>
  </si>
  <si>
    <t>2013/06/14</t>
  </si>
  <si>
    <t>2013/06/13</t>
  </si>
  <si>
    <t>2013/06/12</t>
  </si>
  <si>
    <t>2013/06/11</t>
  </si>
  <si>
    <t>2013/06/10</t>
  </si>
  <si>
    <t>2013/06/07</t>
  </si>
  <si>
    <t>2013/06/05</t>
  </si>
  <si>
    <t>2013/06/04</t>
  </si>
  <si>
    <t>2013/06/03</t>
  </si>
  <si>
    <t>2013/05/31</t>
  </si>
  <si>
    <t>2013/05/30</t>
  </si>
  <si>
    <t>2013/05/29</t>
  </si>
  <si>
    <t>2013/05/28</t>
  </si>
  <si>
    <t>2013/05/27</t>
  </si>
  <si>
    <t>2013/05/24</t>
  </si>
  <si>
    <t>2013/05/23</t>
  </si>
  <si>
    <t>2013/05/22</t>
  </si>
  <si>
    <t>2013/05/21</t>
  </si>
  <si>
    <t>2013/05/20</t>
  </si>
  <si>
    <t>2013/05/16</t>
  </si>
  <si>
    <t>2013/05/15</t>
  </si>
  <si>
    <t>2013/05/14</t>
  </si>
  <si>
    <t>2013/05/13</t>
  </si>
  <si>
    <t>2013/05/10</t>
  </si>
  <si>
    <t>2013/05/09</t>
  </si>
  <si>
    <t>2013/05/08</t>
  </si>
  <si>
    <t>2013/05/07</t>
  </si>
  <si>
    <t>2013/05/06</t>
  </si>
  <si>
    <t>2013/05/03</t>
  </si>
  <si>
    <t>2013/05/02</t>
  </si>
  <si>
    <t>2013/04/30</t>
  </si>
  <si>
    <t>2013/04/29</t>
  </si>
  <si>
    <t>2013/04/26</t>
  </si>
  <si>
    <t>2013/04/25</t>
  </si>
  <si>
    <t>2013/04/24</t>
  </si>
  <si>
    <t>2013/04/23</t>
  </si>
  <si>
    <t>2013/04/22</t>
  </si>
  <si>
    <t>2013/04/19</t>
  </si>
  <si>
    <t>2013/04/18</t>
  </si>
  <si>
    <t>2013/04/17</t>
  </si>
  <si>
    <t>2013/04/16</t>
  </si>
  <si>
    <t>2013/04/15</t>
  </si>
  <si>
    <t>2013/04/12</t>
  </si>
  <si>
    <t>2013/04/11</t>
  </si>
  <si>
    <t>2013/04/10</t>
  </si>
  <si>
    <t>2013/04/09</t>
  </si>
  <si>
    <t>2013/04/08</t>
  </si>
  <si>
    <t>2013/04/05</t>
  </si>
  <si>
    <t>2013/04/04</t>
  </si>
  <si>
    <t>2013/04/03</t>
  </si>
  <si>
    <t>2013/04/02</t>
  </si>
  <si>
    <t>2013/04/01</t>
  </si>
  <si>
    <t>2013/03/29</t>
  </si>
  <si>
    <t>2013/03/28</t>
  </si>
  <si>
    <t>2013/03/27</t>
  </si>
  <si>
    <t>2013/03/26</t>
  </si>
  <si>
    <t>2013/03/25</t>
  </si>
  <si>
    <t>2013/03/22</t>
  </si>
  <si>
    <t>2013/03/21</t>
  </si>
  <si>
    <t>2013/03/20</t>
  </si>
  <si>
    <t>2013/03/19</t>
  </si>
  <si>
    <t>2013/03/18</t>
  </si>
  <si>
    <t>2013/03/15</t>
  </si>
  <si>
    <t>2013/03/14</t>
  </si>
  <si>
    <t>2013/03/13</t>
  </si>
  <si>
    <t>2013/03/12</t>
  </si>
  <si>
    <t>2013/03/11</t>
  </si>
  <si>
    <t>2013/03/08</t>
  </si>
  <si>
    <t>2013/03/07</t>
  </si>
  <si>
    <t>2013/03/06</t>
  </si>
  <si>
    <t>2013/03/05</t>
  </si>
  <si>
    <t>2013/03/04</t>
  </si>
  <si>
    <t>2013/02/28</t>
  </si>
  <si>
    <t>2013/02/27</t>
  </si>
  <si>
    <t>2013/02/26</t>
  </si>
  <si>
    <t>2013/02/25</t>
  </si>
  <si>
    <t>2013/02/22</t>
  </si>
  <si>
    <t>2013/02/21</t>
  </si>
  <si>
    <t>2013/02/20</t>
  </si>
  <si>
    <t>2013/02/19</t>
  </si>
  <si>
    <t>2013/02/18</t>
  </si>
  <si>
    <t>2013/02/15</t>
  </si>
  <si>
    <t>2013/02/14</t>
  </si>
  <si>
    <t>2013/02/13</t>
  </si>
  <si>
    <t>2013/02/12</t>
  </si>
  <si>
    <t>2013/02/08</t>
  </si>
  <si>
    <t>2013/02/07</t>
  </si>
  <si>
    <t>2013/02/06</t>
  </si>
  <si>
    <t>2013/02/05</t>
  </si>
  <si>
    <t>2013/02/04</t>
  </si>
  <si>
    <t>2013/02/01</t>
  </si>
  <si>
    <t>2013/01/31</t>
  </si>
  <si>
    <t>2013/01/30</t>
  </si>
  <si>
    <t>2013/01/29</t>
  </si>
  <si>
    <t>2013/01/28</t>
  </si>
  <si>
    <t>2013/01/25</t>
  </si>
  <si>
    <t>2013/01/24</t>
  </si>
  <si>
    <t>2013/01/23</t>
  </si>
  <si>
    <t>2013/01/22</t>
  </si>
  <si>
    <t>2013/01/21</t>
  </si>
  <si>
    <t>2013/01/18</t>
  </si>
  <si>
    <t>2013/01/17</t>
  </si>
  <si>
    <t>2013/01/16</t>
  </si>
  <si>
    <t>2013/01/15</t>
  </si>
  <si>
    <t>2013/01/14</t>
  </si>
  <si>
    <t>2013/01/11</t>
  </si>
  <si>
    <t>2013/01/10</t>
  </si>
  <si>
    <t>2013/01/09</t>
  </si>
  <si>
    <t>2013/01/08</t>
  </si>
  <si>
    <t>2013/01/07</t>
  </si>
  <si>
    <t>2013/01/04</t>
  </si>
  <si>
    <t>2013/01/03</t>
  </si>
  <si>
    <t>2013/01/02</t>
  </si>
  <si>
    <t>2012/12/28</t>
  </si>
  <si>
    <t>2012/12/27</t>
  </si>
  <si>
    <t>2012/12/26</t>
  </si>
  <si>
    <t>2012/12/24</t>
  </si>
  <si>
    <t>2012/12/21</t>
  </si>
  <si>
    <t>2012/12/20</t>
  </si>
  <si>
    <t>2012/12/18</t>
  </si>
  <si>
    <t>2012/12/17</t>
  </si>
  <si>
    <t>2012/12/14</t>
  </si>
  <si>
    <t>2012/12/13</t>
  </si>
  <si>
    <t>2012/12/12</t>
  </si>
  <si>
    <t>2012/12/11</t>
  </si>
  <si>
    <t>2012/12/10</t>
  </si>
  <si>
    <t>2012/12/07</t>
  </si>
  <si>
    <t>2012/12/06</t>
  </si>
  <si>
    <t>2012/12/05</t>
  </si>
  <si>
    <t>2012/12/04</t>
  </si>
  <si>
    <t>2012/12/03</t>
  </si>
  <si>
    <t>2012/11/30</t>
  </si>
  <si>
    <t>2012/11/29</t>
  </si>
  <si>
    <t>2012/11/28</t>
  </si>
  <si>
    <t>2012/11/27</t>
  </si>
  <si>
    <t>2012/11/26</t>
  </si>
  <si>
    <t>2012/11/23</t>
  </si>
  <si>
    <t>2012/11/22</t>
  </si>
  <si>
    <t>2012/11/21</t>
  </si>
  <si>
    <t>2012/11/20</t>
  </si>
  <si>
    <t>2012/11/19</t>
  </si>
  <si>
    <t>2012/11/16</t>
  </si>
  <si>
    <t>2012/11/15</t>
  </si>
  <si>
    <t>2012/11/14</t>
  </si>
  <si>
    <t>2012/11/13</t>
  </si>
  <si>
    <t>2012/11/12</t>
  </si>
  <si>
    <t>2012/11/09</t>
  </si>
  <si>
    <t>2012/11/08</t>
  </si>
  <si>
    <t>2012/11/07</t>
  </si>
  <si>
    <t>2012/11/06</t>
  </si>
  <si>
    <t>2012/11/05</t>
  </si>
  <si>
    <t>2012/11/02</t>
  </si>
  <si>
    <t>2012/11/01</t>
  </si>
  <si>
    <t>2012/10/31</t>
  </si>
  <si>
    <t>2012/10/30</t>
  </si>
  <si>
    <t>2012/10/29</t>
  </si>
  <si>
    <t>2012/10/26</t>
  </si>
  <si>
    <t>2012/10/25</t>
  </si>
  <si>
    <t>2012/10/24</t>
  </si>
  <si>
    <t>2012/10/23</t>
  </si>
  <si>
    <t>2012/10/22</t>
  </si>
  <si>
    <t>2012/10/19</t>
  </si>
  <si>
    <t>2012/10/18</t>
  </si>
  <si>
    <t>2012/10/17</t>
  </si>
  <si>
    <t>2012/10/16</t>
  </si>
  <si>
    <t>2012/10/15</t>
  </si>
  <si>
    <t>2012/10/12</t>
  </si>
  <si>
    <t>2012/10/11</t>
  </si>
  <si>
    <t>2012/10/10</t>
  </si>
  <si>
    <t>2012/10/09</t>
  </si>
  <si>
    <t>2012/10/08</t>
  </si>
  <si>
    <t>2012/10/05</t>
  </si>
  <si>
    <t>2012/10/04</t>
  </si>
  <si>
    <t>2012/10/02</t>
  </si>
  <si>
    <t>2012/09/28</t>
  </si>
  <si>
    <t>2012/09/27</t>
  </si>
  <si>
    <t>2012/09/26</t>
  </si>
  <si>
    <t>2012/09/25</t>
  </si>
  <si>
    <t>2012/09/24</t>
  </si>
  <si>
    <t>2012/09/21</t>
  </si>
  <si>
    <t>2012/09/20</t>
  </si>
  <si>
    <t>2012/09/19</t>
  </si>
  <si>
    <t>2012/09/18</t>
  </si>
  <si>
    <t>2012/09/17</t>
  </si>
  <si>
    <t>2012/09/14</t>
  </si>
  <si>
    <t>2012/09/13</t>
  </si>
  <si>
    <t>2012/09/12</t>
  </si>
  <si>
    <t>2012/09/11</t>
  </si>
  <si>
    <t>2012/09/10</t>
  </si>
  <si>
    <t>2012/09/07</t>
  </si>
  <si>
    <t>2012/09/06</t>
  </si>
  <si>
    <t>2012/09/05</t>
  </si>
  <si>
    <t>2012/09/04</t>
  </si>
  <si>
    <t>2012/09/03</t>
  </si>
  <si>
    <t>2012/08/31</t>
  </si>
  <si>
    <t>2012/08/30</t>
  </si>
  <si>
    <t>2012/08/29</t>
  </si>
  <si>
    <t>2012/08/28</t>
  </si>
  <si>
    <t>2012/08/27</t>
  </si>
  <si>
    <t>2012/08/24</t>
  </si>
  <si>
    <t>2012/08/23</t>
  </si>
  <si>
    <t>2012/08/22</t>
  </si>
  <si>
    <t>2012/08/21</t>
  </si>
  <si>
    <t>2012/08/20</t>
  </si>
  <si>
    <t>2012/08/17</t>
  </si>
  <si>
    <t>2012/08/16</t>
  </si>
  <si>
    <t>2012/08/14</t>
  </si>
  <si>
    <t>2012/08/13</t>
  </si>
  <si>
    <t>2012/08/10</t>
  </si>
  <si>
    <t>2012/08/09</t>
  </si>
  <si>
    <t>2012/08/08</t>
  </si>
  <si>
    <t>2012/08/07</t>
  </si>
  <si>
    <t>2012/08/06</t>
  </si>
  <si>
    <t>2012/08/03</t>
  </si>
  <si>
    <t>2012/08/02</t>
  </si>
  <si>
    <t>2012/08/01</t>
  </si>
  <si>
    <t>2012/07/31</t>
  </si>
  <si>
    <t>2012/07/30</t>
  </si>
  <si>
    <t>2012/07/27</t>
  </si>
  <si>
    <t>2012/07/26</t>
  </si>
  <si>
    <t>2012/07/25</t>
  </si>
  <si>
    <t>2012/07/24</t>
  </si>
  <si>
    <t>2012/07/23</t>
  </si>
  <si>
    <t>2012/07/20</t>
  </si>
  <si>
    <t>2012/07/19</t>
  </si>
  <si>
    <t>2012/07/18</t>
  </si>
  <si>
    <t>2012/07/17</t>
  </si>
  <si>
    <t>2012/07/16</t>
  </si>
  <si>
    <t>2012/07/13</t>
  </si>
  <si>
    <t>2012/07/12</t>
  </si>
  <si>
    <t>2012/07/11</t>
  </si>
  <si>
    <t>2012/07/10</t>
  </si>
  <si>
    <t>2012/07/09</t>
  </si>
  <si>
    <t>2012/07/06</t>
  </si>
  <si>
    <t>2012/07/05</t>
  </si>
  <si>
    <t>2012/07/04</t>
  </si>
  <si>
    <t>2012/07/03</t>
  </si>
  <si>
    <t>2012/07/02</t>
  </si>
  <si>
    <t>2012/06/29</t>
  </si>
  <si>
    <t>2012/06/28</t>
  </si>
  <si>
    <t>2012/06/27</t>
  </si>
  <si>
    <t>2012/06/26</t>
  </si>
  <si>
    <t>2012/06/25</t>
  </si>
  <si>
    <t>2012/06/22</t>
  </si>
  <si>
    <t>2012/06/21</t>
  </si>
  <si>
    <t>2012/06/20</t>
  </si>
  <si>
    <t>2012/06/19</t>
  </si>
  <si>
    <t>2012/06/18</t>
  </si>
  <si>
    <t>2012/06/15</t>
  </si>
  <si>
    <t>2012/06/14</t>
  </si>
  <si>
    <t>2012/06/13</t>
  </si>
  <si>
    <t>2012/06/12</t>
  </si>
  <si>
    <t>2012/06/11</t>
  </si>
  <si>
    <t>2012/06/08</t>
  </si>
  <si>
    <t>2012/06/07</t>
  </si>
  <si>
    <t>2012/06/05</t>
  </si>
  <si>
    <t>2012/06/04</t>
  </si>
  <si>
    <t>2012/06/01</t>
  </si>
  <si>
    <t>2012/05/31</t>
  </si>
  <si>
    <t>2012/05/30</t>
  </si>
  <si>
    <t>2012/05/29</t>
  </si>
  <si>
    <t>2012/05/25</t>
  </si>
  <si>
    <t>2012/05/24</t>
  </si>
  <si>
    <t>2012/05/23</t>
  </si>
  <si>
    <t>2012/05/22</t>
  </si>
  <si>
    <t>2012/05/21</t>
  </si>
  <si>
    <t>2012/05/18</t>
  </si>
  <si>
    <t>2012/05/17</t>
  </si>
  <si>
    <t>2012/05/16</t>
  </si>
  <si>
    <t>2012/05/15</t>
  </si>
  <si>
    <t>2012/05/14</t>
  </si>
  <si>
    <t>2012/05/11</t>
  </si>
  <si>
    <t>2012/05/10</t>
  </si>
  <si>
    <t>2012/05/09</t>
  </si>
  <si>
    <t>2012/05/08</t>
  </si>
  <si>
    <t>2012/05/07</t>
  </si>
  <si>
    <t>2012/05/04</t>
  </si>
  <si>
    <t>2012/05/03</t>
  </si>
  <si>
    <t>2012/05/02</t>
  </si>
  <si>
    <t>2012/04/30</t>
  </si>
  <si>
    <t>2012/04/27</t>
  </si>
  <si>
    <t>2012/04/26</t>
  </si>
  <si>
    <t>2012/04/25</t>
  </si>
  <si>
    <t>2012/04/24</t>
  </si>
  <si>
    <t>2012/04/23</t>
  </si>
  <si>
    <t>2012/04/20</t>
  </si>
  <si>
    <t>2012/04/19</t>
  </si>
  <si>
    <t>2012/04/18</t>
  </si>
  <si>
    <t>2012/04/17</t>
  </si>
  <si>
    <t>2012/04/16</t>
  </si>
  <si>
    <t>2012/04/13</t>
  </si>
  <si>
    <t>2012/04/12</t>
  </si>
  <si>
    <t>2012/04/10</t>
  </si>
  <si>
    <t>2012/04/09</t>
  </si>
  <si>
    <t>2012/04/06</t>
  </si>
  <si>
    <t>2012/04/05</t>
  </si>
  <si>
    <t>2012/04/04</t>
  </si>
  <si>
    <t>2012/04/03</t>
  </si>
  <si>
    <t>2012/04/02</t>
  </si>
  <si>
    <t>2012/03/30</t>
  </si>
  <si>
    <t>2012/03/29</t>
  </si>
  <si>
    <t>2012/03/28</t>
  </si>
  <si>
    <t>2012/03/27</t>
  </si>
  <si>
    <t>2012/03/26</t>
  </si>
  <si>
    <t>2012/03/23</t>
  </si>
  <si>
    <t>2012/03/22</t>
  </si>
  <si>
    <t>2012/03/21</t>
  </si>
  <si>
    <t>2012/03/20</t>
  </si>
  <si>
    <t>2012/03/19</t>
  </si>
  <si>
    <t>2012/03/16</t>
  </si>
  <si>
    <t>2012/03/15</t>
  </si>
  <si>
    <t>2012/03/14</t>
  </si>
  <si>
    <t>2012/03/13</t>
  </si>
  <si>
    <t>2012/03/12</t>
  </si>
  <si>
    <t>2012/03/09</t>
  </si>
  <si>
    <t>2012/03/08</t>
  </si>
  <si>
    <t>2012/03/07</t>
  </si>
  <si>
    <t>2012/03/06</t>
  </si>
  <si>
    <t>2012/03/05</t>
  </si>
  <si>
    <t>2012/03/02</t>
  </si>
  <si>
    <t>2012/02/29</t>
  </si>
  <si>
    <t>2012/02/28</t>
  </si>
  <si>
    <t>2012/02/27</t>
  </si>
  <si>
    <t>2012/02/24</t>
  </si>
  <si>
    <t>2012/02/23</t>
  </si>
  <si>
    <t>2012/02/22</t>
  </si>
  <si>
    <t>2012/02/21</t>
  </si>
  <si>
    <t>2012/02/20</t>
  </si>
  <si>
    <t>2012/02/17</t>
  </si>
  <si>
    <t>2012/02/16</t>
  </si>
  <si>
    <t>2012/02/15</t>
  </si>
  <si>
    <t>2012/02/14</t>
  </si>
  <si>
    <t>2012/02/13</t>
  </si>
  <si>
    <t>2012/02/10</t>
  </si>
  <si>
    <t>2012/02/09</t>
  </si>
  <si>
    <t>2012/02/08</t>
  </si>
  <si>
    <t>2012/02/07</t>
  </si>
  <si>
    <t>2012/02/06</t>
  </si>
  <si>
    <t>2012/02/03</t>
  </si>
  <si>
    <t>2012/02/02</t>
  </si>
  <si>
    <t>2012/02/01</t>
  </si>
  <si>
    <t>2012/01/31</t>
  </si>
  <si>
    <t>2012/01/30</t>
  </si>
  <si>
    <t>2012/01/27</t>
  </si>
  <si>
    <t>2012/01/26</t>
  </si>
  <si>
    <t>2012/01/25</t>
  </si>
  <si>
    <t>2012/01/20</t>
  </si>
  <si>
    <t>2012/01/19</t>
  </si>
  <si>
    <t>2012/01/18</t>
  </si>
  <si>
    <t>2012/01/17</t>
  </si>
  <si>
    <t>2012/01/16</t>
  </si>
  <si>
    <t>2012/01/13</t>
  </si>
  <si>
    <t>2012/01/12</t>
  </si>
  <si>
    <t>2012/01/11</t>
  </si>
  <si>
    <t>2012/01/10</t>
  </si>
  <si>
    <t>2012/01/09</t>
  </si>
  <si>
    <t>2012/01/06</t>
  </si>
  <si>
    <t>2012/01/05</t>
  </si>
  <si>
    <t>2012/01/04</t>
  </si>
  <si>
    <t>2012/01/03</t>
  </si>
  <si>
    <t>2012/01/02</t>
  </si>
  <si>
    <t>2011/12/29</t>
  </si>
  <si>
    <t>2011/12/28</t>
  </si>
  <si>
    <t>2011/12/27</t>
  </si>
  <si>
    <t>2011/12/26</t>
  </si>
  <si>
    <t>2011/12/23</t>
  </si>
  <si>
    <t>2011/12/22</t>
  </si>
  <si>
    <t>2011/12/21</t>
  </si>
  <si>
    <t>2011/12/20</t>
  </si>
  <si>
    <t>2011/12/19</t>
  </si>
  <si>
    <t>2011/12/16</t>
  </si>
  <si>
    <t>2011/12/15</t>
  </si>
  <si>
    <t>2011/12/14</t>
  </si>
  <si>
    <t>2011/12/13</t>
  </si>
  <si>
    <t>2011/12/12</t>
  </si>
  <si>
    <t>2011/12/09</t>
  </si>
  <si>
    <t>2011/12/08</t>
  </si>
  <si>
    <t>2011/12/07</t>
  </si>
  <si>
    <t>2011/12/06</t>
  </si>
  <si>
    <t>2011/12/05</t>
  </si>
  <si>
    <t>2011/12/02</t>
  </si>
  <si>
    <t>2011/12/01</t>
  </si>
  <si>
    <t>2011/11/30</t>
  </si>
  <si>
    <t>2011/11/29</t>
  </si>
  <si>
    <t>2011/11/28</t>
  </si>
  <si>
    <t>2011/11/25</t>
  </si>
  <si>
    <t>2011/11/24</t>
  </si>
  <si>
    <t>2011/11/23</t>
  </si>
  <si>
    <t>2011/11/22</t>
  </si>
  <si>
    <t>2011/11/21</t>
  </si>
  <si>
    <t>2011/11/18</t>
  </si>
  <si>
    <t>2011/11/17</t>
  </si>
  <si>
    <t>2011/11/16</t>
  </si>
  <si>
    <t>2011/11/15</t>
  </si>
  <si>
    <t>2011/11/14</t>
  </si>
  <si>
    <t>2011/11/11</t>
  </si>
  <si>
    <t>2011/11/10</t>
  </si>
  <si>
    <t>2011/11/09</t>
  </si>
  <si>
    <t>2011/11/08</t>
  </si>
  <si>
    <t>2011/11/07</t>
  </si>
  <si>
    <t>2011/11/04</t>
  </si>
  <si>
    <t>2011/11/03</t>
  </si>
  <si>
    <t>2011/11/02</t>
  </si>
  <si>
    <t>2011/11/01</t>
  </si>
  <si>
    <t>2011/10/31</t>
  </si>
  <si>
    <t>2011/10/28</t>
  </si>
  <si>
    <t>2011/10/27</t>
  </si>
  <si>
    <t>2011/10/26</t>
  </si>
  <si>
    <t>2011/10/25</t>
  </si>
  <si>
    <t>2011/10/24</t>
  </si>
  <si>
    <t>2011/10/21</t>
  </si>
  <si>
    <t>2011/10/20</t>
  </si>
  <si>
    <t>2011/10/19</t>
  </si>
  <si>
    <t>2011/10/18</t>
  </si>
  <si>
    <t>2011/10/17</t>
  </si>
  <si>
    <t>2011/10/14</t>
  </si>
  <si>
    <t>2011/10/13</t>
  </si>
  <si>
    <t>2011/10/12</t>
  </si>
  <si>
    <t>2011/10/11</t>
  </si>
  <si>
    <t>2011/10/10</t>
  </si>
  <si>
    <t>2011/10/07</t>
  </si>
  <si>
    <t>2011/10/06</t>
  </si>
  <si>
    <t>2011/10/05</t>
  </si>
  <si>
    <t>2011/10/04</t>
  </si>
  <si>
    <t>2011/09/30</t>
  </si>
  <si>
    <t>2011/09/29</t>
  </si>
  <si>
    <t>2011/09/28</t>
  </si>
  <si>
    <t>2011/09/27</t>
  </si>
  <si>
    <t>2011/09/26</t>
  </si>
  <si>
    <t>2011/09/23</t>
  </si>
  <si>
    <t>2011/09/22</t>
  </si>
  <si>
    <t>2011/09/21</t>
  </si>
  <si>
    <t>2011/09/20</t>
  </si>
  <si>
    <t>2011/09/19</t>
  </si>
  <si>
    <t>2011/09/16</t>
  </si>
  <si>
    <t>2011/09/15</t>
  </si>
  <si>
    <t>2011/09/14</t>
  </si>
  <si>
    <t>2011/09/09</t>
  </si>
  <si>
    <t>2011/09/08</t>
  </si>
  <si>
    <t>2011/09/07</t>
  </si>
  <si>
    <t>2011/09/06</t>
  </si>
  <si>
    <t>2011/09/05</t>
  </si>
  <si>
    <t>2011/09/02</t>
  </si>
  <si>
    <t>2011/09/01</t>
  </si>
  <si>
    <t>2011/08/31</t>
  </si>
  <si>
    <t>2011/08/30</t>
  </si>
  <si>
    <t>2011/08/29</t>
  </si>
  <si>
    <t>2011/08/26</t>
  </si>
  <si>
    <t>2011/08/25</t>
  </si>
  <si>
    <t>2011/08/24</t>
  </si>
  <si>
    <t>2011/08/23</t>
  </si>
  <si>
    <t>2011/08/22</t>
  </si>
  <si>
    <t>2011/08/19</t>
  </si>
  <si>
    <t>2011/08/18</t>
  </si>
  <si>
    <t>2011/08/17</t>
  </si>
  <si>
    <t>2011/08/16</t>
  </si>
  <si>
    <t>2011/08/12</t>
  </si>
  <si>
    <t>2011/08/11</t>
  </si>
  <si>
    <t>2011/08/10</t>
  </si>
  <si>
    <t>2011/08/09</t>
  </si>
  <si>
    <t>2011/08/08</t>
  </si>
  <si>
    <t>2011/08/05</t>
  </si>
  <si>
    <t>2011/08/04</t>
  </si>
  <si>
    <t>2011/08/03</t>
  </si>
  <si>
    <t>2011/08/02</t>
  </si>
  <si>
    <t>2011/08/01</t>
  </si>
  <si>
    <t>2011/07/29</t>
  </si>
  <si>
    <t>2011/07/28</t>
  </si>
  <si>
    <t>2011/07/27</t>
  </si>
  <si>
    <t>2011/07/26</t>
  </si>
  <si>
    <t>2011/07/25</t>
  </si>
  <si>
    <t>2011/07/22</t>
  </si>
  <si>
    <t>2011/07/21</t>
  </si>
  <si>
    <t>2011/07/20</t>
  </si>
  <si>
    <t>2011/07/19</t>
  </si>
  <si>
    <t>2011/07/18</t>
  </si>
  <si>
    <t>2011/07/15</t>
  </si>
  <si>
    <t>2011/07/14</t>
  </si>
  <si>
    <t>2011/07/13</t>
  </si>
  <si>
    <t>2011/07/12</t>
  </si>
  <si>
    <t>2011/07/11</t>
  </si>
  <si>
    <t>2011/07/08</t>
  </si>
  <si>
    <t>2011/07/07</t>
  </si>
  <si>
    <t>2011/07/06</t>
  </si>
  <si>
    <t>2011/07/05</t>
  </si>
  <si>
    <t>2011/07/04</t>
  </si>
  <si>
    <t>2011/07/01</t>
  </si>
  <si>
    <t>2011/06/30</t>
  </si>
  <si>
    <t>2011/06/29</t>
  </si>
  <si>
    <t>2011/06/28</t>
  </si>
  <si>
    <t>2011/06/27</t>
  </si>
  <si>
    <t>2011/06/24</t>
  </si>
  <si>
    <t>2011/06/23</t>
  </si>
  <si>
    <t>2011/06/22</t>
  </si>
  <si>
    <t>2011/06/21</t>
  </si>
  <si>
    <t>2011/06/20</t>
  </si>
  <si>
    <t>2011/06/17</t>
  </si>
  <si>
    <t>2011/06/16</t>
  </si>
  <si>
    <t>2011/06/15</t>
  </si>
  <si>
    <t>2011/06/14</t>
  </si>
  <si>
    <t>2011/06/13</t>
  </si>
  <si>
    <t>2011/06/10</t>
  </si>
  <si>
    <t>2011/06/09</t>
  </si>
  <si>
    <t>2011/06/08</t>
  </si>
  <si>
    <t>2011/06/07</t>
  </si>
  <si>
    <t>2011/06/03</t>
  </si>
  <si>
    <t>2011/06/02</t>
  </si>
  <si>
    <t>2011/06/01</t>
  </si>
  <si>
    <t>2011/05/31</t>
  </si>
  <si>
    <t>2011/05/30</t>
  </si>
  <si>
    <t>2011/05/27</t>
  </si>
  <si>
    <t>2011/05/26</t>
  </si>
  <si>
    <t>2011/05/25</t>
  </si>
  <si>
    <t>2011/05/24</t>
  </si>
  <si>
    <t>2011/05/23</t>
  </si>
  <si>
    <t>2011/05/20</t>
  </si>
  <si>
    <t>2011/05/19</t>
  </si>
  <si>
    <t>2011/05/18</t>
  </si>
  <si>
    <t>2011/05/17</t>
  </si>
  <si>
    <t>2011/05/16</t>
  </si>
  <si>
    <t>2011/05/13</t>
  </si>
  <si>
    <t>2011/05/12</t>
  </si>
  <si>
    <t>2011/05/11</t>
  </si>
  <si>
    <t>2011/05/09</t>
  </si>
  <si>
    <t>2011/05/06</t>
  </si>
  <si>
    <t>2011/05/04</t>
  </si>
  <si>
    <t>2011/05/03</t>
  </si>
  <si>
    <t>2011/05/02</t>
  </si>
  <si>
    <t>2011/04/29</t>
  </si>
  <si>
    <t>2011/04/28</t>
  </si>
  <si>
    <t>2011/04/27</t>
  </si>
  <si>
    <t>2011/04/26</t>
  </si>
  <si>
    <t>2011/04/25</t>
  </si>
  <si>
    <t>2011/04/22</t>
  </si>
  <si>
    <t>2011/04/21</t>
  </si>
  <si>
    <t>2011/04/20</t>
  </si>
  <si>
    <t>2011/04/19</t>
  </si>
  <si>
    <t>2011/04/18</t>
  </si>
  <si>
    <t>2011/04/15</t>
  </si>
  <si>
    <t>2011/04/14</t>
  </si>
  <si>
    <t>2011/04/13</t>
  </si>
  <si>
    <t>2011/04/12</t>
  </si>
  <si>
    <t>2011/04/11</t>
  </si>
  <si>
    <t>2011/04/08</t>
  </si>
  <si>
    <t>2011/04/07</t>
  </si>
  <si>
    <t>2011/04/06</t>
  </si>
  <si>
    <t>2011/04/05</t>
  </si>
  <si>
    <t>2011/04/04</t>
  </si>
  <si>
    <t>2011/04/01</t>
  </si>
  <si>
    <t>2011/03/31</t>
  </si>
  <si>
    <t>2011/03/30</t>
  </si>
  <si>
    <t>2011/03/29</t>
  </si>
  <si>
    <t>2011/03/28</t>
  </si>
  <si>
    <t>2011/03/25</t>
  </si>
  <si>
    <t>2011/03/24</t>
  </si>
  <si>
    <t>2011/03/23</t>
  </si>
  <si>
    <t>2011/03/22</t>
  </si>
  <si>
    <t>2011/03/21</t>
  </si>
  <si>
    <t>2011/03/18</t>
  </si>
  <si>
    <t>2011/03/17</t>
  </si>
  <si>
    <t>2011/03/16</t>
  </si>
  <si>
    <t>2011/03/15</t>
  </si>
  <si>
    <t>2011/03/14</t>
  </si>
  <si>
    <t>2011/03/11</t>
  </si>
  <si>
    <t>2011/03/10</t>
  </si>
  <si>
    <t>2011/03/09</t>
  </si>
  <si>
    <t>2011/03/08</t>
  </si>
  <si>
    <t>2011/03/07</t>
  </si>
  <si>
    <t>2011/03/04</t>
  </si>
  <si>
    <t>2011/03/03</t>
  </si>
  <si>
    <t>2011/03/02</t>
  </si>
  <si>
    <t>2011/02/28</t>
  </si>
  <si>
    <t>2011/02/25</t>
  </si>
  <si>
    <t>2011/02/24</t>
  </si>
  <si>
    <t>2011/02/23</t>
  </si>
  <si>
    <t>2011/02/22</t>
  </si>
  <si>
    <t>2011/02/21</t>
  </si>
  <si>
    <t>2011/02/18</t>
  </si>
  <si>
    <t>2011/02/17</t>
  </si>
  <si>
    <t>2011/02/16</t>
  </si>
  <si>
    <t>2011/02/15</t>
  </si>
  <si>
    <t>2011/02/14</t>
  </si>
  <si>
    <t>2011/02/11</t>
  </si>
  <si>
    <t>2011/02/10</t>
  </si>
  <si>
    <t>2011/02/09</t>
  </si>
  <si>
    <t>2011/02/08</t>
  </si>
  <si>
    <t>2011/02/07</t>
  </si>
  <si>
    <t>2011/02/01</t>
  </si>
  <si>
    <t>2011/01/31</t>
  </si>
  <si>
    <t>2011/01/28</t>
  </si>
  <si>
    <t>2011/01/27</t>
  </si>
  <si>
    <t>2011/01/26</t>
  </si>
  <si>
    <t>2011/01/25</t>
  </si>
  <si>
    <t>2011/01/24</t>
  </si>
  <si>
    <t>2011/01/21</t>
  </si>
  <si>
    <t>2011/01/20</t>
  </si>
  <si>
    <t>2011/01/19</t>
  </si>
  <si>
    <t>2011/01/18</t>
  </si>
  <si>
    <t>2011/01/17</t>
  </si>
  <si>
    <t>2011/01/14</t>
  </si>
  <si>
    <t>2011/01/13</t>
  </si>
  <si>
    <t>2011/01/12</t>
  </si>
  <si>
    <t>2011/01/11</t>
  </si>
  <si>
    <t>2011/01/10</t>
  </si>
  <si>
    <t>2011/01/07</t>
  </si>
  <si>
    <t>2011/01/06</t>
  </si>
  <si>
    <t>2011/01/05</t>
  </si>
  <si>
    <t>2011/01/04</t>
  </si>
  <si>
    <t>2011/01/03</t>
  </si>
  <si>
    <t>2010/12/30</t>
  </si>
  <si>
    <t>2010/12/29</t>
  </si>
  <si>
    <t>2010/12/28</t>
  </si>
  <si>
    <t>2010/12/27</t>
  </si>
  <si>
    <t>2010/12/24</t>
  </si>
  <si>
    <t>2010/12/23</t>
  </si>
  <si>
    <t>2010/12/22</t>
  </si>
  <si>
    <t>2010/12/21</t>
  </si>
  <si>
    <t>2010/12/20</t>
  </si>
  <si>
    <t>2010/12/17</t>
  </si>
  <si>
    <t>2010/12/16</t>
  </si>
  <si>
    <t>2010/12/15</t>
  </si>
  <si>
    <t>2010/12/14</t>
  </si>
  <si>
    <t>2010/12/13</t>
  </si>
  <si>
    <t>2010/12/10</t>
  </si>
  <si>
    <t>2010/12/09</t>
  </si>
  <si>
    <t>2010/12/08</t>
  </si>
  <si>
    <t>2010/12/07</t>
  </si>
  <si>
    <t>2010/12/06</t>
  </si>
  <si>
    <t>2010/12/03</t>
  </si>
  <si>
    <t>2010/12/02</t>
  </si>
  <si>
    <t>2010/12/01</t>
  </si>
  <si>
    <t>2010/11/30</t>
  </si>
  <si>
    <t>2010/11/29</t>
  </si>
  <si>
    <t>2010/11/26</t>
  </si>
  <si>
    <t>2010/11/25</t>
  </si>
  <si>
    <t>2010/11/24</t>
  </si>
  <si>
    <t>2010/11/23</t>
  </si>
  <si>
    <t>2010/11/22</t>
  </si>
  <si>
    <t>2010/11/19</t>
  </si>
  <si>
    <t>2010/11/18</t>
  </si>
  <si>
    <t>2010/11/17</t>
  </si>
  <si>
    <t>2010/11/16</t>
  </si>
  <si>
    <t>2010/11/15</t>
  </si>
  <si>
    <t>2010/11/12</t>
  </si>
  <si>
    <t>2010/11/11</t>
  </si>
  <si>
    <t>2010/11/10</t>
  </si>
  <si>
    <t>2010/11/09</t>
  </si>
  <si>
    <t>2010/11/08</t>
  </si>
  <si>
    <t>2010/11/05</t>
  </si>
  <si>
    <t>2010/11/04</t>
  </si>
  <si>
    <t>2010/11/03</t>
  </si>
  <si>
    <t>2010/11/02</t>
  </si>
  <si>
    <t>2010/11/01</t>
  </si>
  <si>
    <t>2010/10/29</t>
  </si>
  <si>
    <t>2010/10/28</t>
  </si>
  <si>
    <t>2010/10/27</t>
  </si>
  <si>
    <t>2010/10/26</t>
  </si>
  <si>
    <t>2010/10/25</t>
  </si>
  <si>
    <t>2010/10/22</t>
  </si>
  <si>
    <t>2010/10/21</t>
  </si>
  <si>
    <t>2010/10/20</t>
  </si>
  <si>
    <t>2010/10/19</t>
  </si>
  <si>
    <t>2010/10/18</t>
  </si>
  <si>
    <t>2010/10/15</t>
  </si>
  <si>
    <t>2010/10/14</t>
  </si>
  <si>
    <t>2010/10/13</t>
  </si>
  <si>
    <t>2010/10/12</t>
  </si>
  <si>
    <t>2010/10/11</t>
  </si>
  <si>
    <t>2010/10/08</t>
  </si>
  <si>
    <t>2010/10/07</t>
  </si>
  <si>
    <t>2010/10/06</t>
  </si>
  <si>
    <t>2010/10/05</t>
  </si>
  <si>
    <t>2010/10/04</t>
  </si>
  <si>
    <t>2010/10/01</t>
  </si>
  <si>
    <t>2010/09/30</t>
  </si>
  <si>
    <t>2010/09/29</t>
  </si>
  <si>
    <t>2010/09/28</t>
  </si>
  <si>
    <t>2010/09/27</t>
  </si>
  <si>
    <t>2010/09/24</t>
  </si>
  <si>
    <t>2010/09/20</t>
  </si>
  <si>
    <t>2010/09/17</t>
  </si>
  <si>
    <t>2010/09/16</t>
  </si>
  <si>
    <t>2010/09/15</t>
  </si>
  <si>
    <t>2010/09/14</t>
  </si>
  <si>
    <t>2010/09/13</t>
  </si>
  <si>
    <t>2010/09/10</t>
  </si>
  <si>
    <t>2010/09/09</t>
  </si>
  <si>
    <t>2010/09/08</t>
  </si>
  <si>
    <t>2010/09/07</t>
  </si>
  <si>
    <t>2010/09/06</t>
  </si>
  <si>
    <t>2010/09/03</t>
  </si>
  <si>
    <t>2010/09/02</t>
  </si>
  <si>
    <t>2010/09/01</t>
  </si>
  <si>
    <t>2010/08/31</t>
  </si>
  <si>
    <t>2010/08/30</t>
  </si>
  <si>
    <t>2010/08/27</t>
  </si>
  <si>
    <t>2010/08/26</t>
  </si>
  <si>
    <t>2010/08/25</t>
  </si>
  <si>
    <t>2010/08/24</t>
  </si>
  <si>
    <t>2010/08/23</t>
  </si>
  <si>
    <t>2010/08/20</t>
  </si>
  <si>
    <t>2010/08/19</t>
  </si>
  <si>
    <t>2010/08/18</t>
  </si>
  <si>
    <t>2010/08/17</t>
  </si>
  <si>
    <t>2010/08/16</t>
  </si>
  <si>
    <t>2010/08/13</t>
  </si>
  <si>
    <t>2010/08/12</t>
  </si>
  <si>
    <t>2010/08/11</t>
  </si>
  <si>
    <t>2010/08/10</t>
  </si>
  <si>
    <t>2010/08/09</t>
  </si>
  <si>
    <t>2010/08/06</t>
  </si>
  <si>
    <t>2010/08/05</t>
  </si>
  <si>
    <t>2010/08/04</t>
  </si>
  <si>
    <t>2010/08/03</t>
  </si>
  <si>
    <t>2010/08/02</t>
  </si>
  <si>
    <t>2010/07/30</t>
  </si>
  <si>
    <t>2010/07/29</t>
  </si>
  <si>
    <t>2010/07/28</t>
  </si>
  <si>
    <t>2010/07/27</t>
  </si>
  <si>
    <t>2010/07/26</t>
  </si>
  <si>
    <t>2010/07/23</t>
  </si>
  <si>
    <t>2010/07/22</t>
  </si>
  <si>
    <t>2010/07/21</t>
  </si>
  <si>
    <t>2010/07/20</t>
  </si>
  <si>
    <t>2010/07/19</t>
  </si>
  <si>
    <t>2010/07/16</t>
  </si>
  <si>
    <t>2010/07/15</t>
  </si>
  <si>
    <t>2010/07/14</t>
  </si>
  <si>
    <t>2010/07/13</t>
  </si>
  <si>
    <t>2010/07/12</t>
  </si>
  <si>
    <t>2010/07/09</t>
  </si>
  <si>
    <t>2010/07/08</t>
  </si>
  <si>
    <t>2010/07/07</t>
  </si>
  <si>
    <t>2010/07/06</t>
  </si>
  <si>
    <t>2010/07/05</t>
  </si>
  <si>
    <t>2010/07/02</t>
  </si>
  <si>
    <t>2010/07/01</t>
  </si>
  <si>
    <t>2010/06/30</t>
  </si>
  <si>
    <t>2010/06/29</t>
  </si>
  <si>
    <t>2010/06/28</t>
  </si>
  <si>
    <t>2010/06/25</t>
  </si>
  <si>
    <t>2010/06/24</t>
  </si>
  <si>
    <t>2010/06/23</t>
  </si>
  <si>
    <t>2010/06/22</t>
  </si>
  <si>
    <t>2010/06/21</t>
  </si>
  <si>
    <t>2010/06/18</t>
  </si>
  <si>
    <t>2010/06/17</t>
  </si>
  <si>
    <t>2010/06/16</t>
  </si>
  <si>
    <t>2010/06/15</t>
  </si>
  <si>
    <t>2010/06/14</t>
  </si>
  <si>
    <t>2010/06/11</t>
  </si>
  <si>
    <t>2010/06/10</t>
  </si>
  <si>
    <t>2010/06/09</t>
  </si>
  <si>
    <t>2010/06/08</t>
  </si>
  <si>
    <t>2010/06/07</t>
  </si>
  <si>
    <t>2010/06/04</t>
  </si>
  <si>
    <t>2010/06/03</t>
  </si>
  <si>
    <t>2010/06/01</t>
  </si>
  <si>
    <t>2010/05/31</t>
  </si>
  <si>
    <t>2010/05/28</t>
  </si>
  <si>
    <t>2010/05/27</t>
  </si>
  <si>
    <t>2010/05/26</t>
  </si>
  <si>
    <t>2010/05/25</t>
  </si>
  <si>
    <t>2010/05/24</t>
  </si>
  <si>
    <t>2010/05/20</t>
  </si>
  <si>
    <t>2010/05/19</t>
  </si>
  <si>
    <t>2010/05/18</t>
  </si>
  <si>
    <t>2010/05/17</t>
  </si>
  <si>
    <t>2010/05/14</t>
  </si>
  <si>
    <t>2010/05/13</t>
  </si>
  <si>
    <t>2010/05/12</t>
  </si>
  <si>
    <t>2010/05/11</t>
  </si>
  <si>
    <t>2010/05/10</t>
  </si>
  <si>
    <t>2010/05/07</t>
  </si>
  <si>
    <t>2010/05/06</t>
  </si>
  <si>
    <t>2010/05/04</t>
  </si>
  <si>
    <t>2010/05/03</t>
  </si>
  <si>
    <t>2010/04/30</t>
  </si>
  <si>
    <t>2010/04/29</t>
  </si>
  <si>
    <t>2010/04/28</t>
  </si>
  <si>
    <t>2010/04/27</t>
  </si>
  <si>
    <t>2010/04/26</t>
  </si>
  <si>
    <t>2010/04/23</t>
  </si>
  <si>
    <t>2010/04/22</t>
  </si>
  <si>
    <t>2010/04/21</t>
  </si>
  <si>
    <t>2010/04/20</t>
  </si>
  <si>
    <t>2010/04/19</t>
  </si>
  <si>
    <t>2010/04/16</t>
  </si>
  <si>
    <t>2010/04/15</t>
  </si>
  <si>
    <t>2010/04/14</t>
  </si>
  <si>
    <t>2010/04/13</t>
  </si>
  <si>
    <t>2010/04/12</t>
  </si>
  <si>
    <t>2010/04/09</t>
  </si>
  <si>
    <t>2010/04/08</t>
  </si>
  <si>
    <t>2010/04/07</t>
  </si>
  <si>
    <t>2010/04/06</t>
  </si>
  <si>
    <t>2010/04/05</t>
  </si>
  <si>
    <t>2010/04/02</t>
  </si>
  <si>
    <t>2010/04/01</t>
  </si>
  <si>
    <t>2010/03/31</t>
  </si>
  <si>
    <t>2010/03/30</t>
  </si>
  <si>
    <t>2010/03/29</t>
  </si>
  <si>
    <t>2010/03/26</t>
  </si>
  <si>
    <t>2010/03/25</t>
  </si>
  <si>
    <t>2010/03/24</t>
  </si>
  <si>
    <t>2010/03/23</t>
  </si>
  <si>
    <t>2010/03/22</t>
  </si>
  <si>
    <t>2010/03/19</t>
  </si>
  <si>
    <t>2010/03/18</t>
  </si>
  <si>
    <t>2010/03/17</t>
  </si>
  <si>
    <t>2010/03/16</t>
  </si>
  <si>
    <t>2010/03/15</t>
  </si>
  <si>
    <t>2010/03/12</t>
  </si>
  <si>
    <t>2010/03/11</t>
  </si>
  <si>
    <t>2010/03/10</t>
  </si>
  <si>
    <t>2010/03/09</t>
  </si>
  <si>
    <t>2010/03/08</t>
  </si>
  <si>
    <t>2010/03/05</t>
  </si>
  <si>
    <t>2010/03/04</t>
  </si>
  <si>
    <t>2010/03/03</t>
  </si>
  <si>
    <t>2010/03/02</t>
  </si>
  <si>
    <t>2010/02/26</t>
  </si>
  <si>
    <t>2010/02/25</t>
  </si>
  <si>
    <t>2010/02/24</t>
  </si>
  <si>
    <t>2010/02/23</t>
  </si>
  <si>
    <t>2010/02/22</t>
  </si>
  <si>
    <t>2010/02/19</t>
  </si>
  <si>
    <t>2010/02/18</t>
  </si>
  <si>
    <t>2010/02/17</t>
  </si>
  <si>
    <t>2010/02/16</t>
  </si>
  <si>
    <t>2010/02/12</t>
  </si>
  <si>
    <t>2010/02/11</t>
  </si>
  <si>
    <t>2010/02/10</t>
  </si>
  <si>
    <t>2010/02/09</t>
  </si>
  <si>
    <t>2010/02/08</t>
  </si>
  <si>
    <t>2010/02/05</t>
  </si>
  <si>
    <t>2010/02/04</t>
  </si>
  <si>
    <t>2010/02/03</t>
  </si>
  <si>
    <t>2010/02/02</t>
  </si>
  <si>
    <t>2010/02/01</t>
  </si>
  <si>
    <t>2010/01/29</t>
  </si>
  <si>
    <t>2010/01/28</t>
  </si>
  <si>
    <t>2010/01/27</t>
  </si>
  <si>
    <t>2010/01/26</t>
  </si>
  <si>
    <t>2010/01/25</t>
  </si>
  <si>
    <t>2010/01/22</t>
  </si>
  <si>
    <t>2010/01/21</t>
  </si>
  <si>
    <t>2010/01/20</t>
  </si>
  <si>
    <t>2010/01/19</t>
  </si>
  <si>
    <t>2010/01/18</t>
  </si>
  <si>
    <t>2010/01/15</t>
  </si>
  <si>
    <t>2010/01/14</t>
  </si>
  <si>
    <t>2010/01/13</t>
  </si>
  <si>
    <t>2010/01/12</t>
  </si>
  <si>
    <t>2010/01/11</t>
  </si>
  <si>
    <t>2010/01/08</t>
  </si>
  <si>
    <t>2010/01/07</t>
  </si>
  <si>
    <t>2010/01/06</t>
  </si>
  <si>
    <t>2010/01/05</t>
  </si>
  <si>
    <t>2010/01/04</t>
  </si>
  <si>
    <t>2009/12/30</t>
  </si>
  <si>
    <t>2009/12/29</t>
  </si>
  <si>
    <t>2009/12/28</t>
  </si>
  <si>
    <t>2009/12/24</t>
  </si>
  <si>
    <t>2009/12/23</t>
  </si>
  <si>
    <t>2009/12/22</t>
  </si>
  <si>
    <t>2009/12/21</t>
  </si>
  <si>
    <t>2009/12/18</t>
  </si>
  <si>
    <t>2009/12/17</t>
  </si>
  <si>
    <t>2009/12/16</t>
  </si>
  <si>
    <t>2009/12/15</t>
  </si>
  <si>
    <t>2009/12/14</t>
  </si>
  <si>
    <t>2009/12/11</t>
  </si>
  <si>
    <t>2009/12/10</t>
  </si>
  <si>
    <t>2009/12/09</t>
  </si>
  <si>
    <t>2009/12/08</t>
  </si>
  <si>
    <t>2009/12/07</t>
  </si>
  <si>
    <t>2009/12/04</t>
  </si>
  <si>
    <t>2009/12/03</t>
  </si>
  <si>
    <t>2009/12/02</t>
  </si>
  <si>
    <t>2009/12/01</t>
  </si>
  <si>
    <t>2009/11/30</t>
  </si>
  <si>
    <t>2009/11/27</t>
  </si>
  <si>
    <t>2009/11/26</t>
  </si>
  <si>
    <t>2009/11/25</t>
  </si>
  <si>
    <t>2009/11/24</t>
  </si>
  <si>
    <t>2009/11/23</t>
  </si>
  <si>
    <t>2009/11/20</t>
  </si>
  <si>
    <t>2009/11/19</t>
  </si>
  <si>
    <t>2009/11/18</t>
  </si>
  <si>
    <t>2009/11/17</t>
  </si>
  <si>
    <t>2009/11/16</t>
  </si>
  <si>
    <t>2009/11/13</t>
  </si>
  <si>
    <t>2009/11/12</t>
  </si>
  <si>
    <t>2009/11/11</t>
  </si>
  <si>
    <t>2009/11/10</t>
  </si>
  <si>
    <t>2009/11/09</t>
  </si>
  <si>
    <t>2009/11/06</t>
  </si>
  <si>
    <t>2009/11/05</t>
  </si>
  <si>
    <t>2009/11/04</t>
  </si>
  <si>
    <t>2009/11/03</t>
  </si>
  <si>
    <t>2009/11/02</t>
  </si>
  <si>
    <t>2009/10/30</t>
  </si>
  <si>
    <t>2009/10/29</t>
  </si>
  <si>
    <t>2009/10/28</t>
  </si>
  <si>
    <t>2009/10/27</t>
  </si>
  <si>
    <t>2009/10/26</t>
  </si>
  <si>
    <t>2009/10/23</t>
  </si>
  <si>
    <t>2009/10/22</t>
  </si>
  <si>
    <t>2009/10/21</t>
  </si>
  <si>
    <t>2009/10/20</t>
  </si>
  <si>
    <t>2009/10/19</t>
  </si>
  <si>
    <t>2009/10/16</t>
  </si>
  <si>
    <t>2009/10/15</t>
  </si>
  <si>
    <t>2009/10/14</t>
  </si>
  <si>
    <t>2009/10/13</t>
  </si>
  <si>
    <t>2009/10/12</t>
  </si>
  <si>
    <t>2009/10/09</t>
  </si>
  <si>
    <t>2009/10/08</t>
  </si>
  <si>
    <t>2009/10/07</t>
  </si>
  <si>
    <t>2009/10/06</t>
  </si>
  <si>
    <t>2009/10/05</t>
  </si>
  <si>
    <t>2009/10/01</t>
  </si>
  <si>
    <t>2009/09/30</t>
  </si>
  <si>
    <t>2009/09/29</t>
  </si>
  <si>
    <t>2009/09/28</t>
  </si>
  <si>
    <t>2009/09/25</t>
  </si>
  <si>
    <t>2009/09/24</t>
  </si>
  <si>
    <t>2009/09/23</t>
  </si>
  <si>
    <t>2009/09/22</t>
  </si>
  <si>
    <t>2009/09/21</t>
  </si>
  <si>
    <t>2009/09/18</t>
  </si>
  <si>
    <t>2009/09/17</t>
  </si>
  <si>
    <t>2009/09/16</t>
  </si>
  <si>
    <t>2009/09/15</t>
  </si>
  <si>
    <t>2009/09/14</t>
  </si>
  <si>
    <t>2009/09/11</t>
  </si>
  <si>
    <t>2009/09/10</t>
  </si>
  <si>
    <t>2009/09/09</t>
  </si>
  <si>
    <t>2009/09/08</t>
  </si>
  <si>
    <t>2009/09/07</t>
  </si>
  <si>
    <t>2009/09/04</t>
  </si>
  <si>
    <t>2009/09/03</t>
  </si>
  <si>
    <t>2009/09/02</t>
  </si>
  <si>
    <t>2009/09/01</t>
  </si>
  <si>
    <t>2009/08/31</t>
  </si>
  <si>
    <t>2009/08/28</t>
  </si>
  <si>
    <t>2009/08/27</t>
  </si>
  <si>
    <t>2009/08/26</t>
  </si>
  <si>
    <t>2009/08/25</t>
  </si>
  <si>
    <t>2009/08/24</t>
  </si>
  <si>
    <t>2009/08/21</t>
  </si>
  <si>
    <t>2009/08/20</t>
  </si>
  <si>
    <t>2009/08/19</t>
  </si>
  <si>
    <t>2009/08/18</t>
  </si>
  <si>
    <t>2009/08/17</t>
  </si>
  <si>
    <t>2009/08/14</t>
  </si>
  <si>
    <t>2009/08/13</t>
  </si>
  <si>
    <t>2009/08/12</t>
  </si>
  <si>
    <t>2009/08/11</t>
  </si>
  <si>
    <t>2009/08/10</t>
  </si>
  <si>
    <t>2009/08/07</t>
  </si>
  <si>
    <t>2009/08/06</t>
  </si>
  <si>
    <t>2009/08/05</t>
  </si>
  <si>
    <t>2009/08/04</t>
  </si>
  <si>
    <t>2009/08/03</t>
  </si>
  <si>
    <t>2009/07/31</t>
  </si>
  <si>
    <t>2009/07/30</t>
  </si>
  <si>
    <t>2009/07/29</t>
  </si>
  <si>
    <t>2009/07/28</t>
  </si>
  <si>
    <t>2009/07/27</t>
  </si>
  <si>
    <t>2009/07/24</t>
  </si>
  <si>
    <t>2009/07/23</t>
  </si>
  <si>
    <t>2009/07/22</t>
  </si>
  <si>
    <t>2009/07/21</t>
  </si>
  <si>
    <t>2009/07/20</t>
  </si>
  <si>
    <t>2009/07/17</t>
  </si>
  <si>
    <t>2009/07/16</t>
  </si>
  <si>
    <t>2009/07/15</t>
  </si>
  <si>
    <t>2009/07/14</t>
  </si>
  <si>
    <t>2009/07/13</t>
  </si>
  <si>
    <t>2009/07/10</t>
  </si>
  <si>
    <t>2009/07/09</t>
  </si>
  <si>
    <t>2009/07/08</t>
  </si>
  <si>
    <t>2009/07/07</t>
  </si>
  <si>
    <t>2009/07/06</t>
  </si>
  <si>
    <t>2009/07/03</t>
  </si>
  <si>
    <t>2009/07/02</t>
  </si>
  <si>
    <t>2009/07/01</t>
  </si>
  <si>
    <t>2009/06/30</t>
  </si>
  <si>
    <t>2009/06/29</t>
  </si>
  <si>
    <t>2009/06/26</t>
  </si>
  <si>
    <t>2009/06/25</t>
  </si>
  <si>
    <t>2009/06/24</t>
  </si>
  <si>
    <t>2009/06/23</t>
  </si>
  <si>
    <t>2009/06/22</t>
  </si>
  <si>
    <t>2009/06/19</t>
  </si>
  <si>
    <t>2009/06/18</t>
  </si>
  <si>
    <t>2009/06/17</t>
  </si>
  <si>
    <t>2009/06/16</t>
  </si>
  <si>
    <t>2009/06/15</t>
  </si>
  <si>
    <t>2009/06/12</t>
  </si>
  <si>
    <t>2009/06/11</t>
  </si>
  <si>
    <t>2009/06/10</t>
  </si>
  <si>
    <t>2009/06/09</t>
  </si>
  <si>
    <t>2009/06/08</t>
  </si>
  <si>
    <t>2009/06/05</t>
  </si>
  <si>
    <t>2009/06/04</t>
  </si>
  <si>
    <t>2009/06/03</t>
  </si>
  <si>
    <t>2009/06/02</t>
  </si>
  <si>
    <t>2009/06/01</t>
  </si>
  <si>
    <t>2009/05/29</t>
  </si>
  <si>
    <t>2009/05/28</t>
  </si>
  <si>
    <t>2009/05/27</t>
  </si>
  <si>
    <t>2009/05/26</t>
  </si>
  <si>
    <t>2009/05/25</t>
  </si>
  <si>
    <t>2009/05/22</t>
  </si>
  <si>
    <t>2009/05/21</t>
  </si>
  <si>
    <t>2009/05/20</t>
  </si>
  <si>
    <t>2009/05/19</t>
  </si>
  <si>
    <t>2009/05/18</t>
  </si>
  <si>
    <t>2009/05/15</t>
  </si>
  <si>
    <t>2009/05/14</t>
  </si>
  <si>
    <t>2009/05/13</t>
  </si>
  <si>
    <t>2009/05/12</t>
  </si>
  <si>
    <t>2009/05/11</t>
  </si>
  <si>
    <t>2009/05/08</t>
  </si>
  <si>
    <t>2009/05/07</t>
  </si>
  <si>
    <t>2009/05/06</t>
  </si>
  <si>
    <t>2009/05/04</t>
  </si>
  <si>
    <t>2009/04/30</t>
  </si>
  <si>
    <t>2009/04/29</t>
  </si>
  <si>
    <t>2009/04/28</t>
  </si>
  <si>
    <t>2009/04/27</t>
  </si>
  <si>
    <t>2009/04/24</t>
  </si>
  <si>
    <t>2009/04/23</t>
  </si>
  <si>
    <t>2009/04/22</t>
  </si>
  <si>
    <t>2009/04/21</t>
  </si>
  <si>
    <t>2009/04/20</t>
  </si>
  <si>
    <t>2009/04/17</t>
  </si>
  <si>
    <t>2009/04/16</t>
  </si>
  <si>
    <t>2009/04/15</t>
  </si>
  <si>
    <t>2009/04/14</t>
  </si>
  <si>
    <t>2009/04/13</t>
  </si>
  <si>
    <t>2009/04/10</t>
  </si>
  <si>
    <t>2009/04/09</t>
  </si>
  <si>
    <t>2009/04/08</t>
  </si>
  <si>
    <t>2009/04/07</t>
  </si>
  <si>
    <t>2009/04/06</t>
  </si>
  <si>
    <t>2009/04/03</t>
  </si>
  <si>
    <t>2009/04/02</t>
  </si>
  <si>
    <t>2009/04/01</t>
  </si>
  <si>
    <t>2009/03/31</t>
  </si>
  <si>
    <t>2009/03/30</t>
  </si>
  <si>
    <t>2009/03/27</t>
  </si>
  <si>
    <t>2009/03/26</t>
  </si>
  <si>
    <t>2009/03/25</t>
  </si>
  <si>
    <t>2009/03/24</t>
  </si>
  <si>
    <t>2009/03/23</t>
  </si>
  <si>
    <t>2009/03/20</t>
  </si>
  <si>
    <t>2009/03/19</t>
  </si>
  <si>
    <t>2009/03/18</t>
  </si>
  <si>
    <t>2009/03/17</t>
  </si>
  <si>
    <t>2009/03/16</t>
  </si>
  <si>
    <t>2009/03/13</t>
  </si>
  <si>
    <t>2009/03/12</t>
  </si>
  <si>
    <t>2009/03/11</t>
  </si>
  <si>
    <t>2009/03/10</t>
  </si>
  <si>
    <t>2009/03/09</t>
  </si>
  <si>
    <t>2009/03/06</t>
  </si>
  <si>
    <t>2009/03/05</t>
  </si>
  <si>
    <t>2009/03/04</t>
  </si>
  <si>
    <t>2009/03/03</t>
  </si>
  <si>
    <t>2009/03/02</t>
  </si>
  <si>
    <t>2009/02/27</t>
  </si>
  <si>
    <t>2009/02/26</t>
  </si>
  <si>
    <t>2009/02/25</t>
  </si>
  <si>
    <t>2009/02/24</t>
  </si>
  <si>
    <t>2009/02/23</t>
  </si>
  <si>
    <t>2009/02/20</t>
  </si>
  <si>
    <t>2009/02/19</t>
  </si>
  <si>
    <t>2009/02/18</t>
  </si>
  <si>
    <t>2009/02/17</t>
  </si>
  <si>
    <t>2009/02/16</t>
  </si>
  <si>
    <t>2009/02/13</t>
  </si>
  <si>
    <t>2009/02/12</t>
  </si>
  <si>
    <t>2009/02/11</t>
  </si>
  <si>
    <t>2009/02/10</t>
  </si>
  <si>
    <t>2009/02/09</t>
  </si>
  <si>
    <t>2009/02/06</t>
  </si>
  <si>
    <t>2009/02/05</t>
  </si>
  <si>
    <t>2009/02/04</t>
  </si>
  <si>
    <t>2009/02/03</t>
  </si>
  <si>
    <t>2009/02/02</t>
  </si>
  <si>
    <t>2009/01/30</t>
  </si>
  <si>
    <t>2009/01/29</t>
  </si>
  <si>
    <t>2009/01/28</t>
  </si>
  <si>
    <t>2009/01/23</t>
  </si>
  <si>
    <t>2009/01/22</t>
  </si>
  <si>
    <t>2009/01/21</t>
  </si>
  <si>
    <t>2009/01/20</t>
  </si>
  <si>
    <t>2009/01/19</t>
  </si>
  <si>
    <t>2009/01/16</t>
  </si>
  <si>
    <t>2009/01/15</t>
  </si>
  <si>
    <t>2009/01/14</t>
  </si>
  <si>
    <t>2009/01/13</t>
  </si>
  <si>
    <t>2009/01/12</t>
  </si>
  <si>
    <t>2009/01/09</t>
  </si>
  <si>
    <t>2009/01/08</t>
  </si>
  <si>
    <t>2009/01/07</t>
  </si>
  <si>
    <t>2009/01/06</t>
  </si>
  <si>
    <t>2009/01/05</t>
  </si>
  <si>
    <t>2009/01/02</t>
  </si>
  <si>
    <t>2008/12/30</t>
  </si>
  <si>
    <t>2008/12/29</t>
  </si>
  <si>
    <t>2008/12/26</t>
  </si>
  <si>
    <t>2008/12/24</t>
  </si>
  <si>
    <t>2008/12/23</t>
  </si>
  <si>
    <t>2008/12/22</t>
  </si>
  <si>
    <t>2008/12/19</t>
  </si>
  <si>
    <t>2008/12/18</t>
  </si>
  <si>
    <t>2008/12/17</t>
  </si>
  <si>
    <t>2008/12/16</t>
  </si>
  <si>
    <t>2008/12/15</t>
  </si>
  <si>
    <t>2008/12/12</t>
  </si>
  <si>
    <t>2008/12/11</t>
  </si>
  <si>
    <t>2008/12/10</t>
  </si>
  <si>
    <t>2008/12/09</t>
  </si>
  <si>
    <t>2008/12/08</t>
  </si>
  <si>
    <t>2008/12/05</t>
  </si>
  <si>
    <t>2008/12/04</t>
  </si>
  <si>
    <t>2008/12/03</t>
  </si>
  <si>
    <t>2008/12/02</t>
  </si>
  <si>
    <t>2008/12/01</t>
  </si>
  <si>
    <t>2008/11/28</t>
  </si>
  <si>
    <t>2008/11/27</t>
  </si>
  <si>
    <t>2008/11/26</t>
  </si>
  <si>
    <t>2008/11/25</t>
  </si>
  <si>
    <t>2008/11/24</t>
  </si>
  <si>
    <t>2008/11/21</t>
  </si>
  <si>
    <t>2008/11/20</t>
  </si>
  <si>
    <t>2008/11/19</t>
  </si>
  <si>
    <t>2008/11/18</t>
  </si>
  <si>
    <t>2008/11/17</t>
  </si>
  <si>
    <t>2008/11/14</t>
  </si>
  <si>
    <t>2008/11/13</t>
  </si>
  <si>
    <t>2008/11/12</t>
  </si>
  <si>
    <t>2008/11/11</t>
  </si>
  <si>
    <t>2008/11/10</t>
  </si>
  <si>
    <t>2008/11/07</t>
  </si>
  <si>
    <t>2008/11/06</t>
  </si>
  <si>
    <t>2008/11/05</t>
  </si>
  <si>
    <t>2008/11/04</t>
  </si>
  <si>
    <t>2008/11/03</t>
  </si>
  <si>
    <t>2008/10/31</t>
  </si>
  <si>
    <t>2008/10/30</t>
  </si>
  <si>
    <t>2008/10/29</t>
  </si>
  <si>
    <t>2008/10/28</t>
  </si>
  <si>
    <t>2008/10/27</t>
  </si>
  <si>
    <t>2008/10/24</t>
  </si>
  <si>
    <t>2008/10/23</t>
  </si>
  <si>
    <t>2008/10/22</t>
  </si>
  <si>
    <t>2008/10/21</t>
  </si>
  <si>
    <t>2008/10/20</t>
  </si>
  <si>
    <t>2008/10/17</t>
  </si>
  <si>
    <t>2008/10/16</t>
  </si>
  <si>
    <t>2008/10/15</t>
  </si>
  <si>
    <t>2008/10/14</t>
  </si>
  <si>
    <t>2008/10/13</t>
  </si>
  <si>
    <t>2008/10/10</t>
  </si>
  <si>
    <t>2008/10/09</t>
  </si>
  <si>
    <t>2008/10/08</t>
  </si>
  <si>
    <t>2008/10/07</t>
  </si>
  <si>
    <t>2008/10/06</t>
  </si>
  <si>
    <t>2008/10/02</t>
  </si>
  <si>
    <t>2008/10/01</t>
  </si>
  <si>
    <t>2008/09/30</t>
  </si>
  <si>
    <t>2008/09/29</t>
  </si>
  <si>
    <t>2008/09/26</t>
  </si>
  <si>
    <t>2008/09/25</t>
  </si>
  <si>
    <t>2008/09/24</t>
  </si>
  <si>
    <t>2008/09/23</t>
  </si>
  <si>
    <t>2008/09/22</t>
  </si>
  <si>
    <t>2008/09/19</t>
  </si>
  <si>
    <t>2008/09/18</t>
  </si>
  <si>
    <t>2008/09/17</t>
  </si>
  <si>
    <t>2008/09/16</t>
  </si>
  <si>
    <t>2008/09/12</t>
  </si>
  <si>
    <t>2008/09/11</t>
  </si>
  <si>
    <t>2008/09/10</t>
  </si>
  <si>
    <t>2008/09/09</t>
  </si>
  <si>
    <t>2008/09/08</t>
  </si>
  <si>
    <t>2008/09/05</t>
  </si>
  <si>
    <t>2008/09/04</t>
  </si>
  <si>
    <t>2008/09/03</t>
  </si>
  <si>
    <t>2008/09/02</t>
  </si>
  <si>
    <t>2008/09/01</t>
  </si>
  <si>
    <t>2008/08/29</t>
  </si>
  <si>
    <t>2008/08/28</t>
  </si>
  <si>
    <t>2008/08/27</t>
  </si>
  <si>
    <t>2008/08/26</t>
  </si>
  <si>
    <t>2008/08/25</t>
  </si>
  <si>
    <t>2008/08/22</t>
  </si>
  <si>
    <t>2008/08/21</t>
  </si>
  <si>
    <t>2008/08/20</t>
  </si>
  <si>
    <t>2008/08/19</t>
  </si>
  <si>
    <t>2008/08/18</t>
  </si>
  <si>
    <t>2008/08/14</t>
  </si>
  <si>
    <t>2008/08/13</t>
  </si>
  <si>
    <t>2008/08/12</t>
  </si>
  <si>
    <t>2008/08/11</t>
  </si>
  <si>
    <t>2008/08/08</t>
  </si>
  <si>
    <t>2008/08/07</t>
  </si>
  <si>
    <t>2008/08/06</t>
  </si>
  <si>
    <t>2008/08/05</t>
  </si>
  <si>
    <t>2008/08/04</t>
  </si>
  <si>
    <t>2008/08/01</t>
  </si>
  <si>
    <t>2008/07/31</t>
  </si>
  <si>
    <t>2008/07/30</t>
  </si>
  <si>
    <t>2008/07/29</t>
  </si>
  <si>
    <t>2008/07/28</t>
  </si>
  <si>
    <t>2008/07/25</t>
  </si>
  <si>
    <t>2008/07/24</t>
  </si>
  <si>
    <t>2008/07/23</t>
  </si>
  <si>
    <t>2008/07/22</t>
  </si>
  <si>
    <t>2008/07/21</t>
  </si>
  <si>
    <t>2008/07/18</t>
  </si>
  <si>
    <t>2008/07/17</t>
  </si>
  <si>
    <t>2008/07/16</t>
  </si>
  <si>
    <t>2008/07/15</t>
  </si>
  <si>
    <t>2008/07/14</t>
  </si>
  <si>
    <t>2008/07/11</t>
  </si>
  <si>
    <t>2008/07/10</t>
  </si>
  <si>
    <t>2008/07/09</t>
  </si>
  <si>
    <t>2008/07/08</t>
  </si>
  <si>
    <t>2008/07/07</t>
  </si>
  <si>
    <t>2008/07/04</t>
  </si>
  <si>
    <t>2008/07/03</t>
  </si>
  <si>
    <t>2008/07/02</t>
  </si>
  <si>
    <t>2008/07/01</t>
  </si>
  <si>
    <t>2008/06/30</t>
  </si>
  <si>
    <t>2008/06/27</t>
  </si>
  <si>
    <t>2008/06/26</t>
  </si>
  <si>
    <t>2008/06/25</t>
  </si>
  <si>
    <t>2008/06/24</t>
  </si>
  <si>
    <t>2008/06/23</t>
  </si>
  <si>
    <t>2008/06/20</t>
  </si>
  <si>
    <t>2008/06/19</t>
  </si>
  <si>
    <t>2008/06/18</t>
  </si>
  <si>
    <t>2008/06/17</t>
  </si>
  <si>
    <t>2008/06/16</t>
  </si>
  <si>
    <t>2008/06/13</t>
  </si>
  <si>
    <t>2008/06/12</t>
  </si>
  <si>
    <t>2008/06/11</t>
  </si>
  <si>
    <t>2008/06/10</t>
  </si>
  <si>
    <t>2008/06/09</t>
  </si>
  <si>
    <t>2008/06/05</t>
  </si>
  <si>
    <t>2008/06/04</t>
  </si>
  <si>
    <t>2008/06/03</t>
  </si>
  <si>
    <t>2008/06/02</t>
  </si>
  <si>
    <t>2008/05/30</t>
  </si>
  <si>
    <t>2008/05/29</t>
  </si>
  <si>
    <t>2008/05/28</t>
  </si>
  <si>
    <t>2008/05/27</t>
  </si>
  <si>
    <t>2008/05/26</t>
  </si>
  <si>
    <t>2008/05/23</t>
  </si>
  <si>
    <t>2008/05/22</t>
  </si>
  <si>
    <t>2008/05/21</t>
  </si>
  <si>
    <t>2008/05/20</t>
  </si>
  <si>
    <t>2008/05/19</t>
  </si>
  <si>
    <t>2008/05/16</t>
  </si>
  <si>
    <t>2008/05/15</t>
  </si>
  <si>
    <t>2008/05/14</t>
  </si>
  <si>
    <t>2008/05/13</t>
  </si>
  <si>
    <t>2008/05/09</t>
  </si>
  <si>
    <t>2008/05/08</t>
  </si>
  <si>
    <t>2008/05/07</t>
  </si>
  <si>
    <t>2008/05/06</t>
  </si>
  <si>
    <t>2008/05/02</t>
  </si>
  <si>
    <t>2008/04/30</t>
  </si>
  <si>
    <t>2008/04/29</t>
  </si>
  <si>
    <t>2008/04/28</t>
  </si>
  <si>
    <t>2008/04/25</t>
  </si>
  <si>
    <t>2008/04/24</t>
  </si>
  <si>
    <t>2008/04/23</t>
  </si>
  <si>
    <t>2008/04/22</t>
  </si>
  <si>
    <t>2008/04/21</t>
  </si>
  <si>
    <t>2008/04/18</t>
  </si>
  <si>
    <t>2008/04/17</t>
  </si>
  <si>
    <t>2008/04/16</t>
  </si>
  <si>
    <t>2008/04/15</t>
  </si>
  <si>
    <t>2008/04/14</t>
  </si>
  <si>
    <t>2008/04/11</t>
  </si>
  <si>
    <t>2008/04/10</t>
  </si>
  <si>
    <t>2008/04/08</t>
  </si>
  <si>
    <t>2008/04/07</t>
  </si>
  <si>
    <t>2008/04/04</t>
  </si>
  <si>
    <t>2008/04/03</t>
  </si>
  <si>
    <t>2008/04/02</t>
  </si>
  <si>
    <t>2008/04/01</t>
  </si>
  <si>
    <t>2008/03/31</t>
  </si>
  <si>
    <t>2008/03/28</t>
  </si>
  <si>
    <t>2008/03/27</t>
  </si>
  <si>
    <t>2008/03/26</t>
  </si>
  <si>
    <t>2008/03/25</t>
  </si>
  <si>
    <t>2008/03/24</t>
  </si>
  <si>
    <t>2008/03/21</t>
  </si>
  <si>
    <t>2008/03/20</t>
  </si>
  <si>
    <t>2008/03/19</t>
  </si>
  <si>
    <t>2008/03/18</t>
  </si>
  <si>
    <t>2008/03/17</t>
  </si>
  <si>
    <t>2008/03/14</t>
  </si>
  <si>
    <t>2008/03/13</t>
  </si>
  <si>
    <t>2008/03/12</t>
  </si>
  <si>
    <t>2008/03/11</t>
  </si>
  <si>
    <t>2008/03/10</t>
  </si>
  <si>
    <t>2008/03/07</t>
  </si>
  <si>
    <t>2008/03/06</t>
  </si>
  <si>
    <t>2008/03/05</t>
  </si>
  <si>
    <t>2008/03/04</t>
  </si>
  <si>
    <t>2008/03/03</t>
  </si>
  <si>
    <t>2008/02/29</t>
  </si>
  <si>
    <t>2008/02/28</t>
  </si>
  <si>
    <t>2008/02/27</t>
  </si>
  <si>
    <t>2008/02/26</t>
  </si>
  <si>
    <t>2008/02/25</t>
  </si>
  <si>
    <t>2008/02/22</t>
  </si>
  <si>
    <t>2008/02/21</t>
  </si>
  <si>
    <t>2008/02/20</t>
  </si>
  <si>
    <t>2008/02/19</t>
  </si>
  <si>
    <t>2008/02/18</t>
  </si>
  <si>
    <t>2008/02/15</t>
  </si>
  <si>
    <t>2008/02/14</t>
  </si>
  <si>
    <t>2008/02/13</t>
  </si>
  <si>
    <t>2008/02/12</t>
  </si>
  <si>
    <t>2008/02/11</t>
  </si>
  <si>
    <t>2008/02/05</t>
  </si>
  <si>
    <t>2008/02/04</t>
  </si>
  <si>
    <t>2008/02/01</t>
  </si>
  <si>
    <t>2008/01/31</t>
  </si>
  <si>
    <t>2008/01/30</t>
  </si>
  <si>
    <t>2008/01/29</t>
  </si>
  <si>
    <t>2008/01/28</t>
  </si>
  <si>
    <t>2008/01/25</t>
  </si>
  <si>
    <t>2008/01/24</t>
  </si>
  <si>
    <t>2008/01/23</t>
  </si>
  <si>
    <t>2008/01/22</t>
  </si>
  <si>
    <t>2008/01/21</t>
  </si>
  <si>
    <t>2008/01/18</t>
  </si>
  <si>
    <t>2008/01/17</t>
  </si>
  <si>
    <t>2008/01/16</t>
  </si>
  <si>
    <t>2008/01/15</t>
  </si>
  <si>
    <t>2008/01/14</t>
  </si>
  <si>
    <t>2008/01/11</t>
  </si>
  <si>
    <t>2008/01/10</t>
  </si>
  <si>
    <t>2008/01/09</t>
  </si>
  <si>
    <t>2008/01/08</t>
  </si>
  <si>
    <t>2008/01/07</t>
  </si>
  <si>
    <t>2008/01/04</t>
  </si>
  <si>
    <t>2008/01/03</t>
  </si>
  <si>
    <t>2008/01/02</t>
  </si>
  <si>
    <t>2007/12/28</t>
  </si>
  <si>
    <t>2007/12/27</t>
  </si>
  <si>
    <t>2007/12/26</t>
  </si>
  <si>
    <t>2007/12/24</t>
  </si>
  <si>
    <t>2007/12/21</t>
  </si>
  <si>
    <t>2007/12/20</t>
  </si>
  <si>
    <t>2007/12/18</t>
  </si>
  <si>
    <t>2007/12/17</t>
  </si>
  <si>
    <t>2007/12/14</t>
  </si>
  <si>
    <t>2007/12/13</t>
  </si>
  <si>
    <t>2007/12/12</t>
  </si>
  <si>
    <t>2007/12/11</t>
  </si>
  <si>
    <t>2007/12/10</t>
  </si>
  <si>
    <t>2007/12/07</t>
  </si>
  <si>
    <t>2007/12/06</t>
  </si>
  <si>
    <t>2007/12/05</t>
  </si>
  <si>
    <t>2007/12/04</t>
  </si>
  <si>
    <t>2007/12/03</t>
  </si>
  <si>
    <t>2007/11/30</t>
  </si>
  <si>
    <t>2007/11/29</t>
  </si>
  <si>
    <t>2007/11/28</t>
  </si>
  <si>
    <t>2007/11/27</t>
  </si>
  <si>
    <t>2007/11/26</t>
  </si>
  <si>
    <t>2007/11/23</t>
  </si>
  <si>
    <t>2007/11/22</t>
  </si>
  <si>
    <t>2007/11/21</t>
  </si>
  <si>
    <t>2007/11/20</t>
  </si>
  <si>
    <t>2007/11/19</t>
  </si>
  <si>
    <t>2007/11/16</t>
  </si>
  <si>
    <t>2007/11/15</t>
  </si>
  <si>
    <t>2007/11/14</t>
  </si>
  <si>
    <t>2007/11/13</t>
  </si>
  <si>
    <t>2007/11/12</t>
  </si>
  <si>
    <t>2007/11/09</t>
  </si>
  <si>
    <t>2007/11/08</t>
  </si>
  <si>
    <t>2007/11/07</t>
  </si>
  <si>
    <t>2007/11/06</t>
  </si>
  <si>
    <t>2007/11/05</t>
  </si>
  <si>
    <t>2007/11/02</t>
  </si>
  <si>
    <t>2007/11/01</t>
  </si>
  <si>
    <t>2007/10/31</t>
  </si>
  <si>
    <t>2007/10/30</t>
  </si>
  <si>
    <t>2007/10/29</t>
  </si>
  <si>
    <t>2007/10/26</t>
  </si>
  <si>
    <t>2007/10/25</t>
  </si>
  <si>
    <t>2007/10/24</t>
  </si>
  <si>
    <t>2007/10/23</t>
  </si>
  <si>
    <t>2007/10/22</t>
  </si>
  <si>
    <t>2007/10/19</t>
  </si>
  <si>
    <t>2007/10/18</t>
  </si>
  <si>
    <t>2007/10/17</t>
  </si>
  <si>
    <t>2007/10/16</t>
  </si>
  <si>
    <t>2007/10/15</t>
  </si>
  <si>
    <t>2007/10/12</t>
  </si>
  <si>
    <t>2007/10/11</t>
  </si>
  <si>
    <t>2007/10/10</t>
  </si>
  <si>
    <t>2007/10/09</t>
  </si>
  <si>
    <t>2007/10/08</t>
  </si>
  <si>
    <t>2007/10/05</t>
  </si>
  <si>
    <t>2007/10/04</t>
  </si>
  <si>
    <t>2007/10/02</t>
  </si>
  <si>
    <t>2007/10/01</t>
  </si>
  <si>
    <t>2007/09/28</t>
  </si>
  <si>
    <t>2007/09/27</t>
  </si>
  <si>
    <t>2007/09/21</t>
  </si>
  <si>
    <t>2007/09/20</t>
  </si>
  <si>
    <t>2007/09/19</t>
  </si>
  <si>
    <t>2007/09/18</t>
  </si>
  <si>
    <t>2007/09/17</t>
  </si>
  <si>
    <t>2007/09/14</t>
  </si>
  <si>
    <t>2007/09/13</t>
  </si>
  <si>
    <t>2007/09/12</t>
  </si>
  <si>
    <t>2007/09/11</t>
  </si>
  <si>
    <t>2007/09/10</t>
  </si>
  <si>
    <t>2007/09/07</t>
  </si>
  <si>
    <t>2007/09/06</t>
  </si>
  <si>
    <t>2007/09/05</t>
  </si>
  <si>
    <t>2007/09/04</t>
  </si>
  <si>
    <t>2007/09/03</t>
  </si>
  <si>
    <t>2007/08/31</t>
  </si>
  <si>
    <t>2007/08/30</t>
  </si>
  <si>
    <t>2007/08/29</t>
  </si>
  <si>
    <t>2007/08/28</t>
  </si>
  <si>
    <t>2007/08/27</t>
  </si>
  <si>
    <t>2007/08/24</t>
  </si>
  <si>
    <t>2007/08/23</t>
  </si>
  <si>
    <t>2007/08/22</t>
  </si>
  <si>
    <t>2007/08/21</t>
  </si>
  <si>
    <t>2007/08/20</t>
  </si>
  <si>
    <t>2007/08/17</t>
  </si>
  <si>
    <t>2007/08/16</t>
  </si>
  <si>
    <t>2007/08/14</t>
  </si>
  <si>
    <t>2007/08/13</t>
  </si>
  <si>
    <t>2007/08/10</t>
  </si>
  <si>
    <t>2007/08/09</t>
  </si>
  <si>
    <t>2007/08/08</t>
  </si>
  <si>
    <t>2007/08/07</t>
  </si>
  <si>
    <t>2007/08/06</t>
  </si>
  <si>
    <t>2007/08/03</t>
  </si>
  <si>
    <t>2007/08/02</t>
  </si>
  <si>
    <t>2007/08/01</t>
  </si>
  <si>
    <t>2007/07/31</t>
  </si>
  <si>
    <t>2007/07/30</t>
  </si>
  <si>
    <t>2007/07/27</t>
  </si>
  <si>
    <t>2007/07/26</t>
  </si>
  <si>
    <t>2007/07/25</t>
  </si>
  <si>
    <t>2007/07/24</t>
  </si>
  <si>
    <t>2007/07/23</t>
  </si>
  <si>
    <t>2007/07/20</t>
  </si>
  <si>
    <t>2007/07/19</t>
  </si>
  <si>
    <t>2007/07/18</t>
  </si>
  <si>
    <t>2007/07/16</t>
  </si>
  <si>
    <t>2007/07/13</t>
  </si>
  <si>
    <t>2007/07/12</t>
  </si>
  <si>
    <t>2007/07/11</t>
  </si>
  <si>
    <t>2007/07/10</t>
  </si>
  <si>
    <t>2007/07/09</t>
  </si>
  <si>
    <t>2007/07/06</t>
  </si>
  <si>
    <t>2007/07/05</t>
  </si>
  <si>
    <t>2007/07/04</t>
  </si>
  <si>
    <t>2007/07/03</t>
  </si>
  <si>
    <t>2007/07/02</t>
  </si>
  <si>
    <t>2007/06/29</t>
  </si>
  <si>
    <t>2007/06/28</t>
  </si>
  <si>
    <t>2007/06/27</t>
  </si>
  <si>
    <t>2007/06/26</t>
  </si>
  <si>
    <t>2007/06/25</t>
  </si>
  <si>
    <t>2007/06/22</t>
  </si>
  <si>
    <t>2007/06/21</t>
  </si>
  <si>
    <t>2007/06/20</t>
  </si>
  <si>
    <t>2007/06/19</t>
  </si>
  <si>
    <t>2007/06/18</t>
  </si>
  <si>
    <t>2007/06/15</t>
  </si>
  <si>
    <t>2007/06/14</t>
  </si>
  <si>
    <t>2007/06/13</t>
  </si>
  <si>
    <t>2007/06/12</t>
  </si>
  <si>
    <t>2007/06/11</t>
  </si>
  <si>
    <t>2007/06/08</t>
  </si>
  <si>
    <t>2007/06/07</t>
  </si>
  <si>
    <t>2007/06/05</t>
  </si>
  <si>
    <t>2007/06/04</t>
  </si>
  <si>
    <t>2007/06/01</t>
  </si>
  <si>
    <t>2007/05/31</t>
  </si>
  <si>
    <t>2007/05/30</t>
  </si>
  <si>
    <t>2007/05/29</t>
  </si>
  <si>
    <t>2007/05/28</t>
  </si>
  <si>
    <t>2007/05/25</t>
  </si>
  <si>
    <t>2007/05/23</t>
  </si>
  <si>
    <t>2007/05/22</t>
  </si>
  <si>
    <t>2007/05/21</t>
  </si>
  <si>
    <t>2007/05/18</t>
  </si>
  <si>
    <t>2007/05/17</t>
  </si>
  <si>
    <t>2007/05/16</t>
  </si>
  <si>
    <t>2007/05/15</t>
  </si>
  <si>
    <t>2007/05/14</t>
  </si>
  <si>
    <t>2007/05/11</t>
  </si>
  <si>
    <t>2007/05/10</t>
  </si>
  <si>
    <t>2007/05/09</t>
  </si>
  <si>
    <t>2007/05/08</t>
  </si>
  <si>
    <t>2007/05/07</t>
  </si>
  <si>
    <t>2007/05/04</t>
  </si>
  <si>
    <t>2007/05/03</t>
  </si>
  <si>
    <t>2007/05/02</t>
  </si>
  <si>
    <t>2007/04/30</t>
  </si>
  <si>
    <t>2007/04/27</t>
  </si>
  <si>
    <t>2007/04/26</t>
  </si>
  <si>
    <t>2007/04/25</t>
  </si>
  <si>
    <t>2007/04/24</t>
  </si>
  <si>
    <t>2007/04/23</t>
  </si>
  <si>
    <t>2007/04/20</t>
  </si>
  <si>
    <t>2007/04/19</t>
  </si>
  <si>
    <t>2007/04/18</t>
  </si>
  <si>
    <t>2007/04/17</t>
  </si>
  <si>
    <t>2007/04/16</t>
  </si>
  <si>
    <t>2007/04/13</t>
  </si>
  <si>
    <t>2007/04/12</t>
  </si>
  <si>
    <t>2007/04/11</t>
  </si>
  <si>
    <t>2007/04/10</t>
  </si>
  <si>
    <t>2007/04/09</t>
  </si>
  <si>
    <t>2007/04/06</t>
  </si>
  <si>
    <t>2007/04/05</t>
  </si>
  <si>
    <t>2007/04/04</t>
  </si>
  <si>
    <t>2007/04/03</t>
  </si>
  <si>
    <t>2007/04/02</t>
  </si>
  <si>
    <t>2007/03/30</t>
  </si>
  <si>
    <t>2007/03/29</t>
  </si>
  <si>
    <t>2007/03/28</t>
  </si>
  <si>
    <t>2007/03/27</t>
  </si>
  <si>
    <t>2007/03/26</t>
  </si>
  <si>
    <t>2007/03/23</t>
  </si>
  <si>
    <t>2007/03/22</t>
  </si>
  <si>
    <t>2007/03/21</t>
  </si>
  <si>
    <t>2007/03/20</t>
  </si>
  <si>
    <t>2007/03/19</t>
  </si>
  <si>
    <t>2007/03/16</t>
  </si>
  <si>
    <t>2007/03/15</t>
  </si>
  <si>
    <t>2007/03/14</t>
  </si>
  <si>
    <t>2007/03/13</t>
  </si>
  <si>
    <t>2007/03/12</t>
  </si>
  <si>
    <t>2007/03/09</t>
  </si>
  <si>
    <t>2007/03/08</t>
  </si>
  <si>
    <t>2007/03/07</t>
  </si>
  <si>
    <t>2007/03/06</t>
  </si>
  <si>
    <t>2007/03/05</t>
  </si>
  <si>
    <t>2007/03/02</t>
  </si>
  <si>
    <t>2007/02/28</t>
  </si>
  <si>
    <t>2007/02/27</t>
  </si>
  <si>
    <t>2007/02/26</t>
  </si>
  <si>
    <t>2007/02/23</t>
  </si>
  <si>
    <t>2007/02/22</t>
  </si>
  <si>
    <t>2007/02/21</t>
  </si>
  <si>
    <t>2007/02/20</t>
  </si>
  <si>
    <t>2007/02/16</t>
  </si>
  <si>
    <t>2007/02/15</t>
  </si>
  <si>
    <t>2007/02/14</t>
  </si>
  <si>
    <t>2007/02/13</t>
  </si>
  <si>
    <t>2007/02/12</t>
  </si>
  <si>
    <t>2007/02/09</t>
  </si>
  <si>
    <t>2007/02/08</t>
  </si>
  <si>
    <t>2007/02/07</t>
  </si>
  <si>
    <t>2007/02/06</t>
  </si>
  <si>
    <t>2007/02/05</t>
  </si>
  <si>
    <t>2007/02/02</t>
  </si>
  <si>
    <t>2007/02/01</t>
  </si>
  <si>
    <t>2007/01/31</t>
  </si>
  <si>
    <t>2007/01/30</t>
  </si>
  <si>
    <t>2007/01/29</t>
  </si>
  <si>
    <t>2007/01/26</t>
  </si>
  <si>
    <t>2007/01/25</t>
  </si>
  <si>
    <t>2007/01/24</t>
  </si>
  <si>
    <t>2007/01/23</t>
  </si>
  <si>
    <t>2007/01/22</t>
  </si>
  <si>
    <t>2007/01/19</t>
  </si>
  <si>
    <t>2007/01/18</t>
  </si>
  <si>
    <t>2007/01/17</t>
  </si>
  <si>
    <t>2007/01/16</t>
  </si>
  <si>
    <t>2007/01/15</t>
  </si>
  <si>
    <t>2007/01/12</t>
  </si>
  <si>
    <t>2007/01/11</t>
  </si>
  <si>
    <t>2007/01/10</t>
  </si>
  <si>
    <t>2007/01/09</t>
  </si>
  <si>
    <t>2007/01/08</t>
  </si>
  <si>
    <t>2007/01/05</t>
  </si>
  <si>
    <t>2007/01/04</t>
  </si>
  <si>
    <t>2007/01/03</t>
  </si>
  <si>
    <t>2007/01/02</t>
  </si>
  <si>
    <t>2006/12/28</t>
  </si>
  <si>
    <t>2006/12/27</t>
  </si>
  <si>
    <t>2006/12/26</t>
  </si>
  <si>
    <t>2006/12/22</t>
  </si>
  <si>
    <t>2006/12/21</t>
  </si>
  <si>
    <t>2006/12/20</t>
  </si>
  <si>
    <t>2006/12/19</t>
  </si>
  <si>
    <t>2006/12/18</t>
  </si>
  <si>
    <t>2006/12/15</t>
  </si>
  <si>
    <t>2006/12/14</t>
  </si>
  <si>
    <t>2006/12/13</t>
  </si>
  <si>
    <t>2006/12/12</t>
  </si>
  <si>
    <t>2006/12/11</t>
  </si>
  <si>
    <t>2006/12/08</t>
  </si>
  <si>
    <t>2006/12/07</t>
  </si>
  <si>
    <t>2006/12/06</t>
  </si>
  <si>
    <t>2006/12/05</t>
  </si>
  <si>
    <t>2006/12/04</t>
  </si>
  <si>
    <t>2006/12/01</t>
  </si>
  <si>
    <t>2006/11/30</t>
  </si>
  <si>
    <t>2006/11/29</t>
  </si>
  <si>
    <t>2006/11/28</t>
  </si>
  <si>
    <t>2006/11/27</t>
  </si>
  <si>
    <t>2006/11/24</t>
  </si>
  <si>
    <t>2006/11/23</t>
  </si>
  <si>
    <t>2006/11/22</t>
  </si>
  <si>
    <t>2006/11/21</t>
  </si>
  <si>
    <t>2006/11/20</t>
  </si>
  <si>
    <t>2006/11/17</t>
  </si>
  <si>
    <t>2006/11/16</t>
  </si>
  <si>
    <t>2006/11/15</t>
  </si>
  <si>
    <t>2006/11/14</t>
  </si>
  <si>
    <t>2006/11/13</t>
  </si>
  <si>
    <t>2006/11/10</t>
  </si>
  <si>
    <t>2006/11/09</t>
  </si>
  <si>
    <t>2006/11/08</t>
  </si>
  <si>
    <t>2006/11/07</t>
  </si>
  <si>
    <t>2006/11/06</t>
  </si>
  <si>
    <t>2006/11/03</t>
  </si>
  <si>
    <t>2006/11/02</t>
  </si>
  <si>
    <t>2006/11/01</t>
  </si>
  <si>
    <t>2006/10/31</t>
  </si>
  <si>
    <t>2006/10/30</t>
  </si>
  <si>
    <t>2006/10/27</t>
  </si>
  <si>
    <t>2006/10/26</t>
  </si>
  <si>
    <t>2006/10/25</t>
  </si>
  <si>
    <t>2006/10/24</t>
  </si>
  <si>
    <t>2006/10/23</t>
  </si>
  <si>
    <t>2006/10/20</t>
  </si>
  <si>
    <t>2006/10/19</t>
  </si>
  <si>
    <t>2006/10/18</t>
  </si>
  <si>
    <t>2006/10/17</t>
  </si>
  <si>
    <t>2006/10/16</t>
  </si>
  <si>
    <t>2006/10/13</t>
  </si>
  <si>
    <t>2006/10/12</t>
  </si>
  <si>
    <t>2006/10/11</t>
  </si>
  <si>
    <t>2006/10/10</t>
  </si>
  <si>
    <t>2006/10/09</t>
  </si>
  <si>
    <t>2006/10/04</t>
  </si>
  <si>
    <t>2006/10/02</t>
  </si>
  <si>
    <t>2006/09/29</t>
  </si>
  <si>
    <t>2006/09/28</t>
  </si>
  <si>
    <t>2006/09/27</t>
  </si>
  <si>
    <t>2006/09/26</t>
  </si>
  <si>
    <t>2006/09/25</t>
  </si>
  <si>
    <t>2006/09/22</t>
  </si>
  <si>
    <t>2006/09/21</t>
  </si>
  <si>
    <t>2006/09/20</t>
  </si>
  <si>
    <t>2006/09/19</t>
  </si>
  <si>
    <t>2006/09/18</t>
  </si>
  <si>
    <t>2006/09/15</t>
  </si>
  <si>
    <t>2006/09/14</t>
  </si>
  <si>
    <t>2006/09/13</t>
  </si>
  <si>
    <t>2006/09/12</t>
  </si>
  <si>
    <t>2006/09/11</t>
  </si>
  <si>
    <t>2006/09/08</t>
  </si>
  <si>
    <t>2006/09/07</t>
  </si>
  <si>
    <t>2006/09/06</t>
  </si>
  <si>
    <t>2006/09/05</t>
  </si>
  <si>
    <t>2006/09/04</t>
  </si>
  <si>
    <t>2006/09/01</t>
  </si>
  <si>
    <t>2006/08/31</t>
  </si>
  <si>
    <t>2006/08/30</t>
  </si>
  <si>
    <t>2006/08/29</t>
  </si>
  <si>
    <t>2006/08/28</t>
  </si>
  <si>
    <t>2006/08/25</t>
  </si>
  <si>
    <t>2006/08/24</t>
  </si>
  <si>
    <t>2006/08/23</t>
  </si>
  <si>
    <t>2006/08/22</t>
  </si>
  <si>
    <t>2006/08/21</t>
  </si>
  <si>
    <t>2006/08/18</t>
  </si>
  <si>
    <t>2006/08/17</t>
  </si>
  <si>
    <t>2006/08/16</t>
  </si>
  <si>
    <t>2006/08/14</t>
  </si>
  <si>
    <t>2006/08/11</t>
  </si>
  <si>
    <t>2006/08/10</t>
  </si>
  <si>
    <t>2006/08/09</t>
  </si>
  <si>
    <t>2006/08/08</t>
  </si>
  <si>
    <t>2006/08/07</t>
  </si>
  <si>
    <t>2006/08/04</t>
  </si>
  <si>
    <t>2006/08/03</t>
  </si>
  <si>
    <t>2006/08/02</t>
  </si>
  <si>
    <t>2006/08/01</t>
  </si>
  <si>
    <t>2006/07/31</t>
  </si>
  <si>
    <t>2006/07/28</t>
  </si>
  <si>
    <t>2006/07/27</t>
  </si>
  <si>
    <t>2006/07/26</t>
  </si>
  <si>
    <t>2006/07/25</t>
  </si>
  <si>
    <t>2006/07/24</t>
  </si>
  <si>
    <t>2006/07/21</t>
  </si>
  <si>
    <t>2006/07/20</t>
  </si>
  <si>
    <t>2006/07/19</t>
  </si>
  <si>
    <t>2006/07/18</t>
  </si>
  <si>
    <t>2006/07/14</t>
  </si>
  <si>
    <t>2006/07/13</t>
  </si>
  <si>
    <t>2006/07/12</t>
  </si>
  <si>
    <t>2006/07/11</t>
  </si>
  <si>
    <t>2006/07/10</t>
  </si>
  <si>
    <t>2006/07/07</t>
  </si>
  <si>
    <t>2006/07/06</t>
  </si>
  <si>
    <t>2006/07/05</t>
  </si>
  <si>
    <t>2006/07/04</t>
  </si>
  <si>
    <t>2006/07/03</t>
  </si>
  <si>
    <t>2006/06/30</t>
  </si>
  <si>
    <t>2006/06/29</t>
  </si>
  <si>
    <t>2006/06/28</t>
  </si>
  <si>
    <t>2006/06/27</t>
  </si>
  <si>
    <t>2006/06/26</t>
  </si>
  <si>
    <t>2006/06/23</t>
  </si>
  <si>
    <t>2006/06/22</t>
  </si>
  <si>
    <t>2006/06/21</t>
  </si>
  <si>
    <t>2006/06/20</t>
  </si>
  <si>
    <t>2006/06/19</t>
  </si>
  <si>
    <t>2006/06/16</t>
  </si>
  <si>
    <t>2006/06/15</t>
  </si>
  <si>
    <t>2006/06/14</t>
  </si>
  <si>
    <t>2006/06/13</t>
  </si>
  <si>
    <t>2006/06/12</t>
  </si>
  <si>
    <t>2006/06/09</t>
  </si>
  <si>
    <t>2006/06/08</t>
  </si>
  <si>
    <t>2006/06/07</t>
  </si>
  <si>
    <t>2006/06/05</t>
  </si>
  <si>
    <t>2006/06/02</t>
  </si>
  <si>
    <t>2006/06/01</t>
  </si>
  <si>
    <t>2006/05/30</t>
  </si>
  <si>
    <t>2006/05/29</t>
  </si>
  <si>
    <t>2006/05/26</t>
  </si>
  <si>
    <t>2006/05/25</t>
  </si>
  <si>
    <t>2006/05/24</t>
  </si>
  <si>
    <t>2006/05/23</t>
  </si>
  <si>
    <t>2006/05/22</t>
  </si>
  <si>
    <t>2006/05/19</t>
  </si>
  <si>
    <t>2006/05/18</t>
  </si>
  <si>
    <t>2006/05/17</t>
  </si>
  <si>
    <t>2006/05/16</t>
  </si>
  <si>
    <t>2006/05/15</t>
  </si>
  <si>
    <t>2006/05/12</t>
  </si>
  <si>
    <t>2006/05/11</t>
  </si>
  <si>
    <t>2006/05/10</t>
  </si>
  <si>
    <t>2006/05/09</t>
  </si>
  <si>
    <t>2006/05/08</t>
  </si>
  <si>
    <t>2006/05/04</t>
  </si>
  <si>
    <t>2006/05/03</t>
  </si>
  <si>
    <t>2006/05/02</t>
  </si>
  <si>
    <t>2006/04/28</t>
  </si>
  <si>
    <t>2006/04/27</t>
  </si>
  <si>
    <t>2006/04/26</t>
  </si>
  <si>
    <t>2006/04/25</t>
  </si>
  <si>
    <t>2006/04/24</t>
  </si>
  <si>
    <t>2006/04/21</t>
  </si>
  <si>
    <t>2006/04/20</t>
  </si>
  <si>
    <t>2006/04/19</t>
  </si>
  <si>
    <t>2006/04/18</t>
  </si>
  <si>
    <t>2006/04/17</t>
  </si>
  <si>
    <t>2006/04/14</t>
  </si>
  <si>
    <t>2006/04/13</t>
  </si>
  <si>
    <t>2006/04/12</t>
  </si>
  <si>
    <t>2006/04/11</t>
  </si>
  <si>
    <t>2006/04/10</t>
  </si>
  <si>
    <t>2006/04/07</t>
  </si>
  <si>
    <t>2006/04/06</t>
  </si>
  <si>
    <t>2006/04/05</t>
  </si>
  <si>
    <t>2006/04/04</t>
  </si>
  <si>
    <t>2006/04/03</t>
  </si>
  <si>
    <t>2006/03/31</t>
  </si>
  <si>
    <t>2006/03/30</t>
  </si>
  <si>
    <t>2006/03/29</t>
  </si>
  <si>
    <t>2006/03/28</t>
  </si>
  <si>
    <t>2006/03/27</t>
  </si>
  <si>
    <t>2006/03/24</t>
  </si>
  <si>
    <t>2006/03/23</t>
  </si>
  <si>
    <t>2006/03/22</t>
  </si>
  <si>
    <t>2006/03/21</t>
  </si>
  <si>
    <t>2006/03/20</t>
  </si>
  <si>
    <t>2006/03/17</t>
  </si>
  <si>
    <t>2006/03/16</t>
  </si>
  <si>
    <t>2006/03/15</t>
  </si>
  <si>
    <t>2006/03/14</t>
  </si>
  <si>
    <t>2006/03/13</t>
  </si>
  <si>
    <t>2006/03/10</t>
  </si>
  <si>
    <t>2006/03/09</t>
  </si>
  <si>
    <t>2006/03/08</t>
  </si>
  <si>
    <t>2006/03/07</t>
  </si>
  <si>
    <t>2006/03/06</t>
  </si>
  <si>
    <t>2006/03/03</t>
  </si>
  <si>
    <t>2006/03/02</t>
  </si>
  <si>
    <t>2006/02/28</t>
  </si>
  <si>
    <t>2006/02/27</t>
  </si>
  <si>
    <t>2006/02/24</t>
  </si>
  <si>
    <t>2006/02/23</t>
  </si>
  <si>
    <t>2006/02/22</t>
  </si>
  <si>
    <t>2006/02/21</t>
  </si>
  <si>
    <t>2006/02/20</t>
  </si>
  <si>
    <t>2006/02/17</t>
  </si>
  <si>
    <t>2006/02/16</t>
  </si>
  <si>
    <t>2006/02/15</t>
  </si>
  <si>
    <t>2006/02/14</t>
  </si>
  <si>
    <t>2006/02/13</t>
  </si>
  <si>
    <t>2006/02/10</t>
  </si>
  <si>
    <t>2006/02/09</t>
  </si>
  <si>
    <t>2006/02/08</t>
  </si>
  <si>
    <t>2006/02/07</t>
  </si>
  <si>
    <t>2006/02/06</t>
  </si>
  <si>
    <t>2006/02/03</t>
  </si>
  <si>
    <t>2006/02/02</t>
  </si>
  <si>
    <t>2006/02/01</t>
  </si>
  <si>
    <t>2006/01/31</t>
  </si>
  <si>
    <t>2006/01/27</t>
  </si>
  <si>
    <t>2006/01/26</t>
  </si>
  <si>
    <t>2006/01/25</t>
  </si>
  <si>
    <t>2006/01/24</t>
  </si>
  <si>
    <t>2006/01/23</t>
  </si>
  <si>
    <t>2006/01/20</t>
  </si>
  <si>
    <t>2006/01/19</t>
  </si>
  <si>
    <t>2006/01/18</t>
  </si>
  <si>
    <t>2006/01/17</t>
  </si>
  <si>
    <t>2006/01/16</t>
  </si>
  <si>
    <t>2006/01/13</t>
  </si>
  <si>
    <t>2006/01/12</t>
  </si>
  <si>
    <t>2006/01/11</t>
  </si>
  <si>
    <t>2006/01/10</t>
  </si>
  <si>
    <t>2006/01/09</t>
  </si>
  <si>
    <t>2006/01/06</t>
  </si>
  <si>
    <t>2006/01/05</t>
  </si>
  <si>
    <t>2006/01/04</t>
  </si>
  <si>
    <t>2006/01/03</t>
  </si>
  <si>
    <t>2006/01/02</t>
  </si>
  <si>
    <t>2005/12/29</t>
  </si>
  <si>
    <t>2005/12/28</t>
  </si>
  <si>
    <t>2005/12/27</t>
  </si>
  <si>
    <t>2005/12/26</t>
  </si>
  <si>
    <t>2005/12/23</t>
  </si>
  <si>
    <t>2005/12/22</t>
  </si>
  <si>
    <t>2005/12/21</t>
  </si>
  <si>
    <t>2005/12/20</t>
  </si>
  <si>
    <t>2005/12/19</t>
  </si>
  <si>
    <t>2005/12/16</t>
  </si>
  <si>
    <t>2005/12/15</t>
  </si>
  <si>
    <t>2005/12/14</t>
  </si>
  <si>
    <t>2005/12/13</t>
  </si>
  <si>
    <t>2005/12/12</t>
  </si>
  <si>
    <t>2005/12/09</t>
  </si>
  <si>
    <t>2005/12/08</t>
  </si>
  <si>
    <t>2005/12/07</t>
  </si>
  <si>
    <t>2005/12/06</t>
  </si>
  <si>
    <t>2005/12/05</t>
  </si>
  <si>
    <t>2005/12/02</t>
  </si>
  <si>
    <t>2005/12/01</t>
  </si>
  <si>
    <t>2005/11/30</t>
  </si>
  <si>
    <t>2005/11/29</t>
  </si>
  <si>
    <t>2005/11/28</t>
  </si>
  <si>
    <t>2005/11/25</t>
  </si>
  <si>
    <t>2005/11/24</t>
  </si>
  <si>
    <t>2005/11/23</t>
  </si>
  <si>
    <t>2005/11/22</t>
  </si>
  <si>
    <t>2005/11/21</t>
  </si>
  <si>
    <t>2005/11/18</t>
  </si>
  <si>
    <t>2005/11/17</t>
  </si>
  <si>
    <t>2005/11/16</t>
  </si>
  <si>
    <t>2005/11/15</t>
  </si>
  <si>
    <t>2005/11/14</t>
  </si>
  <si>
    <t>2005/11/11</t>
  </si>
  <si>
    <t>2005/11/10</t>
  </si>
  <si>
    <t>2005/11/09</t>
  </si>
  <si>
    <t>2005/11/08</t>
  </si>
  <si>
    <t>2005/11/07</t>
  </si>
  <si>
    <t>2005/11/04</t>
  </si>
  <si>
    <t>2005/11/03</t>
  </si>
  <si>
    <t>2005/11/02</t>
  </si>
  <si>
    <t>2005/11/01</t>
  </si>
  <si>
    <t>2005/10/31</t>
  </si>
  <si>
    <t>2005/10/28</t>
  </si>
  <si>
    <t>2005/10/27</t>
  </si>
  <si>
    <t>2005/10/26</t>
  </si>
  <si>
    <t>2005/10/25</t>
  </si>
  <si>
    <t>2005/10/24</t>
  </si>
  <si>
    <t>2005/10/21</t>
  </si>
  <si>
    <t>2005/10/20</t>
  </si>
  <si>
    <t>2005/10/19</t>
  </si>
  <si>
    <t>2005/10/18</t>
  </si>
  <si>
    <t>2005/10/17</t>
  </si>
  <si>
    <t>2005/10/14</t>
  </si>
  <si>
    <t>2005/10/13</t>
  </si>
  <si>
    <t>2005/10/12</t>
  </si>
  <si>
    <t>2005/10/11</t>
  </si>
  <si>
    <t>2005/10/10</t>
  </si>
  <si>
    <t>2005/10/07</t>
  </si>
  <si>
    <t>2005/10/06</t>
  </si>
  <si>
    <t>2005/10/05</t>
  </si>
  <si>
    <t>2005/10/04</t>
  </si>
  <si>
    <t>2005/09/30</t>
  </si>
  <si>
    <t>2005/09/29</t>
  </si>
  <si>
    <t>2005/09/28</t>
  </si>
  <si>
    <t>2005/09/27</t>
  </si>
  <si>
    <t>2005/09/26</t>
  </si>
  <si>
    <t>2005/09/23</t>
  </si>
  <si>
    <t>2005/09/22</t>
  </si>
  <si>
    <t>2005/09/21</t>
  </si>
  <si>
    <t>2005/09/20</t>
  </si>
  <si>
    <t>2005/09/16</t>
  </si>
  <si>
    <t>2005/09/15</t>
  </si>
  <si>
    <t>2005/09/14</t>
  </si>
  <si>
    <t>2005/09/13</t>
  </si>
  <si>
    <t>2005/09/12</t>
  </si>
  <si>
    <t>2005/09/09</t>
  </si>
  <si>
    <t>2005/09/08</t>
  </si>
  <si>
    <t>2005/09/07</t>
  </si>
  <si>
    <t>2005/09/06</t>
  </si>
  <si>
    <t>2005/09/05</t>
  </si>
  <si>
    <t>2005/09/02</t>
  </si>
  <si>
    <t>2005/09/01</t>
  </si>
  <si>
    <t>2005/08/31</t>
  </si>
  <si>
    <t>2005/08/30</t>
  </si>
  <si>
    <t>2005/08/29</t>
  </si>
  <si>
    <t>2005/08/26</t>
  </si>
  <si>
    <t>2005/08/25</t>
  </si>
  <si>
    <t>2005/08/24</t>
  </si>
  <si>
    <t>2005/08/23</t>
  </si>
  <si>
    <t>2005/08/22</t>
  </si>
  <si>
    <t>2005/08/19</t>
  </si>
  <si>
    <t>2005/08/18</t>
  </si>
  <si>
    <t>2005/08/17</t>
  </si>
  <si>
    <t>2005/08/16</t>
  </si>
  <si>
    <t>2005/08/12</t>
  </si>
  <si>
    <t>2005/08/11</t>
  </si>
  <si>
    <t>2005/08/10</t>
  </si>
  <si>
    <t>2005/08/09</t>
  </si>
  <si>
    <t>2005/08/08</t>
  </si>
  <si>
    <t>2005/08/05</t>
  </si>
  <si>
    <t>2005/08/04</t>
  </si>
  <si>
    <t>2005/08/03</t>
  </si>
  <si>
    <t>2005/08/02</t>
  </si>
  <si>
    <t>2005/08/01</t>
  </si>
  <si>
    <t>2005/07/29</t>
  </si>
  <si>
    <t>2005/07/28</t>
  </si>
  <si>
    <t>2005/07/27</t>
  </si>
  <si>
    <t>2005/07/26</t>
  </si>
  <si>
    <t>2005/07/25</t>
  </si>
  <si>
    <t>2005/07/22</t>
  </si>
  <si>
    <t>2005/07/21</t>
  </si>
  <si>
    <t>2005/07/20</t>
  </si>
  <si>
    <t>2005/07/19</t>
  </si>
  <si>
    <t>2005/07/18</t>
  </si>
  <si>
    <t>2005/07/15</t>
  </si>
  <si>
    <t>2005/07/14</t>
  </si>
  <si>
    <t>2005/07/13</t>
  </si>
  <si>
    <t>2005/07/12</t>
  </si>
  <si>
    <t>2005/07/11</t>
  </si>
  <si>
    <t>2005/07/08</t>
  </si>
  <si>
    <t>2005/07/07</t>
  </si>
  <si>
    <t>2005/07/06</t>
  </si>
  <si>
    <t>2005/07/05</t>
  </si>
  <si>
    <t>2005/07/04</t>
  </si>
  <si>
    <t>2005/07/01</t>
  </si>
  <si>
    <t>2005/06/30</t>
  </si>
  <si>
    <t>2005/06/29</t>
  </si>
  <si>
    <t>2005/06/28</t>
  </si>
  <si>
    <t>2005/06/27</t>
  </si>
  <si>
    <t>2005/06/24</t>
  </si>
  <si>
    <t>2005/06/23</t>
  </si>
  <si>
    <t>2005/06/22</t>
  </si>
  <si>
    <t>2005/06/21</t>
  </si>
  <si>
    <t>2005/06/20</t>
  </si>
  <si>
    <t>2005/06/17</t>
  </si>
  <si>
    <t>2005/06/16</t>
  </si>
  <si>
    <t>2005/06/15</t>
  </si>
  <si>
    <t>2005/06/14</t>
  </si>
  <si>
    <t>2005/06/13</t>
  </si>
  <si>
    <t>2005/06/10</t>
  </si>
  <si>
    <t>2005/06/09</t>
  </si>
  <si>
    <t>2005/06/08</t>
  </si>
  <si>
    <t>2005/06/07</t>
  </si>
  <si>
    <t>2005/06/03</t>
  </si>
  <si>
    <t>2005/06/02</t>
  </si>
  <si>
    <t>2005/06/01</t>
  </si>
  <si>
    <t>2005/05/31</t>
  </si>
  <si>
    <t>2005/05/30</t>
  </si>
  <si>
    <t>2005/05/27</t>
  </si>
  <si>
    <t>2005/05/26</t>
  </si>
  <si>
    <t>2005/05/25</t>
  </si>
  <si>
    <t>2005/05/24</t>
  </si>
  <si>
    <t>2005/05/23</t>
  </si>
  <si>
    <t>2005/05/20</t>
  </si>
  <si>
    <t>2005/05/19</t>
  </si>
  <si>
    <t>2005/05/18</t>
  </si>
  <si>
    <t>2005/05/17</t>
  </si>
  <si>
    <t>2005/05/16</t>
  </si>
  <si>
    <t>2005/05/13</t>
  </si>
  <si>
    <t>2005/05/12</t>
  </si>
  <si>
    <t>2005/05/11</t>
  </si>
  <si>
    <t>2005/05/10</t>
  </si>
  <si>
    <t>2005/05/09</t>
  </si>
  <si>
    <t>2005/05/06</t>
  </si>
  <si>
    <t>2005/05/04</t>
  </si>
  <si>
    <t>2005/05/03</t>
  </si>
  <si>
    <t>2005/05/02</t>
  </si>
  <si>
    <t>2005/04/29</t>
  </si>
  <si>
    <t>2005/04/28</t>
  </si>
  <si>
    <t>2005/04/27</t>
  </si>
  <si>
    <t>2005/04/26</t>
  </si>
  <si>
    <t>2005/04/25</t>
  </si>
  <si>
    <t>2005/04/22</t>
  </si>
  <si>
    <t>2005/04/21</t>
  </si>
  <si>
    <t>2005/04/20</t>
  </si>
  <si>
    <t>2005/04/19</t>
  </si>
  <si>
    <t>2005/04/18</t>
  </si>
  <si>
    <t>2005/04/15</t>
  </si>
  <si>
    <t>2005/04/14</t>
  </si>
  <si>
    <t>2005/04/13</t>
  </si>
  <si>
    <t>2005/04/12</t>
  </si>
  <si>
    <t>2005/04/11</t>
  </si>
  <si>
    <t>2005/04/08</t>
  </si>
  <si>
    <t>2005/04/07</t>
  </si>
  <si>
    <t>2005/04/06</t>
  </si>
  <si>
    <t>2005/04/04</t>
  </si>
  <si>
    <t>2005/04/01</t>
  </si>
  <si>
    <t>2005/03/31</t>
  </si>
  <si>
    <t>2005/03/30</t>
  </si>
  <si>
    <t>2005/03/29</t>
  </si>
  <si>
    <t>2005/03/28</t>
  </si>
  <si>
    <t>2005/03/25</t>
  </si>
  <si>
    <t>2005/03/24</t>
  </si>
  <si>
    <t>2005/03/23</t>
  </si>
  <si>
    <t>2005/03/22</t>
  </si>
  <si>
    <t>2005/03/21</t>
  </si>
  <si>
    <t>2005/03/18</t>
  </si>
  <si>
    <t>2005/03/17</t>
  </si>
  <si>
    <t>2005/03/16</t>
  </si>
  <si>
    <t>2005/03/15</t>
  </si>
  <si>
    <t>2005/03/14</t>
  </si>
  <si>
    <t>2005/03/11</t>
  </si>
  <si>
    <t>2005/03/10</t>
  </si>
  <si>
    <t>2005/03/09</t>
  </si>
  <si>
    <t>2005/03/08</t>
  </si>
  <si>
    <t>2005/03/07</t>
  </si>
  <si>
    <t>2005/03/04</t>
  </si>
  <si>
    <t>2005/03/03</t>
  </si>
  <si>
    <t>2005/03/02</t>
  </si>
  <si>
    <t>2005/02/28</t>
  </si>
  <si>
    <t>2005/02/25</t>
  </si>
  <si>
    <t>2005/02/24</t>
  </si>
  <si>
    <t>2005/02/23</t>
  </si>
  <si>
    <t>2005/02/22</t>
  </si>
  <si>
    <t>2005/02/21</t>
  </si>
  <si>
    <t>2005/02/18</t>
  </si>
  <si>
    <t>2005/02/17</t>
  </si>
  <si>
    <t>2005/02/16</t>
  </si>
  <si>
    <t>2005/02/15</t>
  </si>
  <si>
    <t>2005/02/14</t>
  </si>
  <si>
    <t>2005/02/11</t>
  </si>
  <si>
    <t>2005/02/07</t>
  </si>
  <si>
    <t>2005/02/04</t>
  </si>
  <si>
    <t>2005/02/03</t>
  </si>
  <si>
    <t>2005/02/02</t>
  </si>
  <si>
    <t>2005/02/01</t>
  </si>
  <si>
    <t>2005/01/31</t>
  </si>
  <si>
    <t>2005/01/28</t>
  </si>
  <si>
    <t>2005/01/27</t>
  </si>
  <si>
    <t>2005/01/26</t>
  </si>
  <si>
    <t>2005/01/25</t>
  </si>
  <si>
    <t>2005/01/24</t>
  </si>
  <si>
    <t>2005/01/21</t>
  </si>
  <si>
    <t>2005/01/20</t>
  </si>
  <si>
    <t>2005/01/19</t>
  </si>
  <si>
    <t>2005/01/18</t>
  </si>
  <si>
    <t>2005/01/17</t>
  </si>
  <si>
    <t>2005/01/14</t>
  </si>
  <si>
    <t>2005/01/13</t>
  </si>
  <si>
    <t>2005/01/12</t>
  </si>
  <si>
    <t>2005/01/11</t>
  </si>
  <si>
    <t>2005/01/10</t>
  </si>
  <si>
    <t>2005/01/07</t>
  </si>
  <si>
    <t>2005/01/06</t>
  </si>
  <si>
    <t>2005/01/05</t>
  </si>
  <si>
    <t>2005/01/04</t>
  </si>
  <si>
    <t>2005/01/03</t>
  </si>
  <si>
    <t>2004/12/30</t>
  </si>
  <si>
    <t>2004/12/29</t>
  </si>
  <si>
    <t>2004/12/28</t>
  </si>
  <si>
    <t>2004/12/27</t>
  </si>
  <si>
    <t>2004/12/24</t>
  </si>
  <si>
    <t>2004/12/23</t>
  </si>
  <si>
    <t>2004/12/22</t>
  </si>
  <si>
    <t>2004/12/21</t>
  </si>
  <si>
    <t>2004/12/20</t>
  </si>
  <si>
    <t>2004/12/17</t>
  </si>
  <si>
    <t>2004/12/16</t>
  </si>
  <si>
    <t>2004/12/15</t>
  </si>
  <si>
    <t>2004/12/14</t>
  </si>
  <si>
    <t>2004/12/13</t>
  </si>
  <si>
    <t>2004/12/10</t>
  </si>
  <si>
    <t>2004/12/09</t>
  </si>
  <si>
    <t>2004/12/08</t>
  </si>
  <si>
    <t>2004/12/07</t>
  </si>
  <si>
    <t>2004/12/06</t>
  </si>
  <si>
    <t>2004/12/03</t>
  </si>
  <si>
    <t>2004/12/02</t>
  </si>
  <si>
    <t>2004/12/01</t>
  </si>
  <si>
    <t>2004/11/30</t>
  </si>
  <si>
    <t>2004/11/29</t>
  </si>
  <si>
    <t>2004/11/26</t>
  </si>
  <si>
    <t>2004/11/25</t>
  </si>
  <si>
    <t>2004/11/24</t>
  </si>
  <si>
    <t>2004/11/23</t>
  </si>
  <si>
    <t>2004/11/22</t>
  </si>
  <si>
    <t>2004/11/19</t>
  </si>
  <si>
    <t>2004/11/18</t>
  </si>
  <si>
    <t>2004/11/17</t>
  </si>
  <si>
    <t>2004/11/16</t>
  </si>
  <si>
    <t>2004/11/15</t>
  </si>
  <si>
    <t>2004/11/12</t>
  </si>
  <si>
    <t>2004/11/11</t>
  </si>
  <si>
    <t>2004/11/10</t>
  </si>
  <si>
    <t>2004/11/09</t>
  </si>
  <si>
    <t>2004/11/08</t>
  </si>
  <si>
    <t>2004/11/05</t>
  </si>
  <si>
    <t>2004/11/04</t>
  </si>
  <si>
    <t>2004/11/03</t>
  </si>
  <si>
    <t>2004/11/02</t>
  </si>
  <si>
    <t>2004/11/01</t>
  </si>
  <si>
    <t>2004/10/29</t>
  </si>
  <si>
    <t>2004/10/28</t>
  </si>
  <si>
    <t>2004/10/27</t>
  </si>
  <si>
    <t>2004/10/26</t>
  </si>
  <si>
    <t>2004/10/25</t>
  </si>
  <si>
    <t>2004/10/22</t>
  </si>
  <si>
    <t>2004/10/21</t>
  </si>
  <si>
    <t>2004/10/20</t>
  </si>
  <si>
    <t>2004/10/19</t>
  </si>
  <si>
    <t>2004/10/18</t>
  </si>
  <si>
    <t>2004/10/15</t>
  </si>
  <si>
    <t>2004/10/14</t>
  </si>
  <si>
    <t>2004/10/13</t>
  </si>
  <si>
    <t>2004/10/12</t>
  </si>
  <si>
    <t>2004/10/11</t>
  </si>
  <si>
    <t>2004/10/08</t>
  </si>
  <si>
    <t>2004/10/07</t>
  </si>
  <si>
    <t>2004/10/06</t>
  </si>
  <si>
    <t>2004/10/05</t>
  </si>
  <si>
    <t>2004/10/04</t>
  </si>
  <si>
    <t>2004/10/01</t>
  </si>
  <si>
    <t>2004/09/30</t>
  </si>
  <si>
    <t>2004/09/24</t>
  </si>
  <si>
    <t>2004/09/23</t>
  </si>
  <si>
    <t>2004/09/22</t>
  </si>
  <si>
    <t>2004/09/21</t>
  </si>
  <si>
    <t>2004/09/20</t>
  </si>
  <si>
    <t>2004/09/17</t>
  </si>
  <si>
    <t>2004/09/16</t>
  </si>
  <si>
    <t>2004/09/15</t>
  </si>
  <si>
    <t>2004/09/14</t>
  </si>
  <si>
    <t>2004/09/13</t>
  </si>
  <si>
    <t>2004/09/10</t>
  </si>
  <si>
    <t>2004/09/09</t>
  </si>
  <si>
    <t>2004/09/08</t>
  </si>
  <si>
    <t>2004/09/07</t>
  </si>
  <si>
    <t>2004/09/06</t>
  </si>
  <si>
    <t>2004/09/03</t>
  </si>
  <si>
    <t>2004/09/02</t>
  </si>
  <si>
    <t>2004/09/01</t>
  </si>
  <si>
    <t>2004/08/31</t>
  </si>
  <si>
    <t>2004/08/30</t>
  </si>
  <si>
    <t>2004/08/27</t>
  </si>
  <si>
    <t>2004/08/26</t>
  </si>
  <si>
    <t>2004/08/25</t>
  </si>
  <si>
    <t>2004/08/24</t>
  </si>
  <si>
    <t>2004/08/23</t>
  </si>
  <si>
    <t>2004/08/20</t>
  </si>
  <si>
    <t>2004/08/19</t>
  </si>
  <si>
    <t>2004/08/18</t>
  </si>
  <si>
    <t>2004/08/17</t>
  </si>
  <si>
    <t>2004/08/16</t>
  </si>
  <si>
    <t>2004/08/13</t>
  </si>
  <si>
    <t>2004/08/12</t>
  </si>
  <si>
    <t>2004/08/11</t>
  </si>
  <si>
    <t>2004/08/10</t>
  </si>
  <si>
    <t>2004/08/09</t>
  </si>
  <si>
    <t>2004/08/06</t>
  </si>
  <si>
    <t>2004/08/05</t>
  </si>
  <si>
    <t>2004/08/04</t>
  </si>
  <si>
    <t>2004/08/03</t>
  </si>
  <si>
    <t>2004/08/02</t>
  </si>
  <si>
    <t>2004/07/30</t>
  </si>
  <si>
    <t>2004/07/29</t>
  </si>
  <si>
    <t>2004/07/28</t>
  </si>
  <si>
    <t>2004/07/27</t>
  </si>
  <si>
    <t>2004/07/26</t>
  </si>
  <si>
    <t>2004/07/23</t>
  </si>
  <si>
    <t>2004/07/22</t>
  </si>
  <si>
    <t>2004/07/21</t>
  </si>
  <si>
    <t>2004/07/20</t>
  </si>
  <si>
    <t>2004/07/19</t>
  </si>
  <si>
    <t>2004/07/16</t>
  </si>
  <si>
    <t>2004/07/15</t>
  </si>
  <si>
    <t>2004/07/14</t>
  </si>
  <si>
    <t>2004/07/13</t>
  </si>
  <si>
    <t>2004/07/12</t>
  </si>
  <si>
    <t>2004/07/09</t>
  </si>
  <si>
    <t>2004/07/08</t>
  </si>
  <si>
    <t>2004/07/07</t>
  </si>
  <si>
    <t>2004/07/06</t>
  </si>
  <si>
    <t>2004/07/05</t>
  </si>
  <si>
    <t>2004/07/02</t>
  </si>
  <si>
    <t>2004/07/01</t>
  </si>
  <si>
    <t>2004/06/30</t>
  </si>
  <si>
    <t>2004/06/29</t>
  </si>
  <si>
    <t>2004/06/28</t>
  </si>
  <si>
    <t>2004/06/25</t>
  </si>
  <si>
    <t>2004/06/24</t>
  </si>
  <si>
    <t>2004/06/23</t>
  </si>
  <si>
    <t>2004/06/22</t>
  </si>
  <si>
    <t>2004/06/21</t>
  </si>
  <si>
    <t>2004/06/18</t>
  </si>
  <si>
    <t>2004/06/17</t>
  </si>
  <si>
    <t>2004/06/16</t>
  </si>
  <si>
    <t>2004/06/15</t>
  </si>
  <si>
    <t>2004/06/14</t>
  </si>
  <si>
    <t>2004/06/11</t>
  </si>
  <si>
    <t>2004/06/10</t>
  </si>
  <si>
    <t>2004/06/09</t>
  </si>
  <si>
    <t>2004/06/08</t>
  </si>
  <si>
    <t>2004/06/07</t>
  </si>
  <si>
    <t>2004/06/04</t>
  </si>
  <si>
    <t>2004/06/03</t>
  </si>
  <si>
    <t>2004/06/02</t>
  </si>
  <si>
    <t>2004/06/01</t>
  </si>
  <si>
    <t>2004/05/31</t>
  </si>
  <si>
    <t>2004/05/28</t>
  </si>
  <si>
    <t>2004/05/27</t>
  </si>
  <si>
    <t>2004/05/25</t>
  </si>
  <si>
    <t>2004/05/24</t>
  </si>
  <si>
    <t>2004/05/21</t>
  </si>
  <si>
    <t>2004/05/20</t>
  </si>
  <si>
    <t>2004/05/19</t>
  </si>
  <si>
    <t>2004/05/18</t>
  </si>
  <si>
    <t>2004/05/17</t>
  </si>
  <si>
    <t>2004/05/14</t>
  </si>
  <si>
    <t>2004/05/13</t>
  </si>
  <si>
    <t>2004/05/12</t>
  </si>
  <si>
    <t>2004/05/11</t>
  </si>
  <si>
    <t>2004/05/10</t>
  </si>
  <si>
    <t>2004/05/07</t>
  </si>
  <si>
    <t>2004/05/06</t>
  </si>
  <si>
    <t>2004/05/04</t>
  </si>
  <si>
    <t>2004/05/03</t>
  </si>
  <si>
    <t>2004/04/30</t>
  </si>
  <si>
    <t>2004/04/29</t>
  </si>
  <si>
    <t>2004/04/28</t>
  </si>
  <si>
    <t>2004/04/27</t>
  </si>
  <si>
    <t>2004/04/26</t>
  </si>
  <si>
    <t>2004/04/23</t>
  </si>
  <si>
    <t>2004/04/22</t>
  </si>
  <si>
    <t>2004/04/21</t>
  </si>
  <si>
    <t>2004/04/20</t>
  </si>
  <si>
    <t>2004/04/19</t>
  </si>
  <si>
    <t>2004/04/16</t>
  </si>
  <si>
    <t>2004/04/14</t>
  </si>
  <si>
    <t>2004/04/13</t>
  </si>
  <si>
    <t>2004/04/12</t>
  </si>
  <si>
    <t>2004/04/09</t>
  </si>
  <si>
    <t>2004/04/08</t>
  </si>
  <si>
    <t>2004/04/07</t>
  </si>
  <si>
    <t>2004/04/06</t>
  </si>
  <si>
    <t>2004/04/02</t>
  </si>
  <si>
    <t>2004/04/01</t>
  </si>
  <si>
    <t>2004/03/31</t>
  </si>
  <si>
    <t>2004/03/30</t>
  </si>
  <si>
    <t>2004/03/29</t>
  </si>
  <si>
    <t>2004/03/26</t>
  </si>
  <si>
    <t>2004/03/25</t>
  </si>
  <si>
    <t>2004/03/24</t>
  </si>
  <si>
    <t>2004/03/23</t>
  </si>
  <si>
    <t>2004/03/22</t>
  </si>
  <si>
    <t>2004/03/19</t>
  </si>
  <si>
    <t>2004/03/18</t>
  </si>
  <si>
    <t>2004/03/17</t>
  </si>
  <si>
    <t>2004/03/16</t>
  </si>
  <si>
    <t>2004/03/15</t>
  </si>
  <si>
    <t>2004/03/12</t>
  </si>
  <si>
    <t>2004/03/11</t>
  </si>
  <si>
    <t>2004/03/10</t>
  </si>
  <si>
    <t>2004/03/09</t>
  </si>
  <si>
    <t>2004/03/08</t>
  </si>
  <si>
    <t>2004/03/05</t>
  </si>
  <si>
    <t>2004/03/04</t>
  </si>
  <si>
    <t>2004/03/03</t>
  </si>
  <si>
    <t>2004/03/02</t>
  </si>
  <si>
    <t>2004/02/27</t>
  </si>
  <si>
    <t>2004/02/26</t>
  </si>
  <si>
    <t>2004/02/25</t>
  </si>
  <si>
    <t>2004/02/24</t>
  </si>
  <si>
    <t>2004/02/23</t>
  </si>
  <si>
    <t>2004/02/20</t>
  </si>
  <si>
    <t>2004/02/19</t>
  </si>
  <si>
    <t>2004/02/18</t>
  </si>
  <si>
    <t>2004/02/17</t>
  </si>
  <si>
    <t>2004/02/16</t>
  </si>
  <si>
    <t>2004/02/13</t>
  </si>
  <si>
    <t>2004/02/12</t>
  </si>
  <si>
    <t>2004/02/11</t>
  </si>
  <si>
    <t>2004/02/10</t>
  </si>
  <si>
    <t>2004/02/09</t>
  </si>
  <si>
    <t>2004/02/06</t>
  </si>
  <si>
    <t>2004/02/05</t>
  </si>
  <si>
    <t>2004/02/04</t>
  </si>
  <si>
    <t>2004/02/03</t>
  </si>
  <si>
    <t>2004/02/02</t>
  </si>
  <si>
    <t>2004/01/30</t>
  </si>
  <si>
    <t>2004/01/29</t>
  </si>
  <si>
    <t>2004/01/28</t>
  </si>
  <si>
    <t>2004/01/27</t>
  </si>
  <si>
    <t>2004/01/26</t>
  </si>
  <si>
    <t>2004/01/20</t>
  </si>
  <si>
    <t>2004/01/19</t>
  </si>
  <si>
    <t>2004/01/16</t>
  </si>
  <si>
    <t>2004/01/15</t>
  </si>
  <si>
    <t>2004/01/14</t>
  </si>
  <si>
    <t>2004/01/13</t>
  </si>
  <si>
    <t>2004/01/12</t>
  </si>
  <si>
    <t>2004/01/09</t>
  </si>
  <si>
    <t>2004/01/08</t>
  </si>
  <si>
    <t>2004/01/07</t>
  </si>
  <si>
    <t>2004/01/06</t>
  </si>
  <si>
    <t>2004/01/05</t>
  </si>
  <si>
    <t>2004/01/02</t>
  </si>
  <si>
    <t>2003/12/30</t>
  </si>
  <si>
    <t>2003/12/29</t>
  </si>
  <si>
    <t>2003/12/26</t>
  </si>
  <si>
    <t>2003/12/24</t>
  </si>
  <si>
    <t>2003/12/23</t>
  </si>
  <si>
    <t>2003/12/22</t>
  </si>
  <si>
    <t>2003/12/19</t>
  </si>
  <si>
    <t>2003/12/18</t>
  </si>
  <si>
    <t>2003/12/17</t>
  </si>
  <si>
    <t>2003/12/16</t>
  </si>
  <si>
    <t>2003/12/15</t>
  </si>
  <si>
    <t>2003/12/12</t>
  </si>
  <si>
    <t>2003/12/11</t>
  </si>
  <si>
    <t>2003/12/10</t>
  </si>
  <si>
    <t>2003/12/09</t>
  </si>
  <si>
    <t>2003/12/08</t>
  </si>
  <si>
    <t>2003/12/05</t>
  </si>
  <si>
    <t>2003/12/04</t>
  </si>
  <si>
    <t>2003/12/03</t>
  </si>
  <si>
    <t>2003/12/02</t>
  </si>
  <si>
    <t>2003/12/01</t>
  </si>
  <si>
    <t>2003/11/28</t>
  </si>
  <si>
    <t>2003/11/27</t>
  </si>
  <si>
    <t>2003/11/26</t>
  </si>
  <si>
    <t>2003/11/25</t>
  </si>
  <si>
    <t>2003/11/24</t>
  </si>
  <si>
    <t>2003/11/21</t>
  </si>
  <si>
    <t>2003/11/20</t>
  </si>
  <si>
    <t>2003/11/19</t>
  </si>
  <si>
    <t>2003/11/18</t>
  </si>
  <si>
    <t>2003/11/17</t>
  </si>
  <si>
    <t>2003/11/14</t>
  </si>
  <si>
    <t>2003/11/13</t>
  </si>
  <si>
    <t>2003/11/12</t>
  </si>
  <si>
    <t>2003/11/11</t>
  </si>
  <si>
    <t>2003/11/10</t>
  </si>
  <si>
    <t>2003/11/07</t>
  </si>
  <si>
    <t>2003/11/06</t>
  </si>
  <si>
    <t>2003/11/05</t>
  </si>
  <si>
    <t>2003/11/04</t>
  </si>
  <si>
    <t>2003/11/03</t>
  </si>
  <si>
    <t>2003/10/31</t>
  </si>
  <si>
    <t>2003/10/30</t>
  </si>
  <si>
    <t>2003/10/29</t>
  </si>
  <si>
    <t>2003/10/28</t>
  </si>
  <si>
    <t>2003/10/27</t>
  </si>
  <si>
    <t>2003/10/24</t>
  </si>
  <si>
    <t>2003/10/23</t>
  </si>
  <si>
    <t>2003/10/22</t>
  </si>
  <si>
    <t>2003/10/21</t>
  </si>
  <si>
    <t>2003/10/20</t>
  </si>
  <si>
    <t>2003/10/17</t>
  </si>
  <si>
    <t>2003/10/16</t>
  </si>
  <si>
    <t>2003/10/15</t>
  </si>
  <si>
    <t>2003/10/14</t>
  </si>
  <si>
    <t>2003/10/13</t>
  </si>
  <si>
    <t>2003/10/10</t>
  </si>
  <si>
    <t>2003/10/09</t>
  </si>
  <si>
    <t>2003/10/08</t>
  </si>
  <si>
    <t>2003/10/07</t>
  </si>
  <si>
    <t>2003/10/06</t>
  </si>
  <si>
    <t>2003/10/02</t>
  </si>
  <si>
    <t>2003/10/01</t>
  </si>
  <si>
    <t>2003/09/30</t>
  </si>
  <si>
    <t>2003/09/29</t>
  </si>
  <si>
    <t>2003/09/26</t>
  </si>
  <si>
    <t>2003/09/25</t>
  </si>
  <si>
    <t>2003/09/24</t>
  </si>
  <si>
    <t>2003/09/23</t>
  </si>
  <si>
    <t>2003/09/22</t>
  </si>
  <si>
    <t>2003/09/19</t>
  </si>
  <si>
    <t>2003/09/18</t>
  </si>
  <si>
    <t>2003/09/17</t>
  </si>
  <si>
    <t>2003/09/16</t>
  </si>
  <si>
    <t>2003/09/15</t>
  </si>
  <si>
    <t>2003/09/09</t>
  </si>
  <si>
    <t>2003/09/08</t>
  </si>
  <si>
    <t>2003/09/05</t>
  </si>
  <si>
    <t>2003/09/04</t>
  </si>
  <si>
    <t>2003/09/03</t>
  </si>
  <si>
    <t>2003/09/02</t>
  </si>
  <si>
    <t>2003/09/01</t>
  </si>
  <si>
    <t>2003/08/29</t>
  </si>
  <si>
    <t>2003/08/28</t>
  </si>
  <si>
    <t>2003/08/27</t>
  </si>
  <si>
    <t>2003/08/26</t>
  </si>
  <si>
    <t>2003/08/25</t>
  </si>
  <si>
    <t>2003/08/22</t>
  </si>
  <si>
    <t>2003/08/21</t>
  </si>
  <si>
    <t>2003/08/20</t>
  </si>
  <si>
    <t>2003/08/19</t>
  </si>
  <si>
    <t>2003/08/18</t>
  </si>
  <si>
    <t>2003/08/14</t>
  </si>
  <si>
    <t>2003/08/13</t>
  </si>
  <si>
    <t>2003/08/12</t>
  </si>
  <si>
    <t>2003/08/11</t>
  </si>
  <si>
    <t>2003/08/08</t>
  </si>
  <si>
    <t>2003/08/07</t>
  </si>
  <si>
    <t>2003/08/06</t>
  </si>
  <si>
    <t>2003/08/05</t>
  </si>
  <si>
    <t>2003/08/04</t>
  </si>
  <si>
    <t>2003/08/01</t>
  </si>
  <si>
    <t>2003/07/31</t>
  </si>
  <si>
    <t>2003/07/30</t>
  </si>
  <si>
    <t>2003/07/29</t>
  </si>
  <si>
    <t>2003/07/28</t>
  </si>
  <si>
    <t>2003/07/25</t>
  </si>
  <si>
    <t>2003/07/24</t>
  </si>
  <si>
    <t>2003/07/23</t>
  </si>
  <si>
    <t>2003/07/22</t>
  </si>
  <si>
    <t>2003/07/21</t>
  </si>
  <si>
    <t>2003/07/18</t>
  </si>
  <si>
    <t>2003/07/16</t>
  </si>
  <si>
    <t>2003/07/15</t>
  </si>
  <si>
    <t>2003/07/14</t>
  </si>
  <si>
    <t>2003/07/11</t>
  </si>
  <si>
    <t>2003/07/10</t>
  </si>
  <si>
    <t>2003/07/09</t>
  </si>
  <si>
    <t>2003/07/08</t>
  </si>
  <si>
    <t>2003/07/07</t>
  </si>
  <si>
    <t>2003/07/04</t>
  </si>
  <si>
    <t>2003/07/03</t>
  </si>
  <si>
    <t>2003/07/02</t>
  </si>
  <si>
    <t>2003/07/01</t>
  </si>
  <si>
    <t>2003/06/30</t>
  </si>
  <si>
    <t>2003/06/27</t>
  </si>
  <si>
    <t>2003/06/26</t>
  </si>
  <si>
    <t>2003/06/25</t>
  </si>
  <si>
    <t>2003/06/24</t>
  </si>
  <si>
    <t>2003/06/23</t>
  </si>
  <si>
    <t>2003/06/20</t>
  </si>
  <si>
    <t>2003/06/19</t>
  </si>
  <si>
    <t>2003/06/18</t>
  </si>
  <si>
    <t>2003/06/17</t>
  </si>
  <si>
    <t>2003/06/16</t>
  </si>
  <si>
    <t>2003/06/13</t>
  </si>
  <si>
    <t>2003/06/12</t>
  </si>
  <si>
    <t>2003/06/11</t>
  </si>
  <si>
    <t>2003/06/10</t>
  </si>
  <si>
    <t>2003/06/09</t>
  </si>
  <si>
    <t>2003/06/05</t>
  </si>
  <si>
    <t>2003/06/04</t>
  </si>
  <si>
    <t>2003/06/03</t>
  </si>
  <si>
    <t>2003/06/02</t>
  </si>
  <si>
    <t>2003/05/30</t>
  </si>
  <si>
    <t>2003/05/29</t>
  </si>
  <si>
    <t>2003/05/28</t>
  </si>
  <si>
    <t>2003/05/27</t>
  </si>
  <si>
    <t>2003/05/26</t>
  </si>
  <si>
    <t>2003/05/23</t>
  </si>
  <si>
    <t>2003/05/22</t>
  </si>
  <si>
    <t>2003/05/21</t>
  </si>
  <si>
    <t>2003/05/20</t>
  </si>
  <si>
    <t>2003/05/19</t>
  </si>
  <si>
    <t>2003/05/16</t>
  </si>
  <si>
    <t>2003/05/15</t>
  </si>
  <si>
    <t>2003/05/14</t>
  </si>
  <si>
    <t>2003/05/13</t>
  </si>
  <si>
    <t>2003/05/12</t>
  </si>
  <si>
    <t>2003/05/09</t>
  </si>
  <si>
    <t>2003/05/07</t>
  </si>
  <si>
    <t>2003/05/06</t>
  </si>
  <si>
    <t>2003/05/02</t>
  </si>
  <si>
    <t>2003/04/30</t>
  </si>
  <si>
    <t>2003/04/29</t>
  </si>
  <si>
    <t>2003/04/28</t>
  </si>
  <si>
    <t>2003/04/25</t>
  </si>
  <si>
    <t>2003/04/24</t>
  </si>
  <si>
    <t>2003/04/23</t>
  </si>
  <si>
    <t>2003/04/22</t>
  </si>
  <si>
    <t>2003/04/21</t>
  </si>
  <si>
    <t>2003/04/18</t>
  </si>
  <si>
    <t>2003/04/17</t>
  </si>
  <si>
    <t>2003/04/16</t>
  </si>
  <si>
    <t>2003/04/15</t>
  </si>
  <si>
    <t>2003/04/14</t>
  </si>
  <si>
    <t>2003/04/11</t>
  </si>
  <si>
    <t>2003/04/10</t>
  </si>
  <si>
    <t>2003/04/09</t>
  </si>
  <si>
    <t>2003/04/08</t>
  </si>
  <si>
    <t>2003/04/07</t>
  </si>
  <si>
    <t>2003/04/04</t>
  </si>
  <si>
    <t>2003/04/03</t>
  </si>
  <si>
    <t>2003/04/02</t>
  </si>
  <si>
    <t>2003/04/01</t>
  </si>
  <si>
    <t>2003/03/31</t>
  </si>
  <si>
    <t>2003/03/28</t>
  </si>
  <si>
    <t>2003/03/27</t>
  </si>
  <si>
    <t>2003/03/26</t>
  </si>
  <si>
    <t>2003/03/25</t>
  </si>
  <si>
    <t>2003/03/24</t>
  </si>
  <si>
    <t>2003/03/21</t>
  </si>
  <si>
    <t>2003/03/20</t>
  </si>
  <si>
    <t>2003/03/19</t>
  </si>
  <si>
    <t>2003/03/18</t>
  </si>
  <si>
    <t>2003/03/17</t>
  </si>
  <si>
    <t>2003/03/14</t>
  </si>
  <si>
    <t>2003/03/13</t>
  </si>
  <si>
    <t>2003/03/12</t>
  </si>
  <si>
    <t>2003/03/11</t>
  </si>
  <si>
    <t>2003/03/10</t>
  </si>
  <si>
    <t>2003/03/07</t>
  </si>
  <si>
    <t>2003/03/06</t>
  </si>
  <si>
    <t>2003/03/05</t>
  </si>
  <si>
    <t>2003/03/04</t>
  </si>
  <si>
    <t>2003/03/03</t>
  </si>
  <si>
    <t>2003/02/28</t>
  </si>
  <si>
    <t>2003/02/27</t>
  </si>
  <si>
    <t>2003/02/26</t>
  </si>
  <si>
    <t>2003/02/25</t>
  </si>
  <si>
    <t>2003/02/24</t>
  </si>
  <si>
    <t>2003/02/21</t>
  </si>
  <si>
    <t>2003/02/20</t>
  </si>
  <si>
    <t>2003/02/19</t>
  </si>
  <si>
    <t>2003/02/18</t>
  </si>
  <si>
    <t>2003/02/17</t>
  </si>
  <si>
    <t>2003/02/14</t>
  </si>
  <si>
    <t>2003/02/13</t>
  </si>
  <si>
    <t>2003/02/12</t>
  </si>
  <si>
    <t>2003/02/11</t>
  </si>
  <si>
    <t>2003/02/10</t>
  </si>
  <si>
    <t>2003/02/07</t>
  </si>
  <si>
    <t>2003/02/06</t>
  </si>
  <si>
    <t>2003/02/05</t>
  </si>
  <si>
    <t>2003/02/04</t>
  </si>
  <si>
    <t>2003/02/03</t>
  </si>
  <si>
    <t>2003/01/30</t>
  </si>
  <si>
    <t>2003/01/29</t>
  </si>
  <si>
    <t>2003/01/28</t>
  </si>
  <si>
    <t>2003/01/27</t>
  </si>
  <si>
    <t>2003/01/24</t>
  </si>
  <si>
    <t>2003/01/23</t>
  </si>
  <si>
    <t>2003/01/22</t>
  </si>
  <si>
    <t>2003/01/21</t>
  </si>
  <si>
    <t>2003/01/20</t>
  </si>
  <si>
    <t>2003/01/17</t>
  </si>
  <si>
    <t>2003/01/16</t>
  </si>
  <si>
    <t>2003/01/15</t>
  </si>
  <si>
    <t>2003/01/14</t>
  </si>
  <si>
    <t>2003/01/13</t>
  </si>
  <si>
    <t>2003/01/10</t>
  </si>
  <si>
    <t>2003/01/09</t>
  </si>
  <si>
    <t>2003/01/08</t>
  </si>
  <si>
    <t>2003/01/07</t>
  </si>
  <si>
    <t>2003/01/06</t>
  </si>
  <si>
    <t>2003/01/03</t>
  </si>
  <si>
    <t>2003/01/02</t>
  </si>
  <si>
    <t>2002/12/30</t>
  </si>
  <si>
    <t>2002/12/27</t>
  </si>
  <si>
    <t>2002/12/26</t>
  </si>
  <si>
    <t>2002/12/24</t>
  </si>
  <si>
    <t>2002/12/23</t>
  </si>
  <si>
    <t>2002/12/20</t>
  </si>
  <si>
    <t>2002/12/18</t>
  </si>
  <si>
    <t>2002/12/17</t>
  </si>
  <si>
    <t>2002/12/16</t>
  </si>
  <si>
    <t>2002/12/13</t>
  </si>
  <si>
    <t>2002/12/12</t>
  </si>
  <si>
    <t>2002/12/11</t>
  </si>
  <si>
    <t>2002/12/10</t>
  </si>
  <si>
    <t>2002/12/09</t>
  </si>
  <si>
    <t>2002/12/06</t>
  </si>
  <si>
    <t>2002/12/05</t>
  </si>
  <si>
    <t>2002/12/04</t>
  </si>
  <si>
    <t>2002/12/03</t>
  </si>
  <si>
    <t>2002/12/02</t>
  </si>
  <si>
    <t>2002/11/29</t>
  </si>
  <si>
    <t>2002/11/28</t>
  </si>
  <si>
    <t>2002/11/27</t>
  </si>
  <si>
    <t>2002/11/26</t>
  </si>
  <si>
    <t>2002/11/25</t>
  </si>
  <si>
    <t>2002/11/22</t>
  </si>
  <si>
    <t>2002/11/21</t>
  </si>
  <si>
    <t>2002/11/20</t>
  </si>
  <si>
    <t>2002/11/19</t>
  </si>
  <si>
    <t>2002/11/18</t>
  </si>
  <si>
    <t>2002/11/15</t>
  </si>
  <si>
    <t>2002/11/14</t>
  </si>
  <si>
    <t>2002/11/13</t>
  </si>
  <si>
    <t>2002/11/12</t>
  </si>
  <si>
    <t>2002/11/11</t>
  </si>
  <si>
    <t>2002/11/08</t>
  </si>
  <si>
    <t>2002/11/07</t>
  </si>
  <si>
    <t>2002/11/06</t>
  </si>
  <si>
    <t>2002/11/05</t>
  </si>
  <si>
    <t>2002/11/04</t>
  </si>
  <si>
    <t>2002/11/01</t>
  </si>
  <si>
    <t>2002/10/31</t>
  </si>
  <si>
    <t>2002/10/30</t>
  </si>
  <si>
    <t>2002/10/29</t>
  </si>
  <si>
    <t>2002/10/28</t>
  </si>
  <si>
    <t>2002/10/25</t>
  </si>
  <si>
    <t>2002/10/24</t>
  </si>
  <si>
    <t>2002/10/23</t>
  </si>
  <si>
    <t>2002/10/22</t>
  </si>
  <si>
    <t>2002/10/21</t>
  </si>
  <si>
    <t>2002/10/18</t>
  </si>
  <si>
    <t>2002/10/17</t>
  </si>
  <si>
    <t>2002/10/16</t>
  </si>
  <si>
    <t>2002/10/15</t>
  </si>
  <si>
    <t>2002/10/14</t>
  </si>
  <si>
    <t>2002/10/11</t>
  </si>
  <si>
    <t>2002/10/10</t>
  </si>
  <si>
    <t>2002/10/09</t>
  </si>
  <si>
    <t>2002/10/08</t>
  </si>
  <si>
    <t>2002/10/07</t>
  </si>
  <si>
    <t>2002/10/04</t>
  </si>
  <si>
    <t>2002/10/02</t>
  </si>
  <si>
    <t>2002/10/01</t>
  </si>
  <si>
    <t>2002/09/30</t>
  </si>
  <si>
    <t>2002/09/27</t>
  </si>
  <si>
    <t>2002/09/26</t>
  </si>
  <si>
    <t>2002/09/25</t>
  </si>
  <si>
    <t>2002/09/24</t>
  </si>
  <si>
    <t>2002/09/23</t>
  </si>
  <si>
    <t>2002/09/19</t>
  </si>
  <si>
    <t>2002/09/18</t>
  </si>
  <si>
    <t>2002/09/17</t>
  </si>
  <si>
    <t>2002/09/16</t>
  </si>
  <si>
    <t>2002/09/13</t>
  </si>
  <si>
    <t>2002/09/12</t>
  </si>
  <si>
    <t>2002/09/11</t>
  </si>
  <si>
    <t>2002/09/10</t>
  </si>
  <si>
    <t>2002/09/09</t>
  </si>
  <si>
    <t>2002/09/06</t>
  </si>
  <si>
    <t>2002/09/05</t>
  </si>
  <si>
    <t>2002/09/04</t>
  </si>
  <si>
    <t>2002/09/03</t>
  </si>
  <si>
    <t>2002/09/02</t>
  </si>
  <si>
    <t>2002/08/30</t>
  </si>
  <si>
    <t>2002/08/29</t>
  </si>
  <si>
    <t>2002/08/28</t>
  </si>
  <si>
    <t>2002/08/27</t>
  </si>
  <si>
    <t>2002/08/26</t>
  </si>
  <si>
    <t>2002/08/23</t>
  </si>
  <si>
    <t>2002/08/22</t>
  </si>
  <si>
    <t>2002/08/21</t>
  </si>
  <si>
    <t>2002/08/20</t>
  </si>
  <si>
    <t>2002/08/19</t>
  </si>
  <si>
    <t>2002/08/16</t>
  </si>
  <si>
    <t>2002/08/14</t>
  </si>
  <si>
    <t>2002/08/13</t>
  </si>
  <si>
    <t>2002/08/12</t>
  </si>
  <si>
    <t>2002/08/09</t>
  </si>
  <si>
    <t>2002/08/08</t>
  </si>
  <si>
    <t>2002/08/07</t>
  </si>
  <si>
    <t>2002/08/06</t>
  </si>
  <si>
    <t>2002/08/05</t>
  </si>
  <si>
    <t>2002/08/02</t>
  </si>
  <si>
    <t>2002/08/01</t>
  </si>
  <si>
    <t>2002/07/31</t>
  </si>
  <si>
    <t>2002/07/30</t>
  </si>
  <si>
    <t>2002/07/29</t>
  </si>
  <si>
    <t>2002/07/26</t>
  </si>
  <si>
    <t>2002/07/25</t>
  </si>
  <si>
    <t>2002/07/24</t>
  </si>
  <si>
    <t>2002/07/23</t>
  </si>
  <si>
    <t>2002/07/22</t>
  </si>
  <si>
    <t>2002/07/19</t>
  </si>
  <si>
    <t>2002/07/18</t>
  </si>
  <si>
    <t>2002/07/16</t>
  </si>
  <si>
    <t>2002/07/15</t>
  </si>
  <si>
    <t>2002/07/12</t>
  </si>
  <si>
    <t>2002/07/11</t>
  </si>
  <si>
    <t>2002/07/10</t>
  </si>
  <si>
    <t>2002/07/09</t>
  </si>
  <si>
    <t>2002/07/08</t>
  </si>
  <si>
    <t>2002/07/05</t>
  </si>
  <si>
    <t>2002/07/04</t>
  </si>
  <si>
    <t>2002/07/03</t>
  </si>
  <si>
    <t>2002/07/02</t>
  </si>
  <si>
    <t>2002/06/28</t>
  </si>
  <si>
    <t>2002/06/27</t>
  </si>
  <si>
    <t>2002/06/26</t>
  </si>
  <si>
    <t>2002/06/25</t>
  </si>
  <si>
    <t>2002/06/24</t>
  </si>
  <si>
    <t>2002/06/21</t>
  </si>
  <si>
    <t>2002/06/20</t>
  </si>
  <si>
    <t>2002/06/19</t>
  </si>
  <si>
    <t>2002/06/18</t>
  </si>
  <si>
    <t>2002/06/17</t>
  </si>
  <si>
    <t>2002/06/14</t>
  </si>
  <si>
    <t>2002/06/12</t>
  </si>
  <si>
    <t>2002/06/11</t>
  </si>
  <si>
    <t>2002/06/10</t>
  </si>
  <si>
    <t>2002/06/07</t>
  </si>
  <si>
    <t>2002/06/05</t>
  </si>
  <si>
    <t>2002/06/04</t>
  </si>
  <si>
    <t>2002/06/03</t>
  </si>
  <si>
    <t>2002/05/31</t>
  </si>
  <si>
    <t>2002/05/30</t>
  </si>
  <si>
    <t>2002/05/29</t>
  </si>
  <si>
    <t>2002/05/28</t>
  </si>
  <si>
    <t>2002/05/27</t>
  </si>
  <si>
    <t>2002/05/24</t>
  </si>
  <si>
    <t>2002/05/23</t>
  </si>
  <si>
    <t>2002/05/22</t>
  </si>
  <si>
    <t>2002/05/21</t>
  </si>
  <si>
    <t>2002/05/20</t>
  </si>
  <si>
    <t>2002/05/17</t>
  </si>
  <si>
    <t>2002/05/16</t>
  </si>
  <si>
    <t>2002/05/15</t>
  </si>
  <si>
    <t>2002/05/14</t>
  </si>
  <si>
    <t>2002/05/13</t>
  </si>
  <si>
    <t>2002/05/10</t>
  </si>
  <si>
    <t>2002/05/09</t>
  </si>
  <si>
    <t>2002/05/08</t>
  </si>
  <si>
    <t>2002/05/07</t>
  </si>
  <si>
    <t>2002/05/06</t>
  </si>
  <si>
    <t>2002/05/03</t>
  </si>
  <si>
    <t>2002/05/02</t>
  </si>
  <si>
    <t>2002/04/30</t>
  </si>
  <si>
    <t>2002/04/29</t>
  </si>
  <si>
    <t>2002/04/26</t>
  </si>
  <si>
    <t>2002/04/25</t>
  </si>
  <si>
    <t>2002/04/24</t>
  </si>
  <si>
    <t>2002/04/23</t>
  </si>
  <si>
    <t>2002/04/22</t>
  </si>
  <si>
    <t>2002/04/19</t>
  </si>
  <si>
    <t>2002/04/18</t>
  </si>
  <si>
    <t>2002/04/17</t>
  </si>
  <si>
    <t>2002/04/16</t>
  </si>
  <si>
    <t>2002/04/15</t>
  </si>
  <si>
    <t>2002/04/12</t>
  </si>
  <si>
    <t>2002/04/11</t>
  </si>
  <si>
    <t>2002/04/10</t>
  </si>
  <si>
    <t>2002/04/09</t>
  </si>
  <si>
    <t>2002/04/08</t>
  </si>
  <si>
    <t>2002/04/04</t>
  </si>
  <si>
    <t>2002/04/03</t>
  </si>
  <si>
    <t>2002/04/02</t>
  </si>
  <si>
    <t>2002/04/01</t>
  </si>
  <si>
    <t>2002/03/29</t>
  </si>
  <si>
    <t>2002/03/28</t>
  </si>
  <si>
    <t>2002/03/27</t>
  </si>
  <si>
    <t>2002/03/26</t>
  </si>
  <si>
    <t>2002/03/25</t>
  </si>
  <si>
    <t>2002/03/22</t>
  </si>
  <si>
    <t>2002/03/21</t>
  </si>
  <si>
    <t>2002/03/20</t>
  </si>
  <si>
    <t>2002/03/19</t>
  </si>
  <si>
    <t>2002/03/18</t>
  </si>
  <si>
    <t>2002/03/15</t>
  </si>
  <si>
    <t>2002/03/14</t>
  </si>
  <si>
    <t>2002/03/13</t>
  </si>
  <si>
    <t>2002/03/12</t>
  </si>
  <si>
    <t>2002/03/11</t>
  </si>
  <si>
    <t>2002/03/08</t>
  </si>
  <si>
    <t>2002/03/07</t>
  </si>
  <si>
    <t>2002/03/06</t>
  </si>
  <si>
    <t>2002/03/05</t>
  </si>
  <si>
    <t>2002/03/04</t>
  </si>
  <si>
    <t>2002/02/28</t>
  </si>
  <si>
    <t>2002/02/27</t>
  </si>
  <si>
    <t>2002/02/26</t>
  </si>
  <si>
    <t>2002/02/25</t>
  </si>
  <si>
    <t>2002/02/22</t>
  </si>
  <si>
    <t>2002/02/21</t>
  </si>
  <si>
    <t>2002/02/20</t>
  </si>
  <si>
    <t>2002/02/19</t>
  </si>
  <si>
    <t>2002/02/18</t>
  </si>
  <si>
    <t>2002/02/15</t>
  </si>
  <si>
    <t>2002/02/14</t>
  </si>
  <si>
    <t>2002/02/08</t>
  </si>
  <si>
    <t>2002/02/07</t>
  </si>
  <si>
    <t>2002/02/06</t>
  </si>
  <si>
    <t>2002/02/05</t>
  </si>
  <si>
    <t>2002/02/04</t>
  </si>
  <si>
    <t>2002/02/01</t>
  </si>
  <si>
    <t>2002/01/31</t>
  </si>
  <si>
    <t>2002/01/30</t>
  </si>
  <si>
    <t>2002/01/29</t>
  </si>
  <si>
    <t>2002/01/28</t>
  </si>
  <si>
    <t>2002/01/25</t>
  </si>
  <si>
    <t>2002/01/24</t>
  </si>
  <si>
    <t>2002/01/23</t>
  </si>
  <si>
    <t>2002/01/22</t>
  </si>
  <si>
    <t>2002/01/21</t>
  </si>
  <si>
    <t>2002/01/18</t>
  </si>
  <si>
    <t>2002/01/17</t>
  </si>
  <si>
    <t>2002/01/16</t>
  </si>
  <si>
    <t>2002/01/15</t>
  </si>
  <si>
    <t>2002/01/14</t>
  </si>
  <si>
    <t>2002/01/11</t>
  </si>
  <si>
    <t>2002/01/10</t>
  </si>
  <si>
    <t>2002/01/09</t>
  </si>
  <si>
    <t>2002/01/08</t>
  </si>
  <si>
    <t>2002/01/07</t>
  </si>
  <si>
    <t>2002/01/04</t>
  </si>
  <si>
    <t>2002/01/03</t>
  </si>
  <si>
    <t>2002/01/02</t>
  </si>
  <si>
    <t>2001/12/28</t>
  </si>
  <si>
    <t>2001/12/27</t>
  </si>
  <si>
    <t>2001/12/26</t>
  </si>
  <si>
    <t>2001/12/24</t>
  </si>
  <si>
    <t>2001/12/21</t>
  </si>
  <si>
    <t>2001/12/20</t>
  </si>
  <si>
    <t>2001/12/19</t>
  </si>
  <si>
    <t>2001/12/18</t>
  </si>
  <si>
    <t>2001/12/17</t>
  </si>
  <si>
    <t>2001/12/14</t>
  </si>
  <si>
    <t>2001/12/13</t>
  </si>
  <si>
    <t>2001/12/12</t>
  </si>
  <si>
    <t>2001/12/11</t>
  </si>
  <si>
    <t>2001/12/10</t>
  </si>
  <si>
    <t>2001/12/07</t>
  </si>
  <si>
    <t>2001/12/06</t>
  </si>
  <si>
    <t>2001/12/05</t>
  </si>
  <si>
    <t>2001/12/04</t>
  </si>
  <si>
    <t>2001/12/03</t>
  </si>
  <si>
    <t>2001/11/30</t>
  </si>
  <si>
    <t>2001/11/29</t>
  </si>
  <si>
    <t>2001/11/28</t>
  </si>
  <si>
    <t>2001/11/27</t>
  </si>
  <si>
    <t>2001/11/26</t>
  </si>
  <si>
    <t>2001/11/23</t>
  </si>
  <si>
    <t>2001/11/22</t>
  </si>
  <si>
    <t>2001/11/21</t>
  </si>
  <si>
    <t>2001/11/20</t>
  </si>
  <si>
    <t>2001/11/19</t>
  </si>
  <si>
    <t>2001/11/16</t>
  </si>
  <si>
    <t>2001/11/15</t>
  </si>
  <si>
    <t>2001/11/14</t>
  </si>
  <si>
    <t>2001/11/13</t>
  </si>
  <si>
    <t>2001/11/12</t>
  </si>
  <si>
    <t>2001/11/09</t>
  </si>
  <si>
    <t>2001/11/08</t>
  </si>
  <si>
    <t>2001/11/07</t>
  </si>
  <si>
    <t>2001/11/06</t>
  </si>
  <si>
    <t>2001/11/05</t>
  </si>
  <si>
    <t>2001/11/02</t>
  </si>
  <si>
    <t>2001/11/01</t>
  </si>
  <si>
    <t>2001/10/31</t>
  </si>
  <si>
    <t>2001/10/30</t>
  </si>
  <si>
    <t>2001/10/29</t>
  </si>
  <si>
    <t>2001/10/26</t>
  </si>
  <si>
    <t>2001/10/25</t>
  </si>
  <si>
    <t>2001/10/24</t>
  </si>
  <si>
    <t>2001/10/23</t>
  </si>
  <si>
    <t>2001/10/22</t>
  </si>
  <si>
    <t>2001/10/19</t>
  </si>
  <si>
    <t>2001/10/18</t>
  </si>
  <si>
    <t>2001/10/17</t>
  </si>
  <si>
    <t>2001/10/16</t>
  </si>
  <si>
    <t>2001/10/15</t>
  </si>
  <si>
    <t>2001/10/12</t>
  </si>
  <si>
    <t>2001/10/11</t>
  </si>
  <si>
    <t>2001/10/10</t>
  </si>
  <si>
    <t>2001/10/09</t>
  </si>
  <si>
    <t>2001/10/08</t>
  </si>
  <si>
    <t>2001/10/05</t>
  </si>
  <si>
    <t>2001/10/04</t>
  </si>
  <si>
    <t>2001/09/28</t>
  </si>
  <si>
    <t>2001/09/27</t>
  </si>
  <si>
    <t>2001/09/26</t>
  </si>
  <si>
    <t>2001/09/25</t>
  </si>
  <si>
    <t>2001/09/24</t>
  </si>
  <si>
    <t>2001/09/21</t>
  </si>
  <si>
    <t>2001/09/20</t>
  </si>
  <si>
    <t>2001/09/19</t>
  </si>
  <si>
    <t>2001/09/18</t>
  </si>
  <si>
    <t>2001/09/17</t>
  </si>
  <si>
    <t>2001/09/14</t>
  </si>
  <si>
    <t>2001/09/13</t>
  </si>
  <si>
    <t>2001/09/12</t>
  </si>
  <si>
    <t>2001/09/11</t>
  </si>
  <si>
    <t>2001/09/10</t>
  </si>
  <si>
    <t>2001/09/07</t>
  </si>
  <si>
    <t>2001/09/06</t>
  </si>
  <si>
    <t>2001/09/05</t>
  </si>
  <si>
    <t>2001/09/04</t>
  </si>
  <si>
    <t>2001/09/03</t>
  </si>
  <si>
    <t>2001/08/31</t>
  </si>
  <si>
    <t>2001/08/30</t>
  </si>
  <si>
    <t>2001/08/29</t>
  </si>
  <si>
    <t>2001/08/28</t>
  </si>
  <si>
    <t>2001/08/27</t>
  </si>
  <si>
    <t>2001/08/24</t>
  </si>
  <si>
    <t>2001/08/23</t>
  </si>
  <si>
    <t>2001/08/22</t>
  </si>
  <si>
    <t>2001/08/21</t>
  </si>
  <si>
    <t>2001/08/20</t>
  </si>
  <si>
    <t>2001/08/17</t>
  </si>
  <si>
    <t>2001/08/16</t>
  </si>
  <si>
    <t>2001/08/14</t>
  </si>
  <si>
    <t>2001/08/13</t>
  </si>
  <si>
    <t>2001/08/10</t>
  </si>
  <si>
    <t>2001/08/09</t>
  </si>
  <si>
    <t>2001/08/08</t>
  </si>
  <si>
    <t>2001/08/07</t>
  </si>
  <si>
    <t>2001/08/06</t>
  </si>
  <si>
    <t>2001/08/03</t>
  </si>
  <si>
    <t>2001/08/02</t>
  </si>
  <si>
    <t>2001/08/01</t>
  </si>
  <si>
    <t>2001/07/31</t>
  </si>
  <si>
    <t>2001/07/30</t>
  </si>
  <si>
    <t>2001/07/27</t>
  </si>
  <si>
    <t>2001/07/26</t>
  </si>
  <si>
    <t>2001/07/25</t>
  </si>
  <si>
    <t>2001/07/24</t>
  </si>
  <si>
    <t>2001/07/23</t>
  </si>
  <si>
    <t>2001/07/20</t>
  </si>
  <si>
    <t>2001/07/19</t>
  </si>
  <si>
    <t>2001/07/18</t>
  </si>
  <si>
    <t>2001/07/16</t>
  </si>
  <si>
    <t>2001/07/13</t>
  </si>
  <si>
    <t>2001/07/12</t>
  </si>
  <si>
    <t>2001/07/11</t>
  </si>
  <si>
    <t>2001/07/10</t>
  </si>
  <si>
    <t>2001/07/09</t>
  </si>
  <si>
    <t>2001/07/06</t>
  </si>
  <si>
    <t>2001/07/05</t>
  </si>
  <si>
    <t>2001/07/04</t>
  </si>
  <si>
    <t>2001/07/03</t>
  </si>
  <si>
    <t>2001/07/02</t>
  </si>
  <si>
    <t>2001/06/29</t>
  </si>
  <si>
    <t>2001/06/28</t>
  </si>
  <si>
    <t>2001/06/27</t>
  </si>
  <si>
    <t>2001/06/26</t>
  </si>
  <si>
    <t>2001/06/25</t>
  </si>
  <si>
    <t>2001/06/22</t>
  </si>
  <si>
    <t>2001/06/21</t>
  </si>
  <si>
    <t>2001/06/20</t>
  </si>
  <si>
    <t>2001/06/19</t>
  </si>
  <si>
    <t>2001/06/18</t>
  </si>
  <si>
    <t>2001/06/15</t>
  </si>
  <si>
    <t>2001/06/14</t>
  </si>
  <si>
    <t>2001/06/13</t>
  </si>
  <si>
    <t>2001/06/12</t>
  </si>
  <si>
    <t>2001/06/11</t>
  </si>
  <si>
    <t>2001/06/08</t>
  </si>
  <si>
    <t>2001/06/07</t>
  </si>
  <si>
    <t>2001/06/05</t>
  </si>
  <si>
    <t>2001/06/04</t>
  </si>
  <si>
    <t>2001/06/01</t>
  </si>
  <si>
    <t>2001/05/31</t>
  </si>
  <si>
    <t>2001/05/30</t>
  </si>
  <si>
    <t>2001/05/29</t>
  </si>
  <si>
    <t>2001/05/28</t>
  </si>
  <si>
    <t>2001/05/25</t>
  </si>
  <si>
    <t>2001/05/24</t>
  </si>
  <si>
    <t>2001/05/23</t>
  </si>
  <si>
    <t>2001/05/22</t>
  </si>
  <si>
    <t>2001/05/21</t>
  </si>
  <si>
    <t>2001/05/18</t>
  </si>
  <si>
    <t>2001/05/17</t>
  </si>
  <si>
    <t>2001/05/16</t>
  </si>
  <si>
    <t>2001/05/15</t>
  </si>
  <si>
    <t>2001/05/14</t>
  </si>
  <si>
    <t>2001/05/11</t>
  </si>
  <si>
    <t>2001/05/10</t>
  </si>
  <si>
    <t>2001/05/09</t>
  </si>
  <si>
    <t>2001/05/08</t>
  </si>
  <si>
    <t>2001/05/07</t>
  </si>
  <si>
    <t>2001/05/04</t>
  </si>
  <si>
    <t>2001/05/03</t>
  </si>
  <si>
    <t>2001/05/02</t>
  </si>
  <si>
    <t>2001/04/30</t>
  </si>
  <si>
    <t>2001/04/27</t>
  </si>
  <si>
    <t>2001/04/26</t>
  </si>
  <si>
    <t>2001/04/25</t>
  </si>
  <si>
    <t>2001/04/24</t>
  </si>
  <si>
    <t>2001/04/23</t>
  </si>
  <si>
    <t>2001/04/20</t>
  </si>
  <si>
    <t>2001/04/19</t>
  </si>
  <si>
    <t>2001/04/18</t>
  </si>
  <si>
    <t>2001/04/17</t>
  </si>
  <si>
    <t>2001/04/16</t>
  </si>
  <si>
    <t>2001/04/13</t>
  </si>
  <si>
    <t>2001/04/12</t>
  </si>
  <si>
    <t>2001/04/11</t>
  </si>
  <si>
    <t>2001/04/10</t>
  </si>
  <si>
    <t>2001/04/09</t>
  </si>
  <si>
    <t>2001/04/06</t>
  </si>
  <si>
    <t>2001/04/04</t>
  </si>
  <si>
    <t>2001/04/03</t>
  </si>
  <si>
    <t>2001/04/02</t>
  </si>
  <si>
    <t>2001/03/30</t>
  </si>
  <si>
    <t>2001/03/29</t>
  </si>
  <si>
    <t>2001/03/28</t>
  </si>
  <si>
    <t>2001/03/27</t>
  </si>
  <si>
    <t>2001/03/26</t>
  </si>
  <si>
    <t>2001/03/23</t>
  </si>
  <si>
    <t>2001/03/22</t>
  </si>
  <si>
    <t>2001/03/21</t>
  </si>
  <si>
    <t>2001/03/20</t>
  </si>
  <si>
    <t>2001/03/19</t>
  </si>
  <si>
    <t>2001/03/16</t>
  </si>
  <si>
    <t>2001/03/15</t>
  </si>
  <si>
    <t>2001/03/14</t>
  </si>
  <si>
    <t>2001/03/13</t>
  </si>
  <si>
    <t>2001/03/12</t>
  </si>
  <si>
    <t>2001/03/09</t>
  </si>
  <si>
    <t>2001/03/08</t>
  </si>
  <si>
    <t>2001/03/07</t>
  </si>
  <si>
    <t>2001/03/06</t>
  </si>
  <si>
    <t>2001/03/05</t>
  </si>
  <si>
    <t>2001/03/02</t>
  </si>
  <si>
    <t>2001/02/28</t>
  </si>
  <si>
    <t>2001/02/27</t>
  </si>
  <si>
    <t>2001/02/26</t>
  </si>
  <si>
    <t>2001/02/23</t>
  </si>
  <si>
    <t>2001/02/22</t>
  </si>
  <si>
    <t>2001/02/21</t>
  </si>
  <si>
    <t>2001/02/20</t>
  </si>
  <si>
    <t>2001/02/19</t>
  </si>
  <si>
    <t>2001/02/16</t>
  </si>
  <si>
    <t>2001/02/15</t>
  </si>
  <si>
    <t>2001/02/14</t>
  </si>
  <si>
    <t>2001/02/13</t>
  </si>
  <si>
    <t>2001/02/12</t>
  </si>
  <si>
    <t>2001/02/09</t>
  </si>
  <si>
    <t>2001/02/08</t>
  </si>
  <si>
    <t>2001/02/07</t>
  </si>
  <si>
    <t>2001/02/06</t>
  </si>
  <si>
    <t>2001/02/05</t>
  </si>
  <si>
    <t>2001/02/02</t>
  </si>
  <si>
    <t>2001/02/01</t>
  </si>
  <si>
    <t>2001/01/31</t>
  </si>
  <si>
    <t>2001/01/30</t>
  </si>
  <si>
    <t>2001/01/29</t>
  </si>
  <si>
    <t>2001/01/26</t>
  </si>
  <si>
    <t>2001/01/22</t>
  </si>
  <si>
    <t>2001/01/19</t>
  </si>
  <si>
    <t>2001/01/18</t>
  </si>
  <si>
    <t>2001/01/17</t>
  </si>
  <si>
    <t>2001/01/16</t>
  </si>
  <si>
    <t>2001/01/15</t>
  </si>
  <si>
    <t>2001/01/12</t>
  </si>
  <si>
    <t>2001/01/11</t>
  </si>
  <si>
    <t>2001/01/10</t>
  </si>
  <si>
    <t>2001/01/09</t>
  </si>
  <si>
    <t>2001/01/08</t>
  </si>
  <si>
    <t>2001/01/05</t>
  </si>
  <si>
    <t>2001/01/04</t>
  </si>
  <si>
    <t>2001/01/03</t>
  </si>
  <si>
    <t>2001/01/02</t>
  </si>
  <si>
    <t>2000/12/26</t>
  </si>
  <si>
    <t>2000/12/22</t>
  </si>
  <si>
    <t>2000/12/21</t>
  </si>
  <si>
    <t>2000/12/20</t>
  </si>
  <si>
    <t>2000/12/19</t>
  </si>
  <si>
    <t>2000/12/18</t>
  </si>
  <si>
    <t>2000/12/15</t>
  </si>
  <si>
    <t>2000/12/14</t>
  </si>
  <si>
    <t>2000/12/13</t>
  </si>
  <si>
    <t>2000/12/12</t>
  </si>
  <si>
    <t>2000/12/11</t>
  </si>
  <si>
    <t>2000/12/08</t>
  </si>
  <si>
    <t>2000/12/07</t>
  </si>
  <si>
    <t>2000/12/06</t>
  </si>
  <si>
    <t>2000/12/05</t>
  </si>
  <si>
    <t>2000/12/04</t>
  </si>
  <si>
    <t>2000/12/01</t>
  </si>
  <si>
    <t>2000/11/30</t>
  </si>
  <si>
    <t>2000/11/29</t>
  </si>
  <si>
    <t>2000/11/28</t>
  </si>
  <si>
    <t>2000/11/27</t>
  </si>
  <si>
    <t>2000/11/24</t>
  </si>
  <si>
    <t>2000/11/23</t>
  </si>
  <si>
    <t>2000/11/22</t>
  </si>
  <si>
    <t>2000/11/21</t>
  </si>
  <si>
    <t>2000/11/20</t>
  </si>
  <si>
    <t>2000/11/17</t>
  </si>
  <si>
    <t>2000/11/16</t>
  </si>
  <si>
    <t>2000/11/15</t>
  </si>
  <si>
    <t>2000/11/14</t>
  </si>
  <si>
    <t>2000/11/13</t>
  </si>
  <si>
    <t>2000/11/10</t>
  </si>
  <si>
    <t>2000/11/09</t>
  </si>
  <si>
    <t>2000/11/08</t>
  </si>
  <si>
    <t>2000/11/07</t>
  </si>
  <si>
    <t>2000/11/06</t>
  </si>
  <si>
    <t>2000/11/03</t>
  </si>
  <si>
    <t>2000/11/02</t>
  </si>
  <si>
    <t>2000/11/01</t>
  </si>
  <si>
    <t>2000/10/31</t>
  </si>
  <si>
    <t>2000/10/30</t>
  </si>
  <si>
    <t>2000/10/27</t>
  </si>
  <si>
    <t>2000/10/26</t>
  </si>
  <si>
    <t>2000/10/25</t>
  </si>
  <si>
    <t>2000/10/24</t>
  </si>
  <si>
    <t>2000/10/23</t>
  </si>
  <si>
    <t>2000/10/20</t>
  </si>
  <si>
    <t>2000/10/19</t>
  </si>
  <si>
    <t>2000/10/18</t>
  </si>
  <si>
    <t>2000/10/17</t>
  </si>
  <si>
    <t>2000/10/16</t>
  </si>
  <si>
    <t>2000/10/13</t>
  </si>
  <si>
    <t>2000/10/12</t>
  </si>
  <si>
    <t>2000/10/11</t>
  </si>
  <si>
    <t>2000/10/10</t>
  </si>
  <si>
    <t>2000/10/09</t>
  </si>
  <si>
    <t>2000/10/06</t>
  </si>
  <si>
    <t>2000/10/05</t>
  </si>
  <si>
    <t>2000/10/04</t>
  </si>
  <si>
    <t>2000/10/02</t>
  </si>
  <si>
    <t>2000/09/29</t>
  </si>
  <si>
    <t>2000/09/28</t>
  </si>
  <si>
    <t>2000/09/27</t>
  </si>
  <si>
    <t>2000/09/26</t>
  </si>
  <si>
    <t>2000/09/25</t>
  </si>
  <si>
    <t>2000/09/22</t>
  </si>
  <si>
    <t>2000/09/21</t>
  </si>
  <si>
    <t>2000/09/20</t>
  </si>
  <si>
    <t>2000/09/19</t>
  </si>
  <si>
    <t>2000/09/18</t>
  </si>
  <si>
    <t>2000/09/15</t>
  </si>
  <si>
    <t>2000/09/14</t>
  </si>
  <si>
    <t>2000/09/08</t>
  </si>
  <si>
    <t>2000/09/07</t>
  </si>
  <si>
    <t>2000/09/06</t>
  </si>
  <si>
    <t>2000/09/05</t>
  </si>
  <si>
    <t>2000/09/04</t>
  </si>
  <si>
    <t>2000/09/01</t>
  </si>
  <si>
    <t>2000/08/31</t>
  </si>
  <si>
    <t>2000/08/30</t>
  </si>
  <si>
    <t>2000/08/29</t>
  </si>
  <si>
    <t>2000/08/28</t>
  </si>
  <si>
    <t>2000/08/25</t>
  </si>
  <si>
    <t>2000/08/24</t>
  </si>
  <si>
    <t>2000/08/23</t>
  </si>
  <si>
    <t>2000/08/22</t>
  </si>
  <si>
    <t>2000/08/21</t>
  </si>
  <si>
    <t>2000/08/18</t>
  </si>
  <si>
    <t>2000/08/17</t>
  </si>
  <si>
    <t>2000/08/16</t>
  </si>
  <si>
    <t>2000/08/14</t>
  </si>
  <si>
    <t>2000/08/11</t>
  </si>
  <si>
    <t>2000/08/10</t>
  </si>
  <si>
    <t>2000/08/09</t>
  </si>
  <si>
    <t>2000/08/08</t>
  </si>
  <si>
    <t>2000/08/07</t>
  </si>
  <si>
    <t>2000/08/04</t>
  </si>
  <si>
    <t>2000/08/03</t>
  </si>
  <si>
    <t>2000/08/02</t>
  </si>
  <si>
    <t>2000/08/01</t>
  </si>
  <si>
    <t>2000/07/31</t>
  </si>
  <si>
    <t>2000/07/28</t>
  </si>
  <si>
    <t>2000/07/27</t>
  </si>
  <si>
    <t>2000/07/26</t>
  </si>
  <si>
    <t>2000/07/25</t>
  </si>
  <si>
    <t>2000/07/24</t>
  </si>
  <si>
    <t>2000/07/21</t>
  </si>
  <si>
    <t>2000/07/20</t>
  </si>
  <si>
    <t>2000/07/19</t>
  </si>
  <si>
    <t>2000/07/18</t>
  </si>
  <si>
    <t>2000/07/14</t>
  </si>
  <si>
    <t>2000/07/13</t>
  </si>
  <si>
    <t>2000/07/12</t>
  </si>
  <si>
    <t>2000/07/11</t>
  </si>
  <si>
    <t>2000/07/10</t>
  </si>
  <si>
    <t>2000/07/07</t>
  </si>
  <si>
    <t>2000/07/06</t>
  </si>
  <si>
    <t>2000/07/05</t>
  </si>
  <si>
    <t>2000/07/04</t>
  </si>
  <si>
    <t>2000/07/03</t>
  </si>
  <si>
    <t>2000/06/30</t>
  </si>
  <si>
    <t>2000/06/29</t>
  </si>
  <si>
    <t>2000/06/28</t>
  </si>
  <si>
    <t>2000/06/27</t>
  </si>
  <si>
    <t>2000/06/26</t>
  </si>
  <si>
    <t>2000/06/23</t>
  </si>
  <si>
    <t>2000/06/22</t>
  </si>
  <si>
    <t>2000/06/21</t>
  </si>
  <si>
    <t>2000/06/20</t>
  </si>
  <si>
    <t>2000/06/19</t>
  </si>
  <si>
    <t>2000/06/16</t>
  </si>
  <si>
    <t>2000/06/15</t>
  </si>
  <si>
    <t>2000/06/14</t>
  </si>
  <si>
    <t>2000/06/13</t>
  </si>
  <si>
    <t>2000/06/12</t>
  </si>
  <si>
    <t>2000/06/09</t>
  </si>
  <si>
    <t>2000/06/08</t>
  </si>
  <si>
    <t>2000/06/07</t>
  </si>
  <si>
    <t>2000/06/05</t>
  </si>
  <si>
    <t>2000/06/02</t>
  </si>
  <si>
    <t>2000/06/01</t>
  </si>
  <si>
    <t>2000/05/31</t>
  </si>
  <si>
    <t>2000/05/30</t>
  </si>
  <si>
    <t>2000/05/29</t>
  </si>
  <si>
    <t>2000/05/26</t>
  </si>
  <si>
    <t>2000/05/25</t>
  </si>
  <si>
    <t>2000/05/24</t>
  </si>
  <si>
    <t>2000/05/23</t>
  </si>
  <si>
    <t>2000/05/22</t>
  </si>
  <si>
    <t>2000/05/19</t>
  </si>
  <si>
    <t>2000/05/18</t>
  </si>
  <si>
    <t>2000/05/17</t>
  </si>
  <si>
    <t>2000/05/16</t>
  </si>
  <si>
    <t>2000/05/15</t>
  </si>
  <si>
    <t>2000/05/12</t>
  </si>
  <si>
    <t>2000/05/10</t>
  </si>
  <si>
    <t>2000/05/09</t>
  </si>
  <si>
    <t>2000/05/08</t>
  </si>
  <si>
    <t>2000/05/04</t>
  </si>
  <si>
    <t>2000/05/03</t>
  </si>
  <si>
    <t>2000/05/02</t>
  </si>
  <si>
    <t>2000/04/28</t>
  </si>
  <si>
    <t>2000/04/27</t>
  </si>
  <si>
    <t>2000/04/26</t>
  </si>
  <si>
    <t>2000/04/25</t>
  </si>
  <si>
    <t>2000/04/24</t>
  </si>
  <si>
    <t>2000/04/21</t>
  </si>
  <si>
    <t>2000/04/20</t>
  </si>
  <si>
    <t>2000/04/19</t>
  </si>
  <si>
    <t>2000/04/18</t>
  </si>
  <si>
    <t>2000/04/17</t>
  </si>
  <si>
    <t>2000/04/14</t>
  </si>
  <si>
    <t>2000/04/12</t>
  </si>
  <si>
    <t>2000/04/11</t>
  </si>
  <si>
    <t>2000/04/10</t>
  </si>
  <si>
    <t>2000/04/07</t>
  </si>
  <si>
    <t>2000/04/06</t>
  </si>
  <si>
    <t>2000/04/04</t>
  </si>
  <si>
    <t>2000/04/03</t>
  </si>
  <si>
    <t>2000/03/31</t>
  </si>
  <si>
    <t>2000/03/30</t>
  </si>
  <si>
    <t>2000/03/29</t>
  </si>
  <si>
    <t>2000/03/28</t>
  </si>
  <si>
    <t>2000/03/27</t>
  </si>
  <si>
    <t>2000/03/24</t>
  </si>
  <si>
    <t>2000/03/23</t>
  </si>
  <si>
    <t>2000/03/22</t>
  </si>
  <si>
    <t>2000/03/21</t>
  </si>
  <si>
    <t>2000/03/20</t>
  </si>
  <si>
    <t>2000/03/17</t>
  </si>
  <si>
    <t>2000/03/16</t>
  </si>
  <si>
    <t>2000/03/15</t>
  </si>
  <si>
    <t>2000/03/14</t>
  </si>
  <si>
    <t>2000/03/13</t>
  </si>
  <si>
    <t>2000/03/10</t>
  </si>
  <si>
    <t>2000/03/09</t>
  </si>
  <si>
    <t>2000/03/08</t>
  </si>
  <si>
    <t>2000/03/07</t>
  </si>
  <si>
    <t>2000/03/06</t>
  </si>
  <si>
    <t>2000/03/03</t>
  </si>
  <si>
    <t>2000/03/02</t>
  </si>
  <si>
    <t>2000/02/29</t>
  </si>
  <si>
    <t>2000/02/28</t>
  </si>
  <si>
    <t>2000/02/25</t>
  </si>
  <si>
    <t>2000/02/24</t>
  </si>
  <si>
    <t>2000/02/23</t>
  </si>
  <si>
    <t>2000/02/22</t>
  </si>
  <si>
    <t>2000/02/21</t>
  </si>
  <si>
    <t>2000/02/18</t>
  </si>
  <si>
    <t>2000/02/17</t>
  </si>
  <si>
    <t>2000/02/16</t>
  </si>
  <si>
    <t>2000/02/15</t>
  </si>
  <si>
    <t>2000/02/14</t>
  </si>
  <si>
    <t>2000/02/11</t>
  </si>
  <si>
    <t>2000/02/10</t>
  </si>
  <si>
    <t>2000/02/09</t>
  </si>
  <si>
    <t>2000/02/08</t>
  </si>
  <si>
    <t>2000/02/07</t>
  </si>
  <si>
    <t>2000/02/03</t>
  </si>
  <si>
    <t>2000/02/02</t>
  </si>
  <si>
    <t>2000/02/01</t>
  </si>
  <si>
    <t>2000/01/31</t>
  </si>
  <si>
    <t>2000/01/28</t>
  </si>
  <si>
    <t>2000/01/27</t>
  </si>
  <si>
    <t>2000/01/26</t>
  </si>
  <si>
    <t>2000/01/25</t>
  </si>
  <si>
    <t>2000/01/24</t>
  </si>
  <si>
    <t>2000/01/21</t>
  </si>
  <si>
    <t>2000/01/20</t>
  </si>
  <si>
    <t>2000/01/19</t>
  </si>
  <si>
    <t>2000/01/18</t>
  </si>
  <si>
    <t>2000/01/17</t>
  </si>
  <si>
    <t>2000/01/14</t>
  </si>
  <si>
    <t>2000/01/13</t>
  </si>
  <si>
    <t>2000/01/12</t>
  </si>
  <si>
    <t>2000/01/11</t>
  </si>
  <si>
    <t>2000/01/10</t>
  </si>
  <si>
    <t>2000/01/07</t>
  </si>
  <si>
    <t>2000/01/06</t>
  </si>
  <si>
    <t>2000/01/05</t>
  </si>
  <si>
    <t>2000/01/04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</si>
</sst>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mmdd\-\&gt;yyyy/mm/dd"/>
    <numFmt numFmtId="177" formatCode="##0.00"/>
  </numFmts>
  <fonts count="4" x14ac:knownFonts="1">
    <font>
      <sz val="11"/>
      <color indexed="8"/>
      <name val="맑은 고딕"/>
      <family val="2"/>
      <scheme val="minor"/>
    </font>
    <font>
      <b/>
      <sz val="10"/>
      <color indexed="9"/>
      <name val="Arial"/>
    </font>
    <font>
      <sz val="10"/>
      <color indexed="8"/>
      <name val="Arial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right" vertical="center"/>
    </xf>
    <xf numFmtId="177" fontId="2" fillId="0" borderId="1" xfId="0" applyNumberFormat="1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11"/>
  <sheetViews>
    <sheetView tabSelected="1" workbookViewId="0">
      <selection activeCell="E5412" sqref="E5412"/>
    </sheetView>
  </sheetViews>
  <sheetFormatPr defaultRowHeight="16.5" x14ac:dyDescent="0.3"/>
  <cols>
    <col min="1" max="5" width="16.75" customWidth="1"/>
  </cols>
  <sheetData>
    <row r="1" spans="1:5" ht="20.100000000000001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</row>
    <row r="2" spans="1:5" x14ac:dyDescent="0.3">
      <c r="A2" s="2" t="s">
        <v>4</v>
      </c>
      <c r="B2" s="3">
        <v>2839.01</v>
      </c>
      <c r="C2" s="4">
        <v>-2.42</v>
      </c>
      <c r="D2" s="5">
        <v>967751</v>
      </c>
      <c r="E2" s="4">
        <f xml:space="preserve"> (D2-D3)/D3</f>
        <v>0.14608124111795356</v>
      </c>
    </row>
    <row r="3" spans="1:5" x14ac:dyDescent="0.3">
      <c r="A3" s="2" t="s">
        <v>5</v>
      </c>
      <c r="B3" s="3">
        <v>2909.32</v>
      </c>
      <c r="C3" s="4">
        <v>-0.92</v>
      </c>
      <c r="D3" s="5">
        <v>844400</v>
      </c>
      <c r="E3" s="4">
        <f t="shared" ref="E3:E66" si="0" xml:space="preserve"> (D3-D4)/D4</f>
        <v>0.41773478084211163</v>
      </c>
    </row>
    <row r="4" spans="1:5" x14ac:dyDescent="0.3">
      <c r="A4" s="2" t="s">
        <v>6</v>
      </c>
      <c r="B4" s="3">
        <v>2936.44</v>
      </c>
      <c r="C4" s="4">
        <v>-1.47</v>
      </c>
      <c r="D4" s="5">
        <v>595598</v>
      </c>
      <c r="E4" s="4">
        <f t="shared" si="0"/>
        <v>-6.2419249291071699E-4</v>
      </c>
    </row>
    <row r="5" spans="1:5" x14ac:dyDescent="0.3">
      <c r="A5" s="2" t="s">
        <v>7</v>
      </c>
      <c r="B5" s="3">
        <v>2980.27</v>
      </c>
      <c r="C5" s="4">
        <v>-0.47</v>
      </c>
      <c r="D5" s="5">
        <v>595970</v>
      </c>
      <c r="E5" s="4">
        <f t="shared" si="0"/>
        <v>7.0656079333141705E-2</v>
      </c>
    </row>
    <row r="6" spans="1:5" x14ac:dyDescent="0.3">
      <c r="A6" s="2" t="s">
        <v>8</v>
      </c>
      <c r="B6" s="3">
        <v>2994.29</v>
      </c>
      <c r="C6" s="4">
        <v>-0.1</v>
      </c>
      <c r="D6" s="5">
        <v>556640</v>
      </c>
      <c r="E6" s="4">
        <f t="shared" si="0"/>
        <v>6.1817932102710055E-2</v>
      </c>
    </row>
    <row r="7" spans="1:5" x14ac:dyDescent="0.3">
      <c r="A7" s="2" t="s">
        <v>9</v>
      </c>
      <c r="B7" s="3">
        <v>2997.33</v>
      </c>
      <c r="C7" s="4">
        <v>-0.53</v>
      </c>
      <c r="D7" s="5">
        <v>524233</v>
      </c>
      <c r="E7" s="4">
        <f t="shared" si="0"/>
        <v>-1.2667644771065186E-2</v>
      </c>
    </row>
    <row r="8" spans="1:5" x14ac:dyDescent="0.3">
      <c r="A8" s="2" t="s">
        <v>10</v>
      </c>
      <c r="B8" s="3">
        <v>3013.25</v>
      </c>
      <c r="C8" s="4">
        <v>1.42</v>
      </c>
      <c r="D8" s="5">
        <v>530959</v>
      </c>
      <c r="E8" s="4">
        <f t="shared" si="0"/>
        <v>-0.19195883693961593</v>
      </c>
    </row>
    <row r="9" spans="1:5" x14ac:dyDescent="0.3">
      <c r="A9" s="2" t="s">
        <v>11</v>
      </c>
      <c r="B9" s="3">
        <v>2971.02</v>
      </c>
      <c r="C9" s="4">
        <v>0.8</v>
      </c>
      <c r="D9" s="5">
        <v>657094</v>
      </c>
      <c r="E9" s="4">
        <f t="shared" si="0"/>
        <v>0.21312722351763952</v>
      </c>
    </row>
    <row r="10" spans="1:5" x14ac:dyDescent="0.3">
      <c r="A10" s="2" t="s">
        <v>12</v>
      </c>
      <c r="B10" s="3">
        <v>2947.38</v>
      </c>
      <c r="C10" s="4">
        <v>-0.51</v>
      </c>
      <c r="D10" s="5">
        <v>541653</v>
      </c>
      <c r="E10" s="4">
        <f t="shared" si="0"/>
        <v>3.0102125616354871E-4</v>
      </c>
    </row>
    <row r="11" spans="1:5" x14ac:dyDescent="0.3">
      <c r="A11" s="2" t="s">
        <v>13</v>
      </c>
      <c r="B11" s="3">
        <v>2962.42</v>
      </c>
      <c r="C11" s="4">
        <v>-1.1599999999999999</v>
      </c>
      <c r="D11" s="5">
        <v>541490</v>
      </c>
      <c r="E11" s="4">
        <f t="shared" si="0"/>
        <v>-6.5826383689355228E-2</v>
      </c>
    </row>
    <row r="12" spans="1:5" x14ac:dyDescent="0.3">
      <c r="A12" s="2" t="s">
        <v>14</v>
      </c>
      <c r="B12" s="3">
        <v>2997.21</v>
      </c>
      <c r="C12" s="4">
        <v>-0.08</v>
      </c>
      <c r="D12" s="5">
        <v>579646</v>
      </c>
      <c r="E12" s="4">
        <f t="shared" si="0"/>
        <v>-9.3447566140545141E-2</v>
      </c>
    </row>
    <row r="13" spans="1:5" x14ac:dyDescent="0.3">
      <c r="A13" s="2" t="s">
        <v>15</v>
      </c>
      <c r="B13" s="3">
        <v>2999.52</v>
      </c>
      <c r="C13" s="4">
        <v>1.03</v>
      </c>
      <c r="D13" s="5">
        <v>639396</v>
      </c>
      <c r="E13" s="4">
        <f t="shared" si="0"/>
        <v>-3.9560905047519052E-2</v>
      </c>
    </row>
    <row r="14" spans="1:5" x14ac:dyDescent="0.3">
      <c r="A14" s="2" t="s">
        <v>16</v>
      </c>
      <c r="B14" s="3">
        <v>2968.8</v>
      </c>
      <c r="C14" s="4">
        <v>1.5</v>
      </c>
      <c r="D14" s="5">
        <v>665733</v>
      </c>
      <c r="E14" s="4">
        <f t="shared" si="0"/>
        <v>0.16212366393824659</v>
      </c>
    </row>
    <row r="15" spans="1:5" x14ac:dyDescent="0.3">
      <c r="A15" s="2" t="s">
        <v>17</v>
      </c>
      <c r="B15" s="3">
        <v>2924.92</v>
      </c>
      <c r="C15" s="4">
        <v>-0.18</v>
      </c>
      <c r="D15" s="5">
        <v>572859</v>
      </c>
      <c r="E15" s="4">
        <f t="shared" si="0"/>
        <v>3.3751830340565951E-3</v>
      </c>
    </row>
    <row r="16" spans="1:5" x14ac:dyDescent="0.3">
      <c r="A16" s="2" t="s">
        <v>18</v>
      </c>
      <c r="B16" s="3">
        <v>2930.17</v>
      </c>
      <c r="C16" s="4">
        <v>-1.0900000000000001</v>
      </c>
      <c r="D16" s="5">
        <v>570932</v>
      </c>
      <c r="E16" s="4">
        <f t="shared" si="0"/>
        <v>-0.19447834497081576</v>
      </c>
    </row>
    <row r="17" spans="1:5" x14ac:dyDescent="0.3">
      <c r="A17" s="2" t="s">
        <v>19</v>
      </c>
      <c r="B17" s="3">
        <v>2962.46</v>
      </c>
      <c r="C17" s="4">
        <v>0.08</v>
      </c>
      <c r="D17" s="5">
        <v>708773</v>
      </c>
      <c r="E17" s="4">
        <f t="shared" si="0"/>
        <v>0.26520291678938962</v>
      </c>
    </row>
    <row r="18" spans="1:5" x14ac:dyDescent="0.3">
      <c r="A18" s="2" t="s">
        <v>20</v>
      </c>
      <c r="B18" s="3">
        <v>2960.2</v>
      </c>
      <c r="C18" s="4">
        <v>-0.31</v>
      </c>
      <c r="D18" s="5">
        <v>560205</v>
      </c>
      <c r="E18" s="4">
        <f t="shared" si="0"/>
        <v>-0.18578168330358649</v>
      </c>
    </row>
    <row r="19" spans="1:5" x14ac:dyDescent="0.3">
      <c r="A19" s="2" t="s">
        <v>21</v>
      </c>
      <c r="B19" s="3">
        <v>2969.27</v>
      </c>
      <c r="C19" s="4">
        <v>-0.47</v>
      </c>
      <c r="D19" s="5">
        <v>688028</v>
      </c>
      <c r="E19" s="4">
        <f t="shared" si="0"/>
        <v>-0.10879972643337513</v>
      </c>
    </row>
    <row r="20" spans="1:5" x14ac:dyDescent="0.3">
      <c r="A20" s="2" t="s">
        <v>22</v>
      </c>
      <c r="B20" s="3">
        <v>2983.22</v>
      </c>
      <c r="C20" s="4">
        <v>0.25</v>
      </c>
      <c r="D20" s="5">
        <v>772024</v>
      </c>
      <c r="E20" s="4">
        <f t="shared" si="0"/>
        <v>0.17213443295963854</v>
      </c>
    </row>
    <row r="21" spans="1:5" x14ac:dyDescent="0.3">
      <c r="A21" s="2" t="s">
        <v>23</v>
      </c>
      <c r="B21" s="3">
        <v>2975.71</v>
      </c>
      <c r="C21" s="4">
        <v>-1.25</v>
      </c>
      <c r="D21" s="5">
        <v>658648</v>
      </c>
      <c r="E21" s="4">
        <f t="shared" si="0"/>
        <v>0.25253255187286183</v>
      </c>
    </row>
    <row r="22" spans="1:5" x14ac:dyDescent="0.3">
      <c r="A22" s="2" t="s">
        <v>24</v>
      </c>
      <c r="B22" s="3">
        <v>3013.49</v>
      </c>
      <c r="C22" s="4">
        <v>1.1599999999999999</v>
      </c>
      <c r="D22" s="5">
        <v>525853</v>
      </c>
      <c r="E22" s="4">
        <f t="shared" si="0"/>
        <v>0.1061693543297811</v>
      </c>
    </row>
    <row r="23" spans="1:5" x14ac:dyDescent="0.3">
      <c r="A23" s="2" t="s">
        <v>25</v>
      </c>
      <c r="B23" s="3">
        <v>2978.94</v>
      </c>
      <c r="C23" s="4">
        <v>0.28000000000000003</v>
      </c>
      <c r="D23" s="5">
        <v>475382</v>
      </c>
      <c r="E23" s="4">
        <f t="shared" si="0"/>
        <v>-0.12907220876676792</v>
      </c>
    </row>
    <row r="24" spans="1:5" x14ac:dyDescent="0.3">
      <c r="A24" s="2" t="s">
        <v>26</v>
      </c>
      <c r="B24" s="3">
        <v>2970.68</v>
      </c>
      <c r="C24" s="4">
        <v>-1.29</v>
      </c>
      <c r="D24" s="5">
        <v>545834</v>
      </c>
      <c r="E24" s="4">
        <f t="shared" si="0"/>
        <v>-0.11571031191221809</v>
      </c>
    </row>
    <row r="25" spans="1:5" x14ac:dyDescent="0.3">
      <c r="A25" s="2" t="s">
        <v>27</v>
      </c>
      <c r="B25" s="3">
        <v>3009.55</v>
      </c>
      <c r="C25" s="4">
        <v>-0.53</v>
      </c>
      <c r="D25" s="5">
        <v>617257</v>
      </c>
      <c r="E25" s="4">
        <f t="shared" si="0"/>
        <v>1.5434094180546988E-2</v>
      </c>
    </row>
    <row r="26" spans="1:5" x14ac:dyDescent="0.3">
      <c r="A26" s="2" t="s">
        <v>28</v>
      </c>
      <c r="B26" s="3">
        <v>3025.49</v>
      </c>
      <c r="C26" s="4">
        <v>-0.77</v>
      </c>
      <c r="D26" s="5">
        <v>607875</v>
      </c>
      <c r="E26" s="4">
        <f t="shared" si="0"/>
        <v>7.6723466062066037E-2</v>
      </c>
    </row>
    <row r="27" spans="1:5" x14ac:dyDescent="0.3">
      <c r="A27" s="2" t="s">
        <v>29</v>
      </c>
      <c r="B27" s="3">
        <v>3049.08</v>
      </c>
      <c r="C27" s="4">
        <v>0.94</v>
      </c>
      <c r="D27" s="5">
        <v>564560</v>
      </c>
      <c r="E27" s="4">
        <f t="shared" si="0"/>
        <v>-0.28698806258177612</v>
      </c>
    </row>
    <row r="28" spans="1:5" x14ac:dyDescent="0.3">
      <c r="A28" s="2" t="s">
        <v>30</v>
      </c>
      <c r="B28" s="3">
        <v>3020.54</v>
      </c>
      <c r="C28" s="4">
        <v>0.48</v>
      </c>
      <c r="D28" s="5">
        <v>791796</v>
      </c>
      <c r="E28" s="4">
        <f t="shared" si="0"/>
        <v>0.13882748215449184</v>
      </c>
    </row>
    <row r="29" spans="1:5" x14ac:dyDescent="0.3">
      <c r="A29" s="2" t="s">
        <v>31</v>
      </c>
      <c r="B29" s="3">
        <v>3006.16</v>
      </c>
      <c r="C29" s="4">
        <v>-0.04</v>
      </c>
      <c r="D29" s="5">
        <v>695273</v>
      </c>
      <c r="E29" s="4">
        <f t="shared" si="0"/>
        <v>-0.21647903354857612</v>
      </c>
    </row>
    <row r="30" spans="1:5" x14ac:dyDescent="0.3">
      <c r="A30" s="2" t="s">
        <v>32</v>
      </c>
      <c r="B30" s="3">
        <v>3007.33</v>
      </c>
      <c r="C30" s="4">
        <v>-0.19</v>
      </c>
      <c r="D30" s="5">
        <v>887370</v>
      </c>
      <c r="E30" s="4">
        <f t="shared" si="0"/>
        <v>0.30432865372093126</v>
      </c>
    </row>
    <row r="31" spans="1:5" x14ac:dyDescent="0.3">
      <c r="A31" s="2" t="s">
        <v>33</v>
      </c>
      <c r="B31" s="3">
        <v>3013.13</v>
      </c>
      <c r="C31" s="4">
        <v>-0.53</v>
      </c>
      <c r="D31" s="5">
        <v>680327</v>
      </c>
      <c r="E31" s="4">
        <f t="shared" si="0"/>
        <v>-0.19554950668318938</v>
      </c>
    </row>
    <row r="32" spans="1:5" x14ac:dyDescent="0.3">
      <c r="A32" s="2" t="s">
        <v>34</v>
      </c>
      <c r="B32" s="3">
        <v>3029.04</v>
      </c>
      <c r="C32" s="4">
        <v>0.74</v>
      </c>
      <c r="D32" s="5">
        <v>845704</v>
      </c>
      <c r="E32" s="4">
        <f t="shared" si="0"/>
        <v>-8.7076532137841403E-2</v>
      </c>
    </row>
    <row r="33" spans="1:5" x14ac:dyDescent="0.3">
      <c r="A33" s="2" t="s">
        <v>35</v>
      </c>
      <c r="B33" s="3">
        <v>3006.68</v>
      </c>
      <c r="C33" s="4">
        <v>-0.28000000000000003</v>
      </c>
      <c r="D33" s="5">
        <v>926369</v>
      </c>
      <c r="E33" s="4">
        <f t="shared" si="0"/>
        <v>7.993840041594874E-2</v>
      </c>
    </row>
    <row r="34" spans="1:5" x14ac:dyDescent="0.3">
      <c r="A34" s="2" t="s">
        <v>36</v>
      </c>
      <c r="B34" s="3">
        <v>3015.06</v>
      </c>
      <c r="C34" s="4">
        <v>0.88</v>
      </c>
      <c r="D34" s="5">
        <v>857798</v>
      </c>
      <c r="E34" s="4">
        <f t="shared" si="0"/>
        <v>0.38988933357097721</v>
      </c>
    </row>
    <row r="35" spans="1:5" x14ac:dyDescent="0.3">
      <c r="A35" s="2" t="s">
        <v>37</v>
      </c>
      <c r="B35" s="3">
        <v>2988.64</v>
      </c>
      <c r="C35" s="4">
        <v>1.5</v>
      </c>
      <c r="D35" s="5">
        <v>617170</v>
      </c>
      <c r="E35" s="4">
        <f t="shared" si="0"/>
        <v>-0.17943924736615383</v>
      </c>
    </row>
    <row r="36" spans="1:5" x14ac:dyDescent="0.3">
      <c r="A36" s="2" t="s">
        <v>38</v>
      </c>
      <c r="B36" s="3">
        <v>2944.41</v>
      </c>
      <c r="C36" s="4">
        <v>0.96</v>
      </c>
      <c r="D36" s="5">
        <v>752132</v>
      </c>
      <c r="E36" s="4">
        <f t="shared" si="0"/>
        <v>0.13928150007346471</v>
      </c>
    </row>
    <row r="37" spans="1:5" x14ac:dyDescent="0.3">
      <c r="A37" s="2" t="s">
        <v>39</v>
      </c>
      <c r="B37" s="3">
        <v>2916.38</v>
      </c>
      <c r="C37" s="4">
        <v>-1.35</v>
      </c>
      <c r="D37" s="5">
        <v>660181</v>
      </c>
      <c r="E37" s="4">
        <f t="shared" si="0"/>
        <v>-1.310417716201732E-2</v>
      </c>
    </row>
    <row r="38" spans="1:5" x14ac:dyDescent="0.3">
      <c r="A38" s="2" t="s">
        <v>40</v>
      </c>
      <c r="B38" s="3">
        <v>2956.3</v>
      </c>
      <c r="C38" s="4">
        <v>-0.11</v>
      </c>
      <c r="D38" s="5">
        <v>668947</v>
      </c>
      <c r="E38" s="4">
        <f t="shared" si="0"/>
        <v>0.12355932829679096</v>
      </c>
    </row>
    <row r="39" spans="1:5" x14ac:dyDescent="0.3">
      <c r="A39" s="2" t="s">
        <v>41</v>
      </c>
      <c r="B39" s="3">
        <v>2959.46</v>
      </c>
      <c r="C39" s="4">
        <v>1.76</v>
      </c>
      <c r="D39" s="5">
        <v>595382</v>
      </c>
      <c r="E39" s="4">
        <f t="shared" si="0"/>
        <v>-0.33972776532013194</v>
      </c>
    </row>
    <row r="40" spans="1:5" x14ac:dyDescent="0.3">
      <c r="A40" s="2" t="s">
        <v>42</v>
      </c>
      <c r="B40" s="3">
        <v>2908.31</v>
      </c>
      <c r="C40" s="4">
        <v>-1.82</v>
      </c>
      <c r="D40" s="5">
        <v>901722</v>
      </c>
      <c r="E40" s="4">
        <f t="shared" si="0"/>
        <v>7.2767224590360918E-2</v>
      </c>
    </row>
    <row r="41" spans="1:5" x14ac:dyDescent="0.3">
      <c r="A41" s="2" t="s">
        <v>43</v>
      </c>
      <c r="B41" s="3">
        <v>2962.17</v>
      </c>
      <c r="C41" s="4">
        <v>-1.89</v>
      </c>
      <c r="D41" s="5">
        <v>840557</v>
      </c>
      <c r="E41" s="4">
        <f t="shared" si="0"/>
        <v>-1.7446305123895067E-2</v>
      </c>
    </row>
    <row r="42" spans="1:5" x14ac:dyDescent="0.3">
      <c r="A42" s="2" t="s">
        <v>44</v>
      </c>
      <c r="B42" s="3">
        <v>3019.18</v>
      </c>
      <c r="C42" s="4">
        <v>-1.62</v>
      </c>
      <c r="D42" s="5">
        <v>855482</v>
      </c>
      <c r="E42" s="4">
        <f t="shared" si="0"/>
        <v>-3.424740268610179E-2</v>
      </c>
    </row>
    <row r="43" spans="1:5" x14ac:dyDescent="0.3">
      <c r="A43" s="2" t="s">
        <v>45</v>
      </c>
      <c r="B43" s="3">
        <v>3068.82</v>
      </c>
      <c r="C43" s="4">
        <v>0.28000000000000003</v>
      </c>
      <c r="D43" s="5">
        <v>885819</v>
      </c>
      <c r="E43" s="4">
        <f t="shared" si="0"/>
        <v>7.821845810034106E-2</v>
      </c>
    </row>
    <row r="44" spans="1:5" x14ac:dyDescent="0.3">
      <c r="A44" s="2" t="s">
        <v>46</v>
      </c>
      <c r="B44" s="3">
        <v>3060.27</v>
      </c>
      <c r="C44" s="4">
        <v>-1.22</v>
      </c>
      <c r="D44" s="5">
        <v>821558</v>
      </c>
      <c r="E44" s="4">
        <f t="shared" si="0"/>
        <v>-8.1968861777625315E-2</v>
      </c>
    </row>
    <row r="45" spans="1:5" x14ac:dyDescent="0.3">
      <c r="A45" s="2" t="s">
        <v>47</v>
      </c>
      <c r="B45" s="3">
        <v>3097.92</v>
      </c>
      <c r="C45" s="4">
        <v>-1.1399999999999999</v>
      </c>
      <c r="D45" s="5">
        <v>894913</v>
      </c>
      <c r="E45" s="4">
        <f t="shared" si="0"/>
        <v>1.3228732299324411E-2</v>
      </c>
    </row>
    <row r="46" spans="1:5" x14ac:dyDescent="0.3">
      <c r="A46" s="2" t="s">
        <v>48</v>
      </c>
      <c r="B46" s="3">
        <v>3133.64</v>
      </c>
      <c r="C46" s="4">
        <v>0.27</v>
      </c>
      <c r="D46" s="5">
        <v>883229</v>
      </c>
      <c r="E46" s="4">
        <f t="shared" si="0"/>
        <v>0.17260117203161884</v>
      </c>
    </row>
    <row r="47" spans="1:5" x14ac:dyDescent="0.3">
      <c r="A47" s="2" t="s">
        <v>49</v>
      </c>
      <c r="B47" s="3">
        <v>3125.24</v>
      </c>
      <c r="C47" s="4">
        <v>-7.0000000000000007E-2</v>
      </c>
      <c r="D47" s="5">
        <v>753222</v>
      </c>
      <c r="E47" s="4">
        <f t="shared" si="0"/>
        <v>0.207394191789254</v>
      </c>
    </row>
    <row r="48" spans="1:5" x14ac:dyDescent="0.3">
      <c r="A48" s="2" t="s">
        <v>50</v>
      </c>
      <c r="B48" s="3">
        <v>3127.58</v>
      </c>
      <c r="C48" s="4">
        <v>-0.41</v>
      </c>
      <c r="D48" s="5">
        <v>623841</v>
      </c>
      <c r="E48" s="4">
        <f t="shared" si="0"/>
        <v>5.8714216860926885E-2</v>
      </c>
    </row>
    <row r="49" spans="1:5" x14ac:dyDescent="0.3">
      <c r="A49" s="2" t="s">
        <v>51</v>
      </c>
      <c r="B49" s="3">
        <v>3140.51</v>
      </c>
      <c r="C49" s="4">
        <v>0.33</v>
      </c>
      <c r="D49" s="5">
        <v>589244</v>
      </c>
      <c r="E49" s="4">
        <f t="shared" si="0"/>
        <v>-3.8554480292001772E-2</v>
      </c>
    </row>
    <row r="50" spans="1:5" x14ac:dyDescent="0.3">
      <c r="A50" s="2" t="s">
        <v>52</v>
      </c>
      <c r="B50" s="3">
        <v>3130.09</v>
      </c>
      <c r="C50" s="4">
        <v>-0.74</v>
      </c>
      <c r="D50" s="5">
        <v>612873</v>
      </c>
      <c r="E50" s="4">
        <f t="shared" si="0"/>
        <v>-5.9751166558809649E-3</v>
      </c>
    </row>
    <row r="51" spans="1:5" x14ac:dyDescent="0.3">
      <c r="A51" s="2" t="s">
        <v>53</v>
      </c>
      <c r="B51" s="3">
        <v>3153.4</v>
      </c>
      <c r="C51" s="4">
        <v>0.15</v>
      </c>
      <c r="D51" s="5">
        <v>616557</v>
      </c>
      <c r="E51" s="4">
        <f t="shared" si="0"/>
        <v>-0.13553889575128256</v>
      </c>
    </row>
    <row r="52" spans="1:5" x14ac:dyDescent="0.3">
      <c r="A52" s="2" t="s">
        <v>54</v>
      </c>
      <c r="B52" s="3">
        <v>3148.83</v>
      </c>
      <c r="C52" s="4">
        <v>0.67</v>
      </c>
      <c r="D52" s="5">
        <v>713227</v>
      </c>
      <c r="E52" s="4">
        <f t="shared" si="0"/>
        <v>-2.6005435153700136E-2</v>
      </c>
    </row>
    <row r="53" spans="1:5" x14ac:dyDescent="0.3">
      <c r="A53" s="2" t="s">
        <v>55</v>
      </c>
      <c r="B53" s="3">
        <v>3127.86</v>
      </c>
      <c r="C53" s="4">
        <v>7.0000000000000007E-2</v>
      </c>
      <c r="D53" s="5">
        <v>732270</v>
      </c>
      <c r="E53" s="4">
        <f t="shared" si="0"/>
        <v>1.2702517684642884E-2</v>
      </c>
    </row>
    <row r="54" spans="1:5" x14ac:dyDescent="0.3">
      <c r="A54" s="2" t="s">
        <v>56</v>
      </c>
      <c r="B54" s="3">
        <v>3125.76</v>
      </c>
      <c r="C54" s="4">
        <v>0.36</v>
      </c>
      <c r="D54" s="5">
        <v>723085</v>
      </c>
      <c r="E54" s="4">
        <f t="shared" si="0"/>
        <v>-0.2202834039093392</v>
      </c>
    </row>
    <row r="55" spans="1:5" x14ac:dyDescent="0.3">
      <c r="A55" s="2" t="s">
        <v>57</v>
      </c>
      <c r="B55" s="3">
        <v>3114.7</v>
      </c>
      <c r="C55" s="4">
        <v>-1.53</v>
      </c>
      <c r="D55" s="5">
        <v>927369</v>
      </c>
      <c r="E55" s="4">
        <f t="shared" si="0"/>
        <v>7.8475245060699694E-2</v>
      </c>
    </row>
    <row r="56" spans="1:5" x14ac:dyDescent="0.3">
      <c r="A56" s="2" t="s">
        <v>58</v>
      </c>
      <c r="B56" s="3">
        <v>3162.99</v>
      </c>
      <c r="C56" s="4">
        <v>-0.77</v>
      </c>
      <c r="D56" s="5">
        <v>859889</v>
      </c>
      <c r="E56" s="4">
        <f t="shared" si="0"/>
        <v>0.13119474847400547</v>
      </c>
    </row>
    <row r="57" spans="1:5" x14ac:dyDescent="0.3">
      <c r="A57" s="2" t="s">
        <v>59</v>
      </c>
      <c r="B57" s="3">
        <v>3187.42</v>
      </c>
      <c r="C57" s="4">
        <v>-0.5</v>
      </c>
      <c r="D57" s="5">
        <v>760160</v>
      </c>
      <c r="E57" s="4">
        <f t="shared" si="0"/>
        <v>4.6778391330092678E-2</v>
      </c>
    </row>
    <row r="58" spans="1:5" x14ac:dyDescent="0.3">
      <c r="A58" s="2" t="s">
        <v>60</v>
      </c>
      <c r="B58" s="3">
        <v>3203.33</v>
      </c>
      <c r="C58" s="4">
        <v>7.0000000000000007E-2</v>
      </c>
      <c r="D58" s="5">
        <v>726190</v>
      </c>
      <c r="E58" s="4">
        <f t="shared" si="0"/>
        <v>0.1320010599990647</v>
      </c>
    </row>
    <row r="59" spans="1:5" x14ac:dyDescent="0.3">
      <c r="A59" s="2" t="s">
        <v>61</v>
      </c>
      <c r="B59" s="3">
        <v>3201.06</v>
      </c>
      <c r="C59" s="4">
        <v>0.79</v>
      </c>
      <c r="D59" s="5">
        <v>641510</v>
      </c>
      <c r="E59" s="4">
        <f t="shared" si="0"/>
        <v>-0.15352439764600323</v>
      </c>
    </row>
    <row r="60" spans="1:5" x14ac:dyDescent="0.3">
      <c r="A60" s="2" t="s">
        <v>62</v>
      </c>
      <c r="B60" s="3">
        <v>3175.85</v>
      </c>
      <c r="C60" s="4">
        <v>-0.97</v>
      </c>
      <c r="D60" s="5">
        <v>757860</v>
      </c>
      <c r="E60" s="4">
        <f t="shared" si="0"/>
        <v>1.4938965187055129E-2</v>
      </c>
    </row>
    <row r="61" spans="1:5" x14ac:dyDescent="0.3">
      <c r="A61" s="2" t="s">
        <v>63</v>
      </c>
      <c r="B61" s="3">
        <v>3207.02</v>
      </c>
      <c r="C61" s="4">
        <v>0.24</v>
      </c>
      <c r="D61" s="5">
        <v>746705</v>
      </c>
      <c r="E61" s="4">
        <f t="shared" si="0"/>
        <v>0.12928204034657095</v>
      </c>
    </row>
    <row r="62" spans="1:5" x14ac:dyDescent="0.3">
      <c r="A62" s="2" t="s">
        <v>64</v>
      </c>
      <c r="B62" s="3">
        <v>3199.27</v>
      </c>
      <c r="C62" s="4">
        <v>1.75</v>
      </c>
      <c r="D62" s="5">
        <v>661221</v>
      </c>
      <c r="E62" s="4">
        <f t="shared" si="0"/>
        <v>9.6810525861811575E-2</v>
      </c>
    </row>
    <row r="63" spans="1:5" x14ac:dyDescent="0.3">
      <c r="A63" s="2" t="s">
        <v>65</v>
      </c>
      <c r="B63" s="3">
        <v>3144.19</v>
      </c>
      <c r="C63" s="4">
        <v>0.33</v>
      </c>
      <c r="D63" s="5">
        <v>602858</v>
      </c>
      <c r="E63" s="4">
        <f t="shared" si="0"/>
        <v>0.15785268567938557</v>
      </c>
    </row>
    <row r="64" spans="1:5" x14ac:dyDescent="0.3">
      <c r="A64" s="2" t="s">
        <v>66</v>
      </c>
      <c r="B64" s="3">
        <v>3133.9</v>
      </c>
      <c r="C64" s="4">
        <v>0.17</v>
      </c>
      <c r="D64" s="5">
        <v>520669</v>
      </c>
      <c r="E64" s="4">
        <f t="shared" si="0"/>
        <v>-0.28451916192926113</v>
      </c>
    </row>
    <row r="65" spans="1:5" x14ac:dyDescent="0.3">
      <c r="A65" s="2" t="s">
        <v>67</v>
      </c>
      <c r="B65" s="3">
        <v>3128.53</v>
      </c>
      <c r="C65" s="4">
        <v>-0.57999999999999996</v>
      </c>
      <c r="D65" s="5">
        <v>727719</v>
      </c>
      <c r="E65" s="4">
        <f t="shared" si="0"/>
        <v>0.16493193402146353</v>
      </c>
    </row>
    <row r="66" spans="1:5" x14ac:dyDescent="0.3">
      <c r="A66" s="2" t="s">
        <v>68</v>
      </c>
      <c r="B66" s="3">
        <v>3146.81</v>
      </c>
      <c r="C66" s="4">
        <v>0.27</v>
      </c>
      <c r="D66" s="5">
        <v>624688</v>
      </c>
      <c r="E66" s="4">
        <f t="shared" si="0"/>
        <v>6.5048121595471714E-2</v>
      </c>
    </row>
    <row r="67" spans="1:5" x14ac:dyDescent="0.3">
      <c r="A67" s="2" t="s">
        <v>69</v>
      </c>
      <c r="B67" s="3">
        <v>3138.3</v>
      </c>
      <c r="C67" s="4">
        <v>1.56</v>
      </c>
      <c r="D67" s="5">
        <v>586535</v>
      </c>
      <c r="E67" s="4">
        <f t="shared" ref="E67:E130" si="1" xml:space="preserve"> (D67-D68)/D68</f>
        <v>2.7242635468843042E-2</v>
      </c>
    </row>
    <row r="68" spans="1:5" x14ac:dyDescent="0.3">
      <c r="A68" s="2" t="s">
        <v>70</v>
      </c>
      <c r="B68" s="3">
        <v>3090.21</v>
      </c>
      <c r="C68" s="4">
        <v>0.97</v>
      </c>
      <c r="D68" s="5">
        <v>570980</v>
      </c>
      <c r="E68" s="4">
        <f t="shared" si="1"/>
        <v>-0.15043863303615002</v>
      </c>
    </row>
    <row r="69" spans="1:5" x14ac:dyDescent="0.3">
      <c r="A69" s="2" t="s">
        <v>71</v>
      </c>
      <c r="B69" s="3">
        <v>3060.51</v>
      </c>
      <c r="C69" s="4">
        <v>-1.2</v>
      </c>
      <c r="D69" s="5">
        <v>672088</v>
      </c>
      <c r="E69" s="4">
        <f t="shared" si="1"/>
        <v>2.5104136638251204E-2</v>
      </c>
    </row>
    <row r="70" spans="1:5" x14ac:dyDescent="0.3">
      <c r="A70" s="2" t="s">
        <v>72</v>
      </c>
      <c r="B70" s="3">
        <v>3097.83</v>
      </c>
      <c r="C70" s="4">
        <v>-1.93</v>
      </c>
      <c r="D70" s="5">
        <v>655629</v>
      </c>
      <c r="E70" s="4">
        <f t="shared" si="1"/>
        <v>5.27254685352413E-2</v>
      </c>
    </row>
    <row r="71" spans="1:5" x14ac:dyDescent="0.3">
      <c r="A71" s="2" t="s">
        <v>73</v>
      </c>
      <c r="B71" s="3">
        <v>3158.93</v>
      </c>
      <c r="C71" s="4">
        <v>0.5</v>
      </c>
      <c r="D71" s="5">
        <v>622792</v>
      </c>
      <c r="E71" s="4">
        <f t="shared" si="1"/>
        <v>-9.8502986211029445E-2</v>
      </c>
    </row>
    <row r="72" spans="1:5" x14ac:dyDescent="0.3">
      <c r="A72" s="2" t="s">
        <v>74</v>
      </c>
      <c r="B72" s="3">
        <v>3143.09</v>
      </c>
      <c r="C72" s="4">
        <v>-0.89</v>
      </c>
      <c r="D72" s="5">
        <v>690842</v>
      </c>
      <c r="E72" s="4">
        <f t="shared" si="1"/>
        <v>-8.0779016408506921E-3</v>
      </c>
    </row>
    <row r="73" spans="1:5" x14ac:dyDescent="0.3">
      <c r="A73" s="2" t="s">
        <v>75</v>
      </c>
      <c r="B73" s="3">
        <v>3171.29</v>
      </c>
      <c r="C73" s="4">
        <v>-1.1599999999999999</v>
      </c>
      <c r="D73" s="5">
        <v>696468</v>
      </c>
      <c r="E73" s="4">
        <f t="shared" si="1"/>
        <v>8.2677453002799703E-2</v>
      </c>
    </row>
    <row r="74" spans="1:5" x14ac:dyDescent="0.3">
      <c r="A74" s="2" t="s">
        <v>76</v>
      </c>
      <c r="B74" s="3">
        <v>3208.38</v>
      </c>
      <c r="C74" s="4">
        <v>-0.38</v>
      </c>
      <c r="D74" s="5">
        <v>643283</v>
      </c>
      <c r="E74" s="4">
        <f t="shared" si="1"/>
        <v>4.075438485794209E-2</v>
      </c>
    </row>
    <row r="75" spans="1:5" x14ac:dyDescent="0.3">
      <c r="A75" s="2" t="s">
        <v>77</v>
      </c>
      <c r="B75" s="3">
        <v>3220.62</v>
      </c>
      <c r="C75" s="4">
        <v>-0.7</v>
      </c>
      <c r="D75" s="5">
        <v>618093</v>
      </c>
      <c r="E75" s="4">
        <f t="shared" si="1"/>
        <v>-0.15370186034347963</v>
      </c>
    </row>
    <row r="76" spans="1:5" x14ac:dyDescent="0.3">
      <c r="A76" s="2" t="s">
        <v>78</v>
      </c>
      <c r="B76" s="3">
        <v>3243.19</v>
      </c>
      <c r="C76" s="4">
        <v>-0.53</v>
      </c>
      <c r="D76" s="5">
        <v>730349</v>
      </c>
      <c r="E76" s="4">
        <f t="shared" si="1"/>
        <v>3.2070757743190882E-2</v>
      </c>
    </row>
    <row r="77" spans="1:5" x14ac:dyDescent="0.3">
      <c r="A77" s="2" t="s">
        <v>79</v>
      </c>
      <c r="B77" s="3">
        <v>3260.42</v>
      </c>
      <c r="C77" s="4">
        <v>-0.3</v>
      </c>
      <c r="D77" s="5">
        <v>707654</v>
      </c>
      <c r="E77" s="4">
        <f t="shared" si="1"/>
        <v>-0.2482650120410767</v>
      </c>
    </row>
    <row r="78" spans="1:5" x14ac:dyDescent="0.3">
      <c r="A78" s="2" t="s">
        <v>80</v>
      </c>
      <c r="B78" s="3">
        <v>3270.36</v>
      </c>
      <c r="C78" s="4">
        <v>-0.18</v>
      </c>
      <c r="D78" s="5">
        <v>941361</v>
      </c>
      <c r="E78" s="4">
        <f t="shared" si="1"/>
        <v>0.38244135688701369</v>
      </c>
    </row>
    <row r="79" spans="1:5" x14ac:dyDescent="0.3">
      <c r="A79" s="2" t="s">
        <v>81</v>
      </c>
      <c r="B79" s="3">
        <v>3276.13</v>
      </c>
      <c r="C79" s="4">
        <v>-0.13</v>
      </c>
      <c r="D79" s="5">
        <v>680941</v>
      </c>
      <c r="E79" s="4">
        <f t="shared" si="1"/>
        <v>7.7025885657707016E-2</v>
      </c>
    </row>
    <row r="80" spans="1:5" x14ac:dyDescent="0.3">
      <c r="A80" s="2" t="s">
        <v>82</v>
      </c>
      <c r="B80" s="3">
        <v>3280.38</v>
      </c>
      <c r="C80" s="4">
        <v>1.34</v>
      </c>
      <c r="D80" s="5">
        <v>632242</v>
      </c>
      <c r="E80" s="4">
        <f t="shared" si="1"/>
        <v>-3.2548702168128253E-2</v>
      </c>
    </row>
    <row r="81" spans="1:5" x14ac:dyDescent="0.3">
      <c r="A81" s="2" t="s">
        <v>83</v>
      </c>
      <c r="B81" s="3">
        <v>3237.14</v>
      </c>
      <c r="C81" s="4">
        <v>0.44</v>
      </c>
      <c r="D81" s="5">
        <v>653513</v>
      </c>
      <c r="E81" s="4">
        <f t="shared" si="1"/>
        <v>0.16490107896036207</v>
      </c>
    </row>
    <row r="82" spans="1:5" x14ac:dyDescent="0.3">
      <c r="A82" s="2" t="s">
        <v>84</v>
      </c>
      <c r="B82" s="3">
        <v>3223.04</v>
      </c>
      <c r="C82" s="4">
        <v>0.65</v>
      </c>
      <c r="D82" s="5">
        <v>561003</v>
      </c>
      <c r="E82" s="4">
        <f t="shared" si="1"/>
        <v>-0.18442388796573728</v>
      </c>
    </row>
    <row r="83" spans="1:5" x14ac:dyDescent="0.3">
      <c r="A83" s="2" t="s">
        <v>85</v>
      </c>
      <c r="B83" s="3">
        <v>3202.32</v>
      </c>
      <c r="C83" s="4">
        <v>-1.24</v>
      </c>
      <c r="D83" s="5">
        <v>687861</v>
      </c>
      <c r="E83" s="4">
        <f t="shared" si="1"/>
        <v>-1.0019817996813576E-2</v>
      </c>
    </row>
    <row r="84" spans="1:5" x14ac:dyDescent="0.3">
      <c r="A84" s="2" t="s">
        <v>86</v>
      </c>
      <c r="B84" s="3">
        <v>3242.65</v>
      </c>
      <c r="C84" s="4">
        <v>0.18</v>
      </c>
      <c r="D84" s="5">
        <v>694823</v>
      </c>
      <c r="E84" s="4">
        <f t="shared" si="1"/>
        <v>-0.20006838567216553</v>
      </c>
    </row>
    <row r="85" spans="1:5" x14ac:dyDescent="0.3">
      <c r="A85" s="2" t="s">
        <v>87</v>
      </c>
      <c r="B85" s="3">
        <v>3236.86</v>
      </c>
      <c r="C85" s="4">
        <v>0.13</v>
      </c>
      <c r="D85" s="5">
        <v>868603</v>
      </c>
      <c r="E85" s="4">
        <f t="shared" si="1"/>
        <v>-0.12433829096345642</v>
      </c>
    </row>
    <row r="86" spans="1:5" x14ac:dyDescent="0.3">
      <c r="A86" s="2" t="s">
        <v>88</v>
      </c>
      <c r="B86" s="3">
        <v>3232.53</v>
      </c>
      <c r="C86" s="4">
        <v>0.24</v>
      </c>
      <c r="D86" s="5">
        <v>991939</v>
      </c>
      <c r="E86" s="4">
        <f t="shared" si="1"/>
        <v>0.2007972718919894</v>
      </c>
    </row>
    <row r="87" spans="1:5" x14ac:dyDescent="0.3">
      <c r="A87" s="2" t="s">
        <v>89</v>
      </c>
      <c r="B87" s="3">
        <v>3224.95</v>
      </c>
      <c r="C87" s="4">
        <v>-0.91</v>
      </c>
      <c r="D87" s="5">
        <v>826067</v>
      </c>
      <c r="E87" s="4">
        <f t="shared" si="1"/>
        <v>2.6109002196142341E-2</v>
      </c>
    </row>
    <row r="88" spans="1:5" x14ac:dyDescent="0.3">
      <c r="A88" s="2" t="s">
        <v>90</v>
      </c>
      <c r="B88" s="3">
        <v>3254.42</v>
      </c>
      <c r="C88" s="4">
        <v>0.13</v>
      </c>
      <c r="D88" s="5">
        <v>805048</v>
      </c>
      <c r="E88" s="4">
        <f t="shared" si="1"/>
        <v>0.12912650091236397</v>
      </c>
    </row>
    <row r="89" spans="1:5" x14ac:dyDescent="0.3">
      <c r="A89" s="2" t="s">
        <v>91</v>
      </c>
      <c r="B89" s="3">
        <v>3250.21</v>
      </c>
      <c r="C89" s="4">
        <v>1.07</v>
      </c>
      <c r="D89" s="5">
        <v>712983</v>
      </c>
      <c r="E89" s="4">
        <f t="shared" si="1"/>
        <v>-0.28005295220669535</v>
      </c>
    </row>
    <row r="90" spans="1:5" x14ac:dyDescent="0.3">
      <c r="A90" s="2" t="s">
        <v>92</v>
      </c>
      <c r="B90" s="3">
        <v>3215.91</v>
      </c>
      <c r="C90" s="4">
        <v>-0.52</v>
      </c>
      <c r="D90" s="5">
        <v>990327</v>
      </c>
      <c r="E90" s="4">
        <f t="shared" si="1"/>
        <v>1.0878152847387386E-2</v>
      </c>
    </row>
    <row r="91" spans="1:5" x14ac:dyDescent="0.3">
      <c r="A91" s="2" t="s">
        <v>93</v>
      </c>
      <c r="B91" s="3">
        <v>3232.7</v>
      </c>
      <c r="C91" s="4">
        <v>-0.35</v>
      </c>
      <c r="D91" s="5">
        <v>979670</v>
      </c>
      <c r="E91" s="4">
        <f t="shared" si="1"/>
        <v>-0.1057807019065153</v>
      </c>
    </row>
    <row r="92" spans="1:5" x14ac:dyDescent="0.3">
      <c r="A92" s="2" t="s">
        <v>94</v>
      </c>
      <c r="B92" s="3">
        <v>3244.04</v>
      </c>
      <c r="C92" s="4">
        <v>-1</v>
      </c>
      <c r="D92" s="5">
        <v>1095559</v>
      </c>
      <c r="E92" s="4">
        <f t="shared" si="1"/>
        <v>2.7240327536528126E-2</v>
      </c>
    </row>
    <row r="93" spans="1:5" x14ac:dyDescent="0.3">
      <c r="A93" s="2" t="s">
        <v>95</v>
      </c>
      <c r="B93" s="3">
        <v>3276.91</v>
      </c>
      <c r="C93" s="4">
        <v>-0.28000000000000003</v>
      </c>
      <c r="D93" s="5">
        <v>1066507</v>
      </c>
      <c r="E93" s="4">
        <f t="shared" si="1"/>
        <v>-9.0345615221706005E-2</v>
      </c>
    </row>
    <row r="94" spans="1:5" x14ac:dyDescent="0.3">
      <c r="A94" s="2" t="s">
        <v>96</v>
      </c>
      <c r="B94" s="3">
        <v>3286.22</v>
      </c>
      <c r="C94" s="4">
        <v>0.66</v>
      </c>
      <c r="D94" s="5">
        <v>1172431</v>
      </c>
      <c r="E94" s="4">
        <f t="shared" si="1"/>
        <v>0.28986835417413864</v>
      </c>
    </row>
    <row r="95" spans="1:5" x14ac:dyDescent="0.3">
      <c r="A95" s="2" t="s">
        <v>97</v>
      </c>
      <c r="B95" s="3">
        <v>3264.81</v>
      </c>
      <c r="C95" s="4">
        <v>-0.2</v>
      </c>
      <c r="D95" s="5">
        <v>908954</v>
      </c>
      <c r="E95" s="4">
        <f t="shared" si="1"/>
        <v>-0.20967462857609898</v>
      </c>
    </row>
    <row r="96" spans="1:5" x14ac:dyDescent="0.3">
      <c r="A96" s="2" t="s">
        <v>98</v>
      </c>
      <c r="B96" s="3">
        <v>3271.38</v>
      </c>
      <c r="C96" s="4">
        <v>0.77</v>
      </c>
      <c r="D96" s="5">
        <v>1150101</v>
      </c>
      <c r="E96" s="4">
        <f t="shared" si="1"/>
        <v>1.3266457746534713E-2</v>
      </c>
    </row>
    <row r="97" spans="1:5" x14ac:dyDescent="0.3">
      <c r="A97" s="2" t="s">
        <v>99</v>
      </c>
      <c r="B97" s="3">
        <v>3246.47</v>
      </c>
      <c r="C97" s="4">
        <v>0.89</v>
      </c>
      <c r="D97" s="5">
        <v>1135043</v>
      </c>
      <c r="E97" s="4">
        <f t="shared" si="1"/>
        <v>-0.1324722076790498</v>
      </c>
    </row>
    <row r="98" spans="1:5" x14ac:dyDescent="0.3">
      <c r="A98" s="2" t="s">
        <v>100</v>
      </c>
      <c r="B98" s="3">
        <v>3217.95</v>
      </c>
      <c r="C98" s="4">
        <v>-1.07</v>
      </c>
      <c r="D98" s="5">
        <v>1308365</v>
      </c>
      <c r="E98" s="4">
        <f t="shared" si="1"/>
        <v>-0.13698175634583393</v>
      </c>
    </row>
    <row r="99" spans="1:5" x14ac:dyDescent="0.3">
      <c r="A99" s="2" t="s">
        <v>101</v>
      </c>
      <c r="B99" s="3">
        <v>3252.68</v>
      </c>
      <c r="C99" s="4">
        <v>-0.99</v>
      </c>
      <c r="D99" s="5">
        <v>1516034</v>
      </c>
      <c r="E99" s="4">
        <f t="shared" si="1"/>
        <v>0.3210002082532778</v>
      </c>
    </row>
    <row r="100" spans="1:5" x14ac:dyDescent="0.3">
      <c r="A100" s="2" t="s">
        <v>102</v>
      </c>
      <c r="B100" s="3">
        <v>3285.34</v>
      </c>
      <c r="C100" s="4">
        <v>-0.6</v>
      </c>
      <c r="D100" s="5">
        <v>1147641</v>
      </c>
      <c r="E100" s="4">
        <f t="shared" si="1"/>
        <v>0.11479360638778395</v>
      </c>
    </row>
    <row r="101" spans="1:5" x14ac:dyDescent="0.3">
      <c r="A101" s="2" t="s">
        <v>103</v>
      </c>
      <c r="B101" s="3">
        <v>3305.21</v>
      </c>
      <c r="C101" s="4">
        <v>0.36</v>
      </c>
      <c r="D101" s="5">
        <v>1029465</v>
      </c>
      <c r="E101" s="4">
        <f t="shared" si="1"/>
        <v>0.21055707509119173</v>
      </c>
    </row>
    <row r="102" spans="1:5" x14ac:dyDescent="0.3">
      <c r="A102" s="2" t="s">
        <v>104</v>
      </c>
      <c r="B102" s="3">
        <v>3293.21</v>
      </c>
      <c r="C102" s="4">
        <v>0.35</v>
      </c>
      <c r="D102" s="5">
        <v>850406</v>
      </c>
      <c r="E102" s="4">
        <f t="shared" si="1"/>
        <v>-0.16626699268037781</v>
      </c>
    </row>
    <row r="103" spans="1:5" x14ac:dyDescent="0.3">
      <c r="A103" s="2" t="s">
        <v>105</v>
      </c>
      <c r="B103" s="3">
        <v>3281.78</v>
      </c>
      <c r="C103" s="4">
        <v>-0.01</v>
      </c>
      <c r="D103" s="5">
        <v>1019998</v>
      </c>
      <c r="E103" s="4">
        <f t="shared" si="1"/>
        <v>-0.12010807164404678</v>
      </c>
    </row>
    <row r="104" spans="1:5" x14ac:dyDescent="0.3">
      <c r="A104" s="2" t="s">
        <v>106</v>
      </c>
      <c r="B104" s="3">
        <v>3282.06</v>
      </c>
      <c r="C104" s="4">
        <v>-0.44</v>
      </c>
      <c r="D104" s="5">
        <v>1159231</v>
      </c>
      <c r="E104" s="4">
        <f t="shared" si="1"/>
        <v>-0.28014885964520087</v>
      </c>
    </row>
    <row r="105" spans="1:5" x14ac:dyDescent="0.3">
      <c r="A105" s="2" t="s">
        <v>107</v>
      </c>
      <c r="B105" s="3">
        <v>3296.68</v>
      </c>
      <c r="C105" s="4">
        <v>0.3</v>
      </c>
      <c r="D105" s="5">
        <v>1610376</v>
      </c>
      <c r="E105" s="4">
        <f t="shared" si="1"/>
        <v>0.32754625336033971</v>
      </c>
    </row>
    <row r="106" spans="1:5" x14ac:dyDescent="0.3">
      <c r="A106" s="2" t="s">
        <v>108</v>
      </c>
      <c r="B106" s="3">
        <v>3286.68</v>
      </c>
      <c r="C106" s="4">
        <v>-0.46</v>
      </c>
      <c r="D106" s="5">
        <v>1213047</v>
      </c>
      <c r="E106" s="4">
        <f t="shared" si="1"/>
        <v>-0.15098154768737174</v>
      </c>
    </row>
    <row r="107" spans="1:5" x14ac:dyDescent="0.3">
      <c r="A107" s="2" t="s">
        <v>109</v>
      </c>
      <c r="B107" s="3">
        <v>3301.89</v>
      </c>
      <c r="C107" s="4">
        <v>-0.03</v>
      </c>
      <c r="D107" s="5">
        <v>1428764</v>
      </c>
      <c r="E107" s="4">
        <f t="shared" si="1"/>
        <v>0.19243724690950001</v>
      </c>
    </row>
    <row r="108" spans="1:5" x14ac:dyDescent="0.3">
      <c r="A108" s="2" t="s">
        <v>110</v>
      </c>
      <c r="B108" s="3">
        <v>3302.84</v>
      </c>
      <c r="C108" s="4">
        <v>0.51</v>
      </c>
      <c r="D108" s="5">
        <v>1198188</v>
      </c>
      <c r="E108" s="4">
        <f t="shared" si="1"/>
        <v>-7.9217165371394588E-2</v>
      </c>
    </row>
    <row r="109" spans="1:5" x14ac:dyDescent="0.3">
      <c r="A109" s="2" t="s">
        <v>111</v>
      </c>
      <c r="B109" s="3">
        <v>3286.1</v>
      </c>
      <c r="C109" s="4">
        <v>0.3</v>
      </c>
      <c r="D109" s="5">
        <v>1301271</v>
      </c>
      <c r="E109" s="4">
        <f t="shared" si="1"/>
        <v>0.21707952393200364</v>
      </c>
    </row>
    <row r="110" spans="1:5" x14ac:dyDescent="0.3">
      <c r="A110" s="2" t="s">
        <v>112</v>
      </c>
      <c r="B110" s="3">
        <v>3276.19</v>
      </c>
      <c r="C110" s="4">
        <v>0.38</v>
      </c>
      <c r="D110" s="5">
        <v>1069175</v>
      </c>
      <c r="E110" s="4">
        <f t="shared" si="1"/>
        <v>-0.35850667517851176</v>
      </c>
    </row>
    <row r="111" spans="1:5" x14ac:dyDescent="0.3">
      <c r="A111" s="2" t="s">
        <v>113</v>
      </c>
      <c r="B111" s="3">
        <v>3263.88</v>
      </c>
      <c r="C111" s="4">
        <v>0.71</v>
      </c>
      <c r="D111" s="5">
        <v>1666697</v>
      </c>
      <c r="E111" s="4">
        <f t="shared" si="1"/>
        <v>0.10477226418070917</v>
      </c>
    </row>
    <row r="112" spans="1:5" x14ac:dyDescent="0.3">
      <c r="A112" s="2" t="s">
        <v>114</v>
      </c>
      <c r="B112" s="3">
        <v>3240.79</v>
      </c>
      <c r="C112" s="4">
        <v>-0.83</v>
      </c>
      <c r="D112" s="5">
        <v>1508634</v>
      </c>
      <c r="E112" s="4">
        <f t="shared" si="1"/>
        <v>-7.3125926945341091E-2</v>
      </c>
    </row>
    <row r="113" spans="1:5" x14ac:dyDescent="0.3">
      <c r="A113" s="2" t="s">
        <v>115</v>
      </c>
      <c r="B113" s="3">
        <v>3267.93</v>
      </c>
      <c r="C113" s="4">
        <v>0.09</v>
      </c>
      <c r="D113" s="5">
        <v>1627658</v>
      </c>
      <c r="E113" s="4">
        <f t="shared" si="1"/>
        <v>-0.11955237032441143</v>
      </c>
    </row>
    <row r="114" spans="1:5" x14ac:dyDescent="0.3">
      <c r="A114" s="2" t="s">
        <v>116</v>
      </c>
      <c r="B114" s="3">
        <v>3264.96</v>
      </c>
      <c r="C114" s="4">
        <v>-0.42</v>
      </c>
      <c r="D114" s="5">
        <v>1848671</v>
      </c>
      <c r="E114" s="4">
        <f t="shared" si="1"/>
        <v>-0.21192670679777698</v>
      </c>
    </row>
    <row r="115" spans="1:5" x14ac:dyDescent="0.3">
      <c r="A115" s="2" t="s">
        <v>117</v>
      </c>
      <c r="B115" s="3">
        <v>3278.68</v>
      </c>
      <c r="C115" s="4">
        <v>0.62</v>
      </c>
      <c r="D115" s="5">
        <v>2345811</v>
      </c>
      <c r="E115" s="4">
        <f t="shared" si="1"/>
        <v>0.35244454155873434</v>
      </c>
    </row>
    <row r="116" spans="1:5" x14ac:dyDescent="0.3">
      <c r="A116" s="2" t="s">
        <v>118</v>
      </c>
      <c r="B116" s="3">
        <v>3258.63</v>
      </c>
      <c r="C116" s="4">
        <v>0.2</v>
      </c>
      <c r="D116" s="5">
        <v>1734497</v>
      </c>
      <c r="E116" s="4">
        <f t="shared" si="1"/>
        <v>4.2035965772859195E-2</v>
      </c>
    </row>
    <row r="117" spans="1:5" x14ac:dyDescent="0.3">
      <c r="A117" s="2" t="s">
        <v>119</v>
      </c>
      <c r="B117" s="3">
        <v>3252.13</v>
      </c>
      <c r="C117" s="4">
        <v>0.09</v>
      </c>
      <c r="D117" s="5">
        <v>1664527</v>
      </c>
      <c r="E117" s="4">
        <f t="shared" si="1"/>
        <v>1.1557518068877169E-2</v>
      </c>
    </row>
    <row r="118" spans="1:5" x14ac:dyDescent="0.3">
      <c r="A118" s="2" t="s">
        <v>120</v>
      </c>
      <c r="B118" s="3">
        <v>3249.32</v>
      </c>
      <c r="C118" s="4">
        <v>0.77</v>
      </c>
      <c r="D118" s="5">
        <v>1645509</v>
      </c>
      <c r="E118" s="4">
        <f t="shared" si="1"/>
        <v>-0.13246599738713158</v>
      </c>
    </row>
    <row r="119" spans="1:5" x14ac:dyDescent="0.3">
      <c r="A119" s="2" t="s">
        <v>121</v>
      </c>
      <c r="B119" s="3">
        <v>3224.64</v>
      </c>
      <c r="C119" s="4">
        <v>0.26</v>
      </c>
      <c r="D119" s="5">
        <v>1896766</v>
      </c>
      <c r="E119" s="4">
        <f t="shared" si="1"/>
        <v>-3.4686855413672696E-2</v>
      </c>
    </row>
    <row r="120" spans="1:5" x14ac:dyDescent="0.3">
      <c r="A120" s="2" t="s">
        <v>122</v>
      </c>
      <c r="B120" s="3">
        <v>3216.18</v>
      </c>
      <c r="C120" s="4">
        <v>-0.97</v>
      </c>
      <c r="D120" s="5">
        <v>1964923</v>
      </c>
      <c r="E120" s="4">
        <f t="shared" si="1"/>
        <v>6.9716945307251145E-3</v>
      </c>
    </row>
    <row r="121" spans="1:5" x14ac:dyDescent="0.3">
      <c r="A121" s="2" t="s">
        <v>123</v>
      </c>
      <c r="B121" s="3">
        <v>3247.83</v>
      </c>
      <c r="C121" s="4">
        <v>-0.13</v>
      </c>
      <c r="D121" s="5">
        <v>1951319</v>
      </c>
      <c r="E121" s="4">
        <f t="shared" si="1"/>
        <v>0.12575143594938812</v>
      </c>
    </row>
    <row r="122" spans="1:5" x14ac:dyDescent="0.3">
      <c r="A122" s="2" t="s">
        <v>124</v>
      </c>
      <c r="B122" s="3">
        <v>3252.12</v>
      </c>
      <c r="C122" s="4">
        <v>0.37</v>
      </c>
      <c r="D122" s="5">
        <v>1733348</v>
      </c>
      <c r="E122" s="4">
        <f t="shared" si="1"/>
        <v>0.24493507239715009</v>
      </c>
    </row>
    <row r="123" spans="1:5" x14ac:dyDescent="0.3">
      <c r="A123" s="2" t="s">
        <v>125</v>
      </c>
      <c r="B123" s="3">
        <v>3240.08</v>
      </c>
      <c r="C123" s="4">
        <v>-0.23</v>
      </c>
      <c r="D123" s="5">
        <v>1392320</v>
      </c>
      <c r="E123" s="4">
        <f t="shared" si="1"/>
        <v>-0.12145325684834481</v>
      </c>
    </row>
    <row r="124" spans="1:5" x14ac:dyDescent="0.3">
      <c r="A124" s="2" t="s">
        <v>126</v>
      </c>
      <c r="B124" s="3">
        <v>3247.43</v>
      </c>
      <c r="C124" s="4">
        <v>0.72</v>
      </c>
      <c r="D124" s="5">
        <v>1584799</v>
      </c>
      <c r="E124" s="4">
        <f t="shared" si="1"/>
        <v>5.9590645268912751E-2</v>
      </c>
    </row>
    <row r="125" spans="1:5" x14ac:dyDescent="0.3">
      <c r="A125" s="2" t="s">
        <v>127</v>
      </c>
      <c r="B125" s="3">
        <v>3224.23</v>
      </c>
      <c r="C125" s="4">
        <v>7.0000000000000007E-2</v>
      </c>
      <c r="D125" s="5">
        <v>1495671</v>
      </c>
      <c r="E125" s="4">
        <f t="shared" si="1"/>
        <v>1.5686849734240317E-2</v>
      </c>
    </row>
    <row r="126" spans="1:5" x14ac:dyDescent="0.3">
      <c r="A126" s="2" t="s">
        <v>128</v>
      </c>
      <c r="B126" s="3">
        <v>3221.87</v>
      </c>
      <c r="C126" s="4">
        <v>0.56000000000000005</v>
      </c>
      <c r="D126" s="5">
        <v>1472571</v>
      </c>
      <c r="E126" s="4">
        <f t="shared" si="1"/>
        <v>0.31067043456976923</v>
      </c>
    </row>
    <row r="127" spans="1:5" x14ac:dyDescent="0.3">
      <c r="A127" s="2" t="s">
        <v>129</v>
      </c>
      <c r="B127" s="3">
        <v>3203.92</v>
      </c>
      <c r="C127" s="4">
        <v>0.48</v>
      </c>
      <c r="D127" s="5">
        <v>1123525</v>
      </c>
      <c r="E127" s="4">
        <f t="shared" si="1"/>
        <v>0.16262645286267757</v>
      </c>
    </row>
    <row r="128" spans="1:5" x14ac:dyDescent="0.3">
      <c r="A128" s="2" t="s">
        <v>130</v>
      </c>
      <c r="B128" s="3">
        <v>3188.73</v>
      </c>
      <c r="C128" s="4">
        <v>0.73</v>
      </c>
      <c r="D128" s="5">
        <v>966368</v>
      </c>
      <c r="E128" s="4">
        <f t="shared" si="1"/>
        <v>-0.10687371419382148</v>
      </c>
    </row>
    <row r="129" spans="1:5" x14ac:dyDescent="0.3">
      <c r="A129" s="2" t="s">
        <v>131</v>
      </c>
      <c r="B129" s="3">
        <v>3165.51</v>
      </c>
      <c r="C129" s="4">
        <v>-0.09</v>
      </c>
      <c r="D129" s="5">
        <v>1082006</v>
      </c>
      <c r="E129" s="4">
        <f t="shared" si="1"/>
        <v>-0.14802610080795339</v>
      </c>
    </row>
    <row r="130" spans="1:5" x14ac:dyDescent="0.3">
      <c r="A130" s="2" t="s">
        <v>132</v>
      </c>
      <c r="B130" s="3">
        <v>3168.43</v>
      </c>
      <c r="C130" s="4">
        <v>-0.09</v>
      </c>
      <c r="D130" s="5">
        <v>1269999</v>
      </c>
      <c r="E130" s="4">
        <f t="shared" si="1"/>
        <v>1.0718542457547346</v>
      </c>
    </row>
    <row r="131" spans="1:5" x14ac:dyDescent="0.3">
      <c r="A131" s="2" t="s">
        <v>133</v>
      </c>
      <c r="B131" s="3">
        <v>3171.32</v>
      </c>
      <c r="C131" s="4">
        <v>0.86</v>
      </c>
      <c r="D131" s="5">
        <v>612977</v>
      </c>
      <c r="E131" s="4">
        <f t="shared" ref="E131:E194" si="2" xml:space="preserve"> (D131-D132)/D132</f>
        <v>4.2534627734842713E-2</v>
      </c>
    </row>
    <row r="132" spans="1:5" x14ac:dyDescent="0.3">
      <c r="A132" s="2" t="s">
        <v>134</v>
      </c>
      <c r="B132" s="3">
        <v>3144.3</v>
      </c>
      <c r="C132" s="4">
        <v>-0.38</v>
      </c>
      <c r="D132" s="5">
        <v>587968</v>
      </c>
      <c r="E132" s="4">
        <f t="shared" si="2"/>
        <v>-0.26251596087609846</v>
      </c>
    </row>
    <row r="133" spans="1:5" x14ac:dyDescent="0.3">
      <c r="A133" s="2" t="s">
        <v>135</v>
      </c>
      <c r="B133" s="3">
        <v>3156.42</v>
      </c>
      <c r="C133" s="4">
        <v>-0.19</v>
      </c>
      <c r="D133" s="5">
        <v>797262</v>
      </c>
      <c r="E133" s="4">
        <f t="shared" si="2"/>
        <v>2.9719006215030767E-2</v>
      </c>
    </row>
    <row r="134" spans="1:5" x14ac:dyDescent="0.3">
      <c r="A134" s="2" t="s">
        <v>136</v>
      </c>
      <c r="B134" s="3">
        <v>3162.28</v>
      </c>
      <c r="C134" s="4">
        <v>-0.34</v>
      </c>
      <c r="D134" s="5">
        <v>774252</v>
      </c>
      <c r="E134" s="4">
        <f t="shared" si="2"/>
        <v>-1.5125746842495576E-2</v>
      </c>
    </row>
    <row r="135" spans="1:5" x14ac:dyDescent="0.3">
      <c r="A135" s="2" t="s">
        <v>137</v>
      </c>
      <c r="B135" s="3">
        <v>3173.05</v>
      </c>
      <c r="C135" s="4">
        <v>1.23</v>
      </c>
      <c r="D135" s="5">
        <v>786143</v>
      </c>
      <c r="E135" s="4">
        <f t="shared" si="2"/>
        <v>1.9236204567318289E-2</v>
      </c>
    </row>
    <row r="136" spans="1:5" x14ac:dyDescent="0.3">
      <c r="A136" s="2" t="s">
        <v>138</v>
      </c>
      <c r="B136" s="3">
        <v>3134.52</v>
      </c>
      <c r="C136" s="4">
        <v>-0.6</v>
      </c>
      <c r="D136" s="5">
        <v>771306</v>
      </c>
      <c r="E136" s="4">
        <f t="shared" si="2"/>
        <v>-7.7830809034868317E-2</v>
      </c>
    </row>
    <row r="137" spans="1:5" x14ac:dyDescent="0.3">
      <c r="A137" s="2" t="s">
        <v>139</v>
      </c>
      <c r="B137" s="3">
        <v>3153.32</v>
      </c>
      <c r="C137" s="4">
        <v>1</v>
      </c>
      <c r="D137" s="5">
        <v>836404</v>
      </c>
      <c r="E137" s="4">
        <f t="shared" si="2"/>
        <v>-0.23682145503253804</v>
      </c>
    </row>
    <row r="138" spans="1:5" x14ac:dyDescent="0.3">
      <c r="A138" s="2" t="s">
        <v>140</v>
      </c>
      <c r="B138" s="3">
        <v>3122.11</v>
      </c>
      <c r="C138" s="4">
        <v>-1.25</v>
      </c>
      <c r="D138" s="5">
        <v>1095948</v>
      </c>
      <c r="E138" s="4">
        <f t="shared" si="2"/>
        <v>-0.23040548179534695</v>
      </c>
    </row>
    <row r="139" spans="1:5" x14ac:dyDescent="0.3">
      <c r="A139" s="2" t="s">
        <v>141</v>
      </c>
      <c r="B139" s="3">
        <v>3161.66</v>
      </c>
      <c r="C139" s="4">
        <v>-1.49</v>
      </c>
      <c r="D139" s="5">
        <v>1424059</v>
      </c>
      <c r="E139" s="4">
        <f t="shared" si="2"/>
        <v>0.29847326295364895</v>
      </c>
    </row>
    <row r="140" spans="1:5" x14ac:dyDescent="0.3">
      <c r="A140" s="2" t="s">
        <v>142</v>
      </c>
      <c r="B140" s="3">
        <v>3209.43</v>
      </c>
      <c r="C140" s="4">
        <v>-1.23</v>
      </c>
      <c r="D140" s="5">
        <v>1096718</v>
      </c>
      <c r="E140" s="4">
        <f t="shared" si="2"/>
        <v>8.4498950326669417E-2</v>
      </c>
    </row>
    <row r="141" spans="1:5" x14ac:dyDescent="0.3">
      <c r="A141" s="2" t="s">
        <v>143</v>
      </c>
      <c r="B141" s="3">
        <v>3249.3</v>
      </c>
      <c r="C141" s="4">
        <v>1.63</v>
      </c>
      <c r="D141" s="5">
        <v>1011267</v>
      </c>
      <c r="E141" s="4">
        <f t="shared" si="2"/>
        <v>2.181210088109288E-2</v>
      </c>
    </row>
    <row r="142" spans="1:5" x14ac:dyDescent="0.3">
      <c r="A142" s="2" t="s">
        <v>144</v>
      </c>
      <c r="B142" s="3">
        <v>3197.2</v>
      </c>
      <c r="C142" s="4">
        <v>0.57999999999999996</v>
      </c>
      <c r="D142" s="5">
        <v>989680</v>
      </c>
      <c r="E142" s="4">
        <f t="shared" si="2"/>
        <v>-0.20148652214009488</v>
      </c>
    </row>
    <row r="143" spans="1:5" x14ac:dyDescent="0.3">
      <c r="A143" s="2" t="s">
        <v>145</v>
      </c>
      <c r="B143" s="3">
        <v>3178.74</v>
      </c>
      <c r="C143" s="4">
        <v>1</v>
      </c>
      <c r="D143" s="5">
        <v>1239403</v>
      </c>
      <c r="E143" s="4">
        <f t="shared" si="2"/>
        <v>-3.4605048955079723E-2</v>
      </c>
    </row>
    <row r="144" spans="1:5" x14ac:dyDescent="0.3">
      <c r="A144" s="2" t="s">
        <v>146</v>
      </c>
      <c r="B144" s="3">
        <v>3147.37</v>
      </c>
      <c r="C144" s="4">
        <v>0.64</v>
      </c>
      <c r="D144" s="5">
        <v>1283830</v>
      </c>
      <c r="E144" s="4">
        <f t="shared" si="2"/>
        <v>0.23303038131999743</v>
      </c>
    </row>
    <row r="145" spans="1:5" x14ac:dyDescent="0.3">
      <c r="A145" s="2" t="s">
        <v>147</v>
      </c>
      <c r="B145" s="3">
        <v>3127.2</v>
      </c>
      <c r="C145" s="4">
        <v>-0.66</v>
      </c>
      <c r="D145" s="5">
        <v>1041199</v>
      </c>
      <c r="E145" s="4">
        <f t="shared" si="2"/>
        <v>-0.23410557907396715</v>
      </c>
    </row>
    <row r="146" spans="1:5" x14ac:dyDescent="0.3">
      <c r="A146" s="2" t="s">
        <v>148</v>
      </c>
      <c r="B146" s="3">
        <v>3147.86</v>
      </c>
      <c r="C146" s="4">
        <v>-0.83</v>
      </c>
      <c r="D146" s="5">
        <v>1359455</v>
      </c>
      <c r="E146" s="4">
        <f t="shared" si="2"/>
        <v>0.11209230794401315</v>
      </c>
    </row>
    <row r="147" spans="1:5" x14ac:dyDescent="0.3">
      <c r="A147" s="2" t="s">
        <v>149</v>
      </c>
      <c r="B147" s="3">
        <v>3174.07</v>
      </c>
      <c r="C147" s="4">
        <v>-0.23</v>
      </c>
      <c r="D147" s="5">
        <v>1222430</v>
      </c>
      <c r="E147" s="4">
        <f t="shared" si="2"/>
        <v>-0.13463696207262954</v>
      </c>
    </row>
    <row r="148" spans="1:5" x14ac:dyDescent="0.3">
      <c r="A148" s="2" t="s">
        <v>150</v>
      </c>
      <c r="B148" s="3">
        <v>3181.47</v>
      </c>
      <c r="C148" s="4">
        <v>-1.06</v>
      </c>
      <c r="D148" s="5">
        <v>1412621</v>
      </c>
      <c r="E148" s="4">
        <f t="shared" si="2"/>
        <v>-7.9263865261401487E-2</v>
      </c>
    </row>
    <row r="149" spans="1:5" x14ac:dyDescent="0.3">
      <c r="A149" s="2" t="s">
        <v>151</v>
      </c>
      <c r="B149" s="3">
        <v>3215.42</v>
      </c>
      <c r="C149" s="4">
        <v>-7.0000000000000007E-2</v>
      </c>
      <c r="D149" s="5">
        <v>1534230</v>
      </c>
      <c r="E149" s="4">
        <f t="shared" si="2"/>
        <v>0.18169494658522872</v>
      </c>
    </row>
    <row r="150" spans="1:5" x14ac:dyDescent="0.3">
      <c r="A150" s="2" t="s">
        <v>152</v>
      </c>
      <c r="B150" s="3">
        <v>3217.53</v>
      </c>
      <c r="C150" s="4">
        <v>0.99</v>
      </c>
      <c r="D150" s="5">
        <v>1298330</v>
      </c>
      <c r="E150" s="4">
        <f t="shared" si="2"/>
        <v>-0.42393556107415364</v>
      </c>
    </row>
    <row r="151" spans="1:5" x14ac:dyDescent="0.3">
      <c r="A151" s="2" t="s">
        <v>153</v>
      </c>
      <c r="B151" s="3">
        <v>3186.1</v>
      </c>
      <c r="C151" s="4">
        <v>0.27</v>
      </c>
      <c r="D151" s="5">
        <v>2253793</v>
      </c>
      <c r="E151" s="4">
        <f t="shared" si="2"/>
        <v>0.28590362710618866</v>
      </c>
    </row>
    <row r="152" spans="1:5" x14ac:dyDescent="0.3">
      <c r="A152" s="2" t="s">
        <v>154</v>
      </c>
      <c r="B152" s="3">
        <v>3177.52</v>
      </c>
      <c r="C152" s="4">
        <v>0.18</v>
      </c>
      <c r="D152" s="5">
        <v>1752692</v>
      </c>
      <c r="E152" s="4">
        <f t="shared" si="2"/>
        <v>-8.1484202002047434E-3</v>
      </c>
    </row>
    <row r="153" spans="1:5" x14ac:dyDescent="0.3">
      <c r="A153" s="2" t="s">
        <v>155</v>
      </c>
      <c r="B153" s="3">
        <v>3171.66</v>
      </c>
      <c r="C153" s="4">
        <v>-1.52</v>
      </c>
      <c r="D153" s="5">
        <v>1767091</v>
      </c>
      <c r="E153" s="4">
        <f t="shared" si="2"/>
        <v>0.36332782989754353</v>
      </c>
    </row>
    <row r="154" spans="1:5" x14ac:dyDescent="0.3">
      <c r="A154" s="2" t="s">
        <v>156</v>
      </c>
      <c r="B154" s="3">
        <v>3220.7</v>
      </c>
      <c r="C154" s="4">
        <v>0.68</v>
      </c>
      <c r="D154" s="5">
        <v>1296160</v>
      </c>
      <c r="E154" s="4">
        <f t="shared" si="2"/>
        <v>0.22207880492429422</v>
      </c>
    </row>
    <row r="155" spans="1:5" x14ac:dyDescent="0.3">
      <c r="A155" s="2" t="s">
        <v>157</v>
      </c>
      <c r="B155" s="3">
        <v>3198.84</v>
      </c>
      <c r="C155" s="4">
        <v>0.01</v>
      </c>
      <c r="D155" s="5">
        <v>1060619</v>
      </c>
      <c r="E155" s="4">
        <f t="shared" si="2"/>
        <v>7.646674339628004E-2</v>
      </c>
    </row>
    <row r="156" spans="1:5" x14ac:dyDescent="0.3">
      <c r="A156" s="2" t="s">
        <v>158</v>
      </c>
      <c r="B156" s="3">
        <v>3198.62</v>
      </c>
      <c r="C156" s="4">
        <v>0.13</v>
      </c>
      <c r="D156" s="5">
        <v>985278</v>
      </c>
      <c r="E156" s="4">
        <f t="shared" si="2"/>
        <v>-0.24959329531329971</v>
      </c>
    </row>
    <row r="157" spans="1:5" x14ac:dyDescent="0.3">
      <c r="A157" s="2" t="s">
        <v>159</v>
      </c>
      <c r="B157" s="3">
        <v>3194.33</v>
      </c>
      <c r="C157" s="4">
        <v>0.38</v>
      </c>
      <c r="D157" s="5">
        <v>1312992</v>
      </c>
      <c r="E157" s="4">
        <f t="shared" si="2"/>
        <v>-0.26081299806053715</v>
      </c>
    </row>
    <row r="158" spans="1:5" x14ac:dyDescent="0.3">
      <c r="A158" s="2" t="s">
        <v>160</v>
      </c>
      <c r="B158" s="3">
        <v>3182.38</v>
      </c>
      <c r="C158" s="4">
        <v>0.42</v>
      </c>
      <c r="D158" s="5">
        <v>1776265</v>
      </c>
      <c r="E158" s="4">
        <f t="shared" si="2"/>
        <v>2.0051707068317187E-2</v>
      </c>
    </row>
    <row r="159" spans="1:5" x14ac:dyDescent="0.3">
      <c r="A159" s="2" t="s">
        <v>161</v>
      </c>
      <c r="B159" s="3">
        <v>3169.08</v>
      </c>
      <c r="C159" s="4">
        <v>1.07</v>
      </c>
      <c r="D159" s="5">
        <v>1741348</v>
      </c>
      <c r="E159" s="4">
        <f t="shared" si="2"/>
        <v>0.66035109264738268</v>
      </c>
    </row>
    <row r="160" spans="1:5" x14ac:dyDescent="0.3">
      <c r="A160" s="2" t="s">
        <v>162</v>
      </c>
      <c r="B160" s="3">
        <v>3135.59</v>
      </c>
      <c r="C160" s="4">
        <v>0.12</v>
      </c>
      <c r="D160" s="5">
        <v>1048783</v>
      </c>
      <c r="E160" s="4">
        <f t="shared" si="2"/>
        <v>-0.42474503088590043</v>
      </c>
    </row>
    <row r="161" spans="1:5" x14ac:dyDescent="0.3">
      <c r="A161" s="2" t="s">
        <v>163</v>
      </c>
      <c r="B161" s="3">
        <v>3131.88</v>
      </c>
      <c r="C161" s="4">
        <v>-0.36</v>
      </c>
      <c r="D161" s="5">
        <v>1823162</v>
      </c>
      <c r="E161" s="4">
        <f t="shared" si="2"/>
        <v>0.34323392222607796</v>
      </c>
    </row>
    <row r="162" spans="1:5" x14ac:dyDescent="0.3">
      <c r="A162" s="2" t="s">
        <v>164</v>
      </c>
      <c r="B162" s="3">
        <v>3143.26</v>
      </c>
      <c r="C162" s="4">
        <v>0.19</v>
      </c>
      <c r="D162" s="5">
        <v>1357293</v>
      </c>
      <c r="E162" s="4">
        <f t="shared" si="2"/>
        <v>-0.3161473296204001</v>
      </c>
    </row>
    <row r="163" spans="1:5" x14ac:dyDescent="0.3">
      <c r="A163" s="2" t="s">
        <v>165</v>
      </c>
      <c r="B163" s="3">
        <v>3137.41</v>
      </c>
      <c r="C163" s="4">
        <v>0.33</v>
      </c>
      <c r="D163" s="5">
        <v>1984774</v>
      </c>
      <c r="E163" s="4">
        <f t="shared" si="2"/>
        <v>0.55179641865588969</v>
      </c>
    </row>
    <row r="164" spans="1:5" x14ac:dyDescent="0.3">
      <c r="A164" s="2" t="s">
        <v>166</v>
      </c>
      <c r="B164" s="3">
        <v>3127.08</v>
      </c>
      <c r="C164" s="4">
        <v>0.2</v>
      </c>
      <c r="D164" s="5">
        <v>1279017</v>
      </c>
      <c r="E164" s="4">
        <f t="shared" si="2"/>
        <v>0.17904354014410137</v>
      </c>
    </row>
    <row r="165" spans="1:5" x14ac:dyDescent="0.3">
      <c r="A165" s="2" t="s">
        <v>167</v>
      </c>
      <c r="B165" s="3">
        <v>3120.83</v>
      </c>
      <c r="C165" s="4">
        <v>0.26</v>
      </c>
      <c r="D165" s="5">
        <v>1084792</v>
      </c>
      <c r="E165" s="4">
        <f t="shared" si="2"/>
        <v>0.36846872417860366</v>
      </c>
    </row>
    <row r="166" spans="1:5" x14ac:dyDescent="0.3">
      <c r="A166" s="2" t="s">
        <v>168</v>
      </c>
      <c r="B166" s="3">
        <v>3112.8</v>
      </c>
      <c r="C166" s="4">
        <v>0.82</v>
      </c>
      <c r="D166" s="5">
        <v>792705</v>
      </c>
      <c r="E166" s="4">
        <f t="shared" si="2"/>
        <v>-0.14086682273377552</v>
      </c>
    </row>
    <row r="167" spans="1:5" x14ac:dyDescent="0.3">
      <c r="A167" s="2" t="s">
        <v>169</v>
      </c>
      <c r="B167" s="3">
        <v>3087.4</v>
      </c>
      <c r="C167" s="4">
        <v>0.85</v>
      </c>
      <c r="D167" s="5">
        <v>922680</v>
      </c>
      <c r="E167" s="4">
        <f t="shared" si="2"/>
        <v>-0.19556334018896432</v>
      </c>
    </row>
    <row r="168" spans="1:5" x14ac:dyDescent="0.3">
      <c r="A168" s="2" t="s">
        <v>170</v>
      </c>
      <c r="B168" s="3">
        <v>3061.42</v>
      </c>
      <c r="C168" s="4">
        <v>-0.28000000000000003</v>
      </c>
      <c r="D168" s="5">
        <v>1146989</v>
      </c>
      <c r="E168" s="4">
        <f t="shared" si="2"/>
        <v>0.1211191750360433</v>
      </c>
    </row>
    <row r="169" spans="1:5" x14ac:dyDescent="0.3">
      <c r="A169" s="2" t="s">
        <v>171</v>
      </c>
      <c r="B169" s="3">
        <v>3070</v>
      </c>
      <c r="C169" s="4">
        <v>1.1200000000000001</v>
      </c>
      <c r="D169" s="5">
        <v>1023075</v>
      </c>
      <c r="E169" s="4">
        <f t="shared" si="2"/>
        <v>-0.20620849969662783</v>
      </c>
    </row>
    <row r="170" spans="1:5" x14ac:dyDescent="0.3">
      <c r="A170" s="2" t="s">
        <v>172</v>
      </c>
      <c r="B170" s="3">
        <v>3036.04</v>
      </c>
      <c r="C170" s="4">
        <v>-0.16</v>
      </c>
      <c r="D170" s="5">
        <v>1288846</v>
      </c>
      <c r="E170" s="4">
        <f t="shared" si="2"/>
        <v>0.24360009764729834</v>
      </c>
    </row>
    <row r="171" spans="1:5" x14ac:dyDescent="0.3">
      <c r="A171" s="2" t="s">
        <v>173</v>
      </c>
      <c r="B171" s="3">
        <v>3041.01</v>
      </c>
      <c r="C171" s="4">
        <v>1.0900000000000001</v>
      </c>
      <c r="D171" s="5">
        <v>1036383</v>
      </c>
      <c r="E171" s="4">
        <f t="shared" si="2"/>
        <v>0.10212005266101915</v>
      </c>
    </row>
    <row r="172" spans="1:5" x14ac:dyDescent="0.3">
      <c r="A172" s="2" t="s">
        <v>174</v>
      </c>
      <c r="B172" s="3">
        <v>3008.33</v>
      </c>
      <c r="C172" s="4">
        <v>0.4</v>
      </c>
      <c r="D172" s="5">
        <v>940354</v>
      </c>
      <c r="E172" s="4">
        <f t="shared" si="2"/>
        <v>-3.8916387563353985E-2</v>
      </c>
    </row>
    <row r="173" spans="1:5" x14ac:dyDescent="0.3">
      <c r="A173" s="2" t="s">
        <v>175</v>
      </c>
      <c r="B173" s="3">
        <v>2996.35</v>
      </c>
      <c r="C173" s="4">
        <v>-0.28000000000000003</v>
      </c>
      <c r="D173" s="5">
        <v>978431</v>
      </c>
      <c r="E173" s="4">
        <f t="shared" si="2"/>
        <v>-0.26500627248893865</v>
      </c>
    </row>
    <row r="174" spans="1:5" x14ac:dyDescent="0.3">
      <c r="A174" s="2" t="s">
        <v>176</v>
      </c>
      <c r="B174" s="3">
        <v>3004.74</v>
      </c>
      <c r="C174" s="4">
        <v>-1.01</v>
      </c>
      <c r="D174" s="5">
        <v>1331210</v>
      </c>
      <c r="E174" s="4">
        <f t="shared" si="2"/>
        <v>0.45370023554746497</v>
      </c>
    </row>
    <row r="175" spans="1:5" x14ac:dyDescent="0.3">
      <c r="A175" s="2" t="s">
        <v>177</v>
      </c>
      <c r="B175" s="3">
        <v>3035.46</v>
      </c>
      <c r="C175" s="4">
        <v>-0.13</v>
      </c>
      <c r="D175" s="5">
        <v>915739</v>
      </c>
      <c r="E175" s="4">
        <f t="shared" si="2"/>
        <v>-0.14294204412298731</v>
      </c>
    </row>
    <row r="176" spans="1:5" x14ac:dyDescent="0.3">
      <c r="A176" s="2" t="s">
        <v>178</v>
      </c>
      <c r="B176" s="3">
        <v>3039.53</v>
      </c>
      <c r="C176" s="4">
        <v>-0.86</v>
      </c>
      <c r="D176" s="5">
        <v>1068468</v>
      </c>
      <c r="E176" s="4">
        <f t="shared" si="2"/>
        <v>-0.13315636266870898</v>
      </c>
    </row>
    <row r="177" spans="1:5" x14ac:dyDescent="0.3">
      <c r="A177" s="2" t="s">
        <v>179</v>
      </c>
      <c r="B177" s="3">
        <v>3066.01</v>
      </c>
      <c r="C177" s="4">
        <v>0.61</v>
      </c>
      <c r="D177" s="5">
        <v>1232596</v>
      </c>
      <c r="E177" s="4">
        <f t="shared" si="2"/>
        <v>0.51240443145997927</v>
      </c>
    </row>
    <row r="178" spans="1:5" x14ac:dyDescent="0.3">
      <c r="A178" s="2" t="s">
        <v>180</v>
      </c>
      <c r="B178" s="3">
        <v>3047.5</v>
      </c>
      <c r="C178" s="4">
        <v>-0.64</v>
      </c>
      <c r="D178" s="5">
        <v>814991</v>
      </c>
      <c r="E178" s="4">
        <f t="shared" si="2"/>
        <v>-0.27486871864773532</v>
      </c>
    </row>
    <row r="179" spans="1:5" x14ac:dyDescent="0.3">
      <c r="A179" s="2" t="s">
        <v>181</v>
      </c>
      <c r="B179" s="3">
        <v>3067.17</v>
      </c>
      <c r="C179" s="4">
        <v>0.7</v>
      </c>
      <c r="D179" s="5">
        <v>1123922</v>
      </c>
      <c r="E179" s="4">
        <f t="shared" si="2"/>
        <v>-3.2589534715575359E-2</v>
      </c>
    </row>
    <row r="180" spans="1:5" x14ac:dyDescent="0.3">
      <c r="A180" s="2" t="s">
        <v>182</v>
      </c>
      <c r="B180" s="3">
        <v>3045.71</v>
      </c>
      <c r="C180" s="4">
        <v>-0.28000000000000003</v>
      </c>
      <c r="D180" s="5">
        <v>1161784</v>
      </c>
      <c r="E180" s="4">
        <f t="shared" si="2"/>
        <v>-0.3039395836641034</v>
      </c>
    </row>
    <row r="181" spans="1:5" x14ac:dyDescent="0.3">
      <c r="A181" s="2" t="s">
        <v>183</v>
      </c>
      <c r="B181" s="3">
        <v>3054.39</v>
      </c>
      <c r="C181" s="4">
        <v>1.35</v>
      </c>
      <c r="D181" s="5">
        <v>1669085</v>
      </c>
      <c r="E181" s="4">
        <f t="shared" si="2"/>
        <v>0.23708868340147227</v>
      </c>
    </row>
    <row r="182" spans="1:5" x14ac:dyDescent="0.3">
      <c r="A182" s="2" t="s">
        <v>184</v>
      </c>
      <c r="B182" s="3">
        <v>3013.7</v>
      </c>
      <c r="C182" s="4">
        <v>1.88</v>
      </c>
      <c r="D182" s="5">
        <v>1349204</v>
      </c>
      <c r="E182" s="4">
        <f t="shared" si="2"/>
        <v>0.48976808844947312</v>
      </c>
    </row>
    <row r="183" spans="1:5" x14ac:dyDescent="0.3">
      <c r="A183" s="2" t="s">
        <v>185</v>
      </c>
      <c r="B183" s="3">
        <v>2958.12</v>
      </c>
      <c r="C183" s="4">
        <v>-0.6</v>
      </c>
      <c r="D183" s="5">
        <v>905647</v>
      </c>
      <c r="E183" s="4">
        <f t="shared" si="2"/>
        <v>-0.40970122889967397</v>
      </c>
    </row>
    <row r="184" spans="1:5" x14ac:dyDescent="0.3">
      <c r="A184" s="2" t="s">
        <v>186</v>
      </c>
      <c r="B184" s="3">
        <v>2976.12</v>
      </c>
      <c r="C184" s="4">
        <v>-0.67</v>
      </c>
      <c r="D184" s="5">
        <v>1534218</v>
      </c>
      <c r="E184" s="4">
        <f t="shared" si="2"/>
        <v>-0.20436840287465347</v>
      </c>
    </row>
    <row r="185" spans="1:5" x14ac:dyDescent="0.3">
      <c r="A185" s="2" t="s">
        <v>187</v>
      </c>
      <c r="B185" s="3">
        <v>2996.11</v>
      </c>
      <c r="C185" s="4">
        <v>-1</v>
      </c>
      <c r="D185" s="5">
        <v>1928302</v>
      </c>
      <c r="E185" s="4">
        <f t="shared" si="2"/>
        <v>0.62420802778914886</v>
      </c>
    </row>
    <row r="186" spans="1:5" x14ac:dyDescent="0.3">
      <c r="A186" s="2" t="s">
        <v>188</v>
      </c>
      <c r="B186" s="3">
        <v>3026.26</v>
      </c>
      <c r="C186" s="4">
        <v>-0.56999999999999995</v>
      </c>
      <c r="D186" s="5">
        <v>1187226</v>
      </c>
      <c r="E186" s="4">
        <f t="shared" si="2"/>
        <v>-7.1719657969962908E-2</v>
      </c>
    </row>
    <row r="187" spans="1:5" x14ac:dyDescent="0.3">
      <c r="A187" s="2" t="s">
        <v>189</v>
      </c>
      <c r="B187" s="3">
        <v>3043.49</v>
      </c>
      <c r="C187" s="4">
        <v>-1.28</v>
      </c>
      <c r="D187" s="5">
        <v>1278952</v>
      </c>
      <c r="E187" s="4">
        <f t="shared" si="2"/>
        <v>-0.42819382944782641</v>
      </c>
    </row>
    <row r="188" spans="1:5" x14ac:dyDescent="0.3">
      <c r="A188" s="2" t="s">
        <v>190</v>
      </c>
      <c r="B188" s="3">
        <v>3082.99</v>
      </c>
      <c r="C188" s="4">
        <v>1.29</v>
      </c>
      <c r="D188" s="5">
        <v>2236688</v>
      </c>
      <c r="E188" s="4">
        <f t="shared" si="2"/>
        <v>0.27820165029307875</v>
      </c>
    </row>
    <row r="189" spans="1:5" x14ac:dyDescent="0.3">
      <c r="A189" s="2" t="s">
        <v>191</v>
      </c>
      <c r="B189" s="3">
        <v>3043.87</v>
      </c>
      <c r="C189" s="4">
        <v>1.03</v>
      </c>
      <c r="D189" s="5">
        <v>1749871</v>
      </c>
      <c r="E189" s="4">
        <f t="shared" si="2"/>
        <v>0.28543167977903638</v>
      </c>
    </row>
    <row r="190" spans="1:5" x14ac:dyDescent="0.3">
      <c r="A190" s="2" t="s">
        <v>192</v>
      </c>
      <c r="B190" s="3">
        <v>3012.95</v>
      </c>
      <c r="C190" s="4">
        <v>-2.8</v>
      </c>
      <c r="D190" s="5">
        <v>1361310</v>
      </c>
      <c r="E190" s="4">
        <f t="shared" si="2"/>
        <v>6.3451986819635556E-2</v>
      </c>
    </row>
    <row r="191" spans="1:5" x14ac:dyDescent="0.3">
      <c r="A191" s="2" t="s">
        <v>193</v>
      </c>
      <c r="B191" s="3">
        <v>3099.69</v>
      </c>
      <c r="C191" s="4">
        <v>3.5</v>
      </c>
      <c r="D191" s="5">
        <v>1280086</v>
      </c>
      <c r="E191" s="4">
        <f t="shared" si="2"/>
        <v>-0.17992146994325822</v>
      </c>
    </row>
    <row r="192" spans="1:5" x14ac:dyDescent="0.3">
      <c r="A192" s="2" t="s">
        <v>194</v>
      </c>
      <c r="B192" s="3">
        <v>2994.98</v>
      </c>
      <c r="C192" s="4">
        <v>-2.4500000000000002</v>
      </c>
      <c r="D192" s="5">
        <v>1560931</v>
      </c>
      <c r="E192" s="4">
        <f t="shared" si="2"/>
        <v>-0.33795990175416574</v>
      </c>
    </row>
    <row r="193" spans="1:5" x14ac:dyDescent="0.3">
      <c r="A193" s="2" t="s">
        <v>195</v>
      </c>
      <c r="B193" s="3">
        <v>3070.09</v>
      </c>
      <c r="C193" s="4">
        <v>-0.31</v>
      </c>
      <c r="D193" s="5">
        <v>2357759</v>
      </c>
      <c r="E193" s="4">
        <f t="shared" si="2"/>
        <v>0.28701726460679189</v>
      </c>
    </row>
    <row r="194" spans="1:5" x14ac:dyDescent="0.3">
      <c r="A194" s="2" t="s">
        <v>196</v>
      </c>
      <c r="B194" s="3">
        <v>3079.75</v>
      </c>
      <c r="C194" s="4">
        <v>-0.9</v>
      </c>
      <c r="D194" s="5">
        <v>1831956</v>
      </c>
      <c r="E194" s="4">
        <f t="shared" si="2"/>
        <v>-0.46984420511618419</v>
      </c>
    </row>
    <row r="195" spans="1:5" x14ac:dyDescent="0.3">
      <c r="A195" s="2" t="s">
        <v>197</v>
      </c>
      <c r="B195" s="3">
        <v>3107.62</v>
      </c>
      <c r="C195" s="4">
        <v>0.68</v>
      </c>
      <c r="D195" s="5">
        <v>3455505</v>
      </c>
      <c r="E195" s="4">
        <f t="shared" ref="E195:E258" si="3" xml:space="preserve"> (D195-D196)/D196</f>
        <v>0.8572322308199597</v>
      </c>
    </row>
    <row r="196" spans="1:5" x14ac:dyDescent="0.3">
      <c r="A196" s="2" t="s">
        <v>198</v>
      </c>
      <c r="B196" s="3">
        <v>3086.66</v>
      </c>
      <c r="C196" s="4">
        <v>-1.5</v>
      </c>
      <c r="D196" s="5">
        <v>1860567</v>
      </c>
      <c r="E196" s="4">
        <f t="shared" si="3"/>
        <v>4.2844483604586446E-2</v>
      </c>
    </row>
    <row r="197" spans="1:5" x14ac:dyDescent="0.3">
      <c r="A197" s="2" t="s">
        <v>199</v>
      </c>
      <c r="B197" s="3">
        <v>3133.73</v>
      </c>
      <c r="C197" s="4">
        <v>-0.93</v>
      </c>
      <c r="D197" s="5">
        <v>1784127</v>
      </c>
      <c r="E197" s="4">
        <f t="shared" si="3"/>
        <v>-8.2426110730530203E-2</v>
      </c>
    </row>
    <row r="198" spans="1:5" x14ac:dyDescent="0.3">
      <c r="A198" s="2" t="s">
        <v>200</v>
      </c>
      <c r="B198" s="3">
        <v>3163.25</v>
      </c>
      <c r="C198" s="4">
        <v>0.52</v>
      </c>
      <c r="D198" s="5">
        <v>1944396</v>
      </c>
      <c r="E198" s="4">
        <f t="shared" si="3"/>
        <v>0.21172365614248065</v>
      </c>
    </row>
    <row r="199" spans="1:5" x14ac:dyDescent="0.3">
      <c r="A199" s="2" t="s">
        <v>201</v>
      </c>
      <c r="B199" s="3">
        <v>3147</v>
      </c>
      <c r="C199" s="4">
        <v>1.5</v>
      </c>
      <c r="D199" s="5">
        <v>1604653</v>
      </c>
      <c r="E199" s="4">
        <f t="shared" si="3"/>
        <v>-0.25466100179430978</v>
      </c>
    </row>
    <row r="200" spans="1:5" x14ac:dyDescent="0.3">
      <c r="A200" s="2" t="s">
        <v>202</v>
      </c>
      <c r="B200" s="3">
        <v>3100.58</v>
      </c>
      <c r="C200" s="4">
        <v>0.52</v>
      </c>
      <c r="D200" s="5">
        <v>2152917</v>
      </c>
      <c r="E200" s="4">
        <f t="shared" si="3"/>
        <v>3.5093885115419681E-3</v>
      </c>
    </row>
    <row r="201" spans="1:5" x14ac:dyDescent="0.3">
      <c r="A201" s="2" t="s">
        <v>203</v>
      </c>
      <c r="B201" s="3">
        <v>3084.67</v>
      </c>
      <c r="C201" s="4">
        <v>-0.21</v>
      </c>
      <c r="D201" s="5">
        <v>2145388</v>
      </c>
      <c r="E201" s="4">
        <f t="shared" si="3"/>
        <v>0.67974964120929493</v>
      </c>
    </row>
    <row r="202" spans="1:5" x14ac:dyDescent="0.3">
      <c r="A202" s="2" t="s">
        <v>204</v>
      </c>
      <c r="B202" s="3">
        <v>3091.24</v>
      </c>
      <c r="C202" s="4">
        <v>-0.94</v>
      </c>
      <c r="D202" s="5">
        <v>1277207</v>
      </c>
      <c r="E202" s="4">
        <f t="shared" si="3"/>
        <v>7.0147391634764356E-2</v>
      </c>
    </row>
    <row r="203" spans="1:5" x14ac:dyDescent="0.3">
      <c r="A203" s="2" t="s">
        <v>205</v>
      </c>
      <c r="B203" s="3">
        <v>3120.63</v>
      </c>
      <c r="C203" s="4">
        <v>1.07</v>
      </c>
      <c r="D203" s="5">
        <v>1193487</v>
      </c>
      <c r="E203" s="4">
        <f t="shared" si="3"/>
        <v>-0.18307247495800666</v>
      </c>
    </row>
    <row r="204" spans="1:5" x14ac:dyDescent="0.3">
      <c r="A204" s="2" t="s">
        <v>206</v>
      </c>
      <c r="B204" s="3">
        <v>3087.55</v>
      </c>
      <c r="C204" s="4">
        <v>-1.35</v>
      </c>
      <c r="D204" s="5">
        <v>1460946</v>
      </c>
      <c r="E204" s="4">
        <f t="shared" si="3"/>
        <v>0.62005302792560124</v>
      </c>
    </row>
    <row r="205" spans="1:5" x14ac:dyDescent="0.3">
      <c r="A205" s="2" t="s">
        <v>207</v>
      </c>
      <c r="B205" s="3">
        <v>3129.68</v>
      </c>
      <c r="C205" s="4">
        <v>1.06</v>
      </c>
      <c r="D205" s="5">
        <v>901789</v>
      </c>
      <c r="E205" s="4">
        <f t="shared" si="3"/>
        <v>1.6313278050385772E-2</v>
      </c>
    </row>
    <row r="206" spans="1:5" x14ac:dyDescent="0.3">
      <c r="A206" s="2" t="s">
        <v>208</v>
      </c>
      <c r="B206" s="3">
        <v>3096.81</v>
      </c>
      <c r="C206" s="4">
        <v>1.32</v>
      </c>
      <c r="D206" s="5">
        <v>887314</v>
      </c>
      <c r="E206" s="4">
        <f t="shared" si="3"/>
        <v>-8.4546799523761373E-2</v>
      </c>
    </row>
    <row r="207" spans="1:5" x14ac:dyDescent="0.3">
      <c r="A207" s="2" t="s">
        <v>209</v>
      </c>
      <c r="B207" s="3">
        <v>3056.53</v>
      </c>
      <c r="C207" s="4">
        <v>2.7</v>
      </c>
      <c r="D207" s="5">
        <v>969262</v>
      </c>
      <c r="E207" s="4">
        <f t="shared" si="3"/>
        <v>-2.593684269765675E-2</v>
      </c>
    </row>
    <row r="208" spans="1:5" x14ac:dyDescent="0.3">
      <c r="A208" s="2" t="s">
        <v>210</v>
      </c>
      <c r="B208" s="3">
        <v>2976.21</v>
      </c>
      <c r="C208" s="4">
        <v>-3.03</v>
      </c>
      <c r="D208" s="5">
        <v>995071</v>
      </c>
      <c r="E208" s="4">
        <f t="shared" si="3"/>
        <v>-0.24066755439904461</v>
      </c>
    </row>
    <row r="209" spans="1:5" x14ac:dyDescent="0.3">
      <c r="A209" s="2" t="s">
        <v>211</v>
      </c>
      <c r="B209" s="3">
        <v>3069.05</v>
      </c>
      <c r="C209" s="4">
        <v>-1.71</v>
      </c>
      <c r="D209" s="5">
        <v>1310455</v>
      </c>
      <c r="E209" s="4">
        <f t="shared" si="3"/>
        <v>0.41734859644682676</v>
      </c>
    </row>
    <row r="210" spans="1:5" x14ac:dyDescent="0.3">
      <c r="A210" s="2" t="s">
        <v>212</v>
      </c>
      <c r="B210" s="3">
        <v>3122.56</v>
      </c>
      <c r="C210" s="4">
        <v>-0.56999999999999995</v>
      </c>
      <c r="D210" s="5">
        <v>924582</v>
      </c>
      <c r="E210" s="4">
        <f t="shared" si="3"/>
        <v>5.9056795689465584E-2</v>
      </c>
    </row>
    <row r="211" spans="1:5" x14ac:dyDescent="0.3">
      <c r="A211" s="2" t="s">
        <v>213</v>
      </c>
      <c r="B211" s="3">
        <v>3140.31</v>
      </c>
      <c r="C211" s="4">
        <v>-2.14</v>
      </c>
      <c r="D211" s="5">
        <v>873024</v>
      </c>
      <c r="E211" s="4">
        <f t="shared" si="3"/>
        <v>-0.20173583394367317</v>
      </c>
    </row>
    <row r="212" spans="1:5" x14ac:dyDescent="0.3">
      <c r="A212" s="2" t="s">
        <v>214</v>
      </c>
      <c r="B212" s="3">
        <v>3208.99</v>
      </c>
      <c r="C212" s="4">
        <v>2.1800000000000002</v>
      </c>
      <c r="D212" s="5">
        <v>1093653</v>
      </c>
      <c r="E212" s="4">
        <f t="shared" si="3"/>
        <v>-1.5811407791235424E-2</v>
      </c>
    </row>
    <row r="213" spans="1:5" x14ac:dyDescent="0.3">
      <c r="A213" s="2" t="s">
        <v>215</v>
      </c>
      <c r="B213" s="3">
        <v>3140.63</v>
      </c>
      <c r="C213" s="4">
        <v>-0.64</v>
      </c>
      <c r="D213" s="5">
        <v>1111223</v>
      </c>
      <c r="E213" s="4">
        <f t="shared" si="3"/>
        <v>-0.1829633142533629</v>
      </c>
    </row>
    <row r="214" spans="1:5" x14ac:dyDescent="0.3">
      <c r="A214" s="2" t="s">
        <v>216</v>
      </c>
      <c r="B214" s="3">
        <v>3160.84</v>
      </c>
      <c r="C214" s="4">
        <v>1.49</v>
      </c>
      <c r="D214" s="5">
        <v>1360065</v>
      </c>
      <c r="E214" s="4">
        <f t="shared" si="3"/>
        <v>0.14032925433576898</v>
      </c>
    </row>
    <row r="215" spans="1:5" x14ac:dyDescent="0.3">
      <c r="A215" s="2" t="s">
        <v>217</v>
      </c>
      <c r="B215" s="3">
        <v>3114.55</v>
      </c>
      <c r="C215" s="4">
        <v>0.71</v>
      </c>
      <c r="D215" s="5">
        <v>1192695</v>
      </c>
      <c r="E215" s="4">
        <f t="shared" si="3"/>
        <v>-0.11868438320209974</v>
      </c>
    </row>
    <row r="216" spans="1:5" x14ac:dyDescent="0.3">
      <c r="A216" s="2" t="s">
        <v>218</v>
      </c>
      <c r="B216" s="3">
        <v>3092.66</v>
      </c>
      <c r="C216" s="4">
        <v>2.61</v>
      </c>
      <c r="D216" s="5">
        <v>1353312</v>
      </c>
      <c r="E216" s="4">
        <f t="shared" si="3"/>
        <v>-8.06610377779544E-2</v>
      </c>
    </row>
    <row r="217" spans="1:5" x14ac:dyDescent="0.3">
      <c r="A217" s="2" t="s">
        <v>219</v>
      </c>
      <c r="B217" s="3">
        <v>3013.93</v>
      </c>
      <c r="C217" s="4">
        <v>-2.33</v>
      </c>
      <c r="D217" s="5">
        <v>1472049</v>
      </c>
      <c r="E217" s="4">
        <f t="shared" si="3"/>
        <v>0.10590656151888805</v>
      </c>
    </row>
    <row r="218" spans="1:5" x14ac:dyDescent="0.3">
      <c r="A218" s="2" t="s">
        <v>220</v>
      </c>
      <c r="B218" s="3">
        <v>3085.9</v>
      </c>
      <c r="C218" s="4">
        <v>-2.0299999999999998</v>
      </c>
      <c r="D218" s="5">
        <v>1331079</v>
      </c>
      <c r="E218" s="4">
        <f t="shared" si="3"/>
        <v>7.9384811499996349E-2</v>
      </c>
    </row>
    <row r="219" spans="1:5" x14ac:dyDescent="0.3">
      <c r="A219" s="2" t="s">
        <v>221</v>
      </c>
      <c r="B219" s="3">
        <v>3149.93</v>
      </c>
      <c r="C219" s="4">
        <v>0.05</v>
      </c>
      <c r="D219" s="5">
        <v>1233183</v>
      </c>
      <c r="E219" s="4">
        <f t="shared" si="3"/>
        <v>-0.21853600854730101</v>
      </c>
    </row>
    <row r="220" spans="1:5" x14ac:dyDescent="0.3">
      <c r="A220" s="2" t="s">
        <v>222</v>
      </c>
      <c r="B220" s="3">
        <v>3148.29</v>
      </c>
      <c r="C220" s="4">
        <v>0.71</v>
      </c>
      <c r="D220" s="5">
        <v>1578042</v>
      </c>
      <c r="E220" s="4">
        <f t="shared" si="3"/>
        <v>0.13477748741926251</v>
      </c>
    </row>
    <row r="221" spans="1:5" x14ac:dyDescent="0.3">
      <c r="A221" s="2" t="s">
        <v>223</v>
      </c>
      <c r="B221" s="3">
        <v>3125.95</v>
      </c>
      <c r="C221" s="4">
        <v>-0.71</v>
      </c>
      <c r="D221" s="5">
        <v>1390618</v>
      </c>
      <c r="E221" s="4">
        <f t="shared" si="3"/>
        <v>-0.18797262056167321</v>
      </c>
    </row>
    <row r="222" spans="1:5" x14ac:dyDescent="0.3">
      <c r="A222" s="2" t="s">
        <v>224</v>
      </c>
      <c r="B222" s="3">
        <v>3148.45</v>
      </c>
      <c r="C222" s="4">
        <v>-0.12</v>
      </c>
      <c r="D222" s="5">
        <v>1712526</v>
      </c>
      <c r="E222" s="4">
        <f t="shared" si="3"/>
        <v>0.31945607645563651</v>
      </c>
    </row>
    <row r="223" spans="1:5" x14ac:dyDescent="0.3">
      <c r="A223" s="2" t="s">
        <v>225</v>
      </c>
      <c r="B223" s="3">
        <v>3152.18</v>
      </c>
      <c r="C223" s="4">
        <v>3.97</v>
      </c>
      <c r="D223" s="5">
        <v>1297903</v>
      </c>
      <c r="E223" s="4">
        <f t="shared" si="3"/>
        <v>-0.14872348170569735</v>
      </c>
    </row>
    <row r="224" spans="1:5" x14ac:dyDescent="0.3">
      <c r="A224" s="2" t="s">
        <v>226</v>
      </c>
      <c r="B224" s="3">
        <v>3031.68</v>
      </c>
      <c r="C224" s="4">
        <v>2.14</v>
      </c>
      <c r="D224" s="5">
        <v>1524655</v>
      </c>
      <c r="E224" s="4">
        <f t="shared" si="3"/>
        <v>-0.14986124268784931</v>
      </c>
    </row>
    <row r="225" spans="1:5" x14ac:dyDescent="0.3">
      <c r="A225" s="2" t="s">
        <v>227</v>
      </c>
      <c r="B225" s="3">
        <v>2968.21</v>
      </c>
      <c r="C225" s="4">
        <v>-0.75</v>
      </c>
      <c r="D225" s="5">
        <v>1793419</v>
      </c>
      <c r="E225" s="4">
        <f t="shared" si="3"/>
        <v>0.17994923390301543</v>
      </c>
    </row>
    <row r="226" spans="1:5" x14ac:dyDescent="0.3">
      <c r="A226" s="2" t="s">
        <v>228</v>
      </c>
      <c r="B226" s="3">
        <v>2990.57</v>
      </c>
      <c r="C226" s="4">
        <v>1.57</v>
      </c>
      <c r="D226" s="5">
        <v>1519912</v>
      </c>
      <c r="E226" s="4">
        <f t="shared" si="3"/>
        <v>0.4806597110598046</v>
      </c>
    </row>
    <row r="227" spans="1:5" x14ac:dyDescent="0.3">
      <c r="A227" s="2" t="s">
        <v>229</v>
      </c>
      <c r="B227" s="3">
        <v>2944.45</v>
      </c>
      <c r="C227" s="4">
        <v>2.4700000000000002</v>
      </c>
      <c r="D227" s="5">
        <v>1026510</v>
      </c>
      <c r="E227" s="4">
        <f t="shared" si="3"/>
        <v>-4.4247243799771518E-2</v>
      </c>
    </row>
    <row r="228" spans="1:5" x14ac:dyDescent="0.3">
      <c r="A228" s="2" t="s">
        <v>230</v>
      </c>
      <c r="B228" s="3">
        <v>2873.47</v>
      </c>
      <c r="C228" s="4">
        <v>1.88</v>
      </c>
      <c r="D228" s="5">
        <v>1074033</v>
      </c>
      <c r="E228" s="4">
        <f t="shared" si="3"/>
        <v>2.5977251516231245E-2</v>
      </c>
    </row>
    <row r="229" spans="1:5" x14ac:dyDescent="0.3">
      <c r="A229" s="2" t="s">
        <v>231</v>
      </c>
      <c r="B229" s="3">
        <v>2820.51</v>
      </c>
      <c r="C229" s="4">
        <v>0.42</v>
      </c>
      <c r="D229" s="5">
        <v>1046839</v>
      </c>
      <c r="E229" s="4">
        <f t="shared" si="3"/>
        <v>4.0336894409937887E-2</v>
      </c>
    </row>
    <row r="230" spans="1:5" x14ac:dyDescent="0.3">
      <c r="A230" s="2" t="s">
        <v>232</v>
      </c>
      <c r="B230" s="3">
        <v>2808.6</v>
      </c>
      <c r="C230" s="4">
        <v>0.06</v>
      </c>
      <c r="D230" s="5">
        <v>1006250</v>
      </c>
      <c r="E230" s="4">
        <f t="shared" si="3"/>
        <v>-2.3901677191552929E-2</v>
      </c>
    </row>
    <row r="231" spans="1:5" x14ac:dyDescent="0.3">
      <c r="A231" s="2" t="s">
        <v>233</v>
      </c>
      <c r="B231" s="3">
        <v>2806.86</v>
      </c>
      <c r="C231" s="4">
        <v>1.7</v>
      </c>
      <c r="D231" s="5">
        <v>1030890</v>
      </c>
      <c r="E231" s="4">
        <f t="shared" si="3"/>
        <v>-8.0668160703154329E-2</v>
      </c>
    </row>
    <row r="232" spans="1:5" x14ac:dyDescent="0.3">
      <c r="A232" s="2" t="s">
        <v>234</v>
      </c>
      <c r="B232" s="3">
        <v>2759.82</v>
      </c>
      <c r="C232" s="4">
        <v>0.96</v>
      </c>
      <c r="D232" s="5">
        <v>1121347</v>
      </c>
      <c r="E232" s="4">
        <f t="shared" si="3"/>
        <v>-0.11057995085511778</v>
      </c>
    </row>
    <row r="233" spans="1:5" x14ac:dyDescent="0.3">
      <c r="A233" s="2" t="s">
        <v>235</v>
      </c>
      <c r="B233" s="3">
        <v>2733.68</v>
      </c>
      <c r="C233" s="4">
        <v>-1.62</v>
      </c>
      <c r="D233" s="5">
        <v>1260762</v>
      </c>
      <c r="E233" s="4">
        <f t="shared" si="3"/>
        <v>0.1064032561249796</v>
      </c>
    </row>
    <row r="234" spans="1:5" x14ac:dyDescent="0.3">
      <c r="A234" s="2" t="s">
        <v>236</v>
      </c>
      <c r="B234" s="3">
        <v>2778.65</v>
      </c>
      <c r="C234" s="4">
        <v>0.23</v>
      </c>
      <c r="D234" s="5">
        <v>1139514</v>
      </c>
      <c r="E234" s="4">
        <f t="shared" si="3"/>
        <v>7.5882033038000493E-2</v>
      </c>
    </row>
    <row r="235" spans="1:5" x14ac:dyDescent="0.3">
      <c r="A235" s="2" t="s">
        <v>237</v>
      </c>
      <c r="B235" s="3">
        <v>2772.18</v>
      </c>
      <c r="C235" s="4">
        <v>0.06</v>
      </c>
      <c r="D235" s="5">
        <v>1059144</v>
      </c>
      <c r="E235" s="4">
        <f t="shared" si="3"/>
        <v>4.2994276620803476E-2</v>
      </c>
    </row>
    <row r="236" spans="1:5" x14ac:dyDescent="0.3">
      <c r="A236" s="2" t="s">
        <v>238</v>
      </c>
      <c r="B236" s="3">
        <v>2770.43</v>
      </c>
      <c r="C236" s="4">
        <v>-0.05</v>
      </c>
      <c r="D236" s="5">
        <v>1015484</v>
      </c>
      <c r="E236" s="4">
        <f t="shared" si="3"/>
        <v>-0.12956375499512274</v>
      </c>
    </row>
    <row r="237" spans="1:5" x14ac:dyDescent="0.3">
      <c r="A237" s="2" t="s">
        <v>239</v>
      </c>
      <c r="B237" s="3">
        <v>2771.79</v>
      </c>
      <c r="C237" s="4">
        <v>0.54</v>
      </c>
      <c r="D237" s="5">
        <v>1166638</v>
      </c>
      <c r="E237" s="4">
        <f t="shared" si="3"/>
        <v>6.6861876704925272E-2</v>
      </c>
    </row>
    <row r="238" spans="1:5" x14ac:dyDescent="0.3">
      <c r="A238" s="2" t="s">
        <v>240</v>
      </c>
      <c r="B238" s="3">
        <v>2756.82</v>
      </c>
      <c r="C238" s="4">
        <v>-0.19</v>
      </c>
      <c r="D238" s="5">
        <v>1093523</v>
      </c>
      <c r="E238" s="4">
        <f t="shared" si="3"/>
        <v>-1.8056250230103148E-2</v>
      </c>
    </row>
    <row r="239" spans="1:5" x14ac:dyDescent="0.3">
      <c r="A239" s="2" t="s">
        <v>241</v>
      </c>
      <c r="B239" s="3">
        <v>2762.2</v>
      </c>
      <c r="C239" s="4">
        <v>-0.28000000000000003</v>
      </c>
      <c r="D239" s="5">
        <v>1113631</v>
      </c>
      <c r="E239" s="4">
        <f t="shared" si="3"/>
        <v>-8.3611536496113109E-2</v>
      </c>
    </row>
    <row r="240" spans="1:5" x14ac:dyDescent="0.3">
      <c r="A240" s="2" t="s">
        <v>242</v>
      </c>
      <c r="B240" s="3">
        <v>2770.06</v>
      </c>
      <c r="C240" s="4">
        <v>0.86</v>
      </c>
      <c r="D240" s="5">
        <v>1215239</v>
      </c>
      <c r="E240" s="4">
        <f t="shared" si="3"/>
        <v>-1.0110365242239041E-2</v>
      </c>
    </row>
    <row r="241" spans="1:5" x14ac:dyDescent="0.3">
      <c r="A241" s="2" t="s">
        <v>243</v>
      </c>
      <c r="B241" s="3">
        <v>2746.46</v>
      </c>
      <c r="C241" s="4">
        <v>-0.33</v>
      </c>
      <c r="D241" s="5">
        <v>1227651</v>
      </c>
      <c r="E241" s="4">
        <f t="shared" si="3"/>
        <v>-1.9686897361265825E-2</v>
      </c>
    </row>
    <row r="242" spans="1:5" x14ac:dyDescent="0.3">
      <c r="A242" s="2" t="s">
        <v>244</v>
      </c>
      <c r="B242" s="3">
        <v>2755.47</v>
      </c>
      <c r="C242" s="4">
        <v>2.02</v>
      </c>
      <c r="D242" s="5">
        <v>1252305</v>
      </c>
      <c r="E242" s="4">
        <f t="shared" si="3"/>
        <v>-0.11512888273367061</v>
      </c>
    </row>
    <row r="243" spans="1:5" x14ac:dyDescent="0.3">
      <c r="A243" s="2" t="s">
        <v>245</v>
      </c>
      <c r="B243" s="3">
        <v>2700.93</v>
      </c>
      <c r="C243" s="4">
        <v>-1.62</v>
      </c>
      <c r="D243" s="5">
        <v>1415240</v>
      </c>
      <c r="E243" s="4">
        <f t="shared" si="3"/>
        <v>-5.6044128289528539E-2</v>
      </c>
    </row>
    <row r="244" spans="1:5" x14ac:dyDescent="0.3">
      <c r="A244" s="2" t="s">
        <v>246</v>
      </c>
      <c r="B244" s="3">
        <v>2745.44</v>
      </c>
      <c r="C244" s="4">
        <v>0.51</v>
      </c>
      <c r="D244" s="5">
        <v>1499265</v>
      </c>
      <c r="E244" s="4">
        <f t="shared" si="3"/>
        <v>-0.15719403652937747</v>
      </c>
    </row>
    <row r="245" spans="1:5" x14ac:dyDescent="0.3">
      <c r="A245" s="2" t="s">
        <v>247</v>
      </c>
      <c r="B245" s="3">
        <v>2731.45</v>
      </c>
      <c r="C245" s="4">
        <v>1.31</v>
      </c>
      <c r="D245" s="5">
        <v>1778897</v>
      </c>
      <c r="E245" s="4">
        <f t="shared" si="3"/>
        <v>1.177176629550122</v>
      </c>
    </row>
    <row r="246" spans="1:5" x14ac:dyDescent="0.3">
      <c r="A246" s="2" t="s">
        <v>248</v>
      </c>
      <c r="B246" s="3">
        <v>2696.22</v>
      </c>
      <c r="C246" s="4">
        <v>0.76</v>
      </c>
      <c r="D246" s="5">
        <v>817066</v>
      </c>
      <c r="E246" s="4">
        <f t="shared" si="3"/>
        <v>-0.24078892105957606</v>
      </c>
    </row>
    <row r="247" spans="1:5" x14ac:dyDescent="0.3">
      <c r="A247" s="2" t="s">
        <v>249</v>
      </c>
      <c r="B247" s="3">
        <v>2675.9</v>
      </c>
      <c r="C247" s="4">
        <v>1.58</v>
      </c>
      <c r="D247" s="5">
        <v>1076204</v>
      </c>
      <c r="E247" s="4">
        <f t="shared" si="3"/>
        <v>-6.5088274207321675E-2</v>
      </c>
    </row>
    <row r="248" spans="1:5" x14ac:dyDescent="0.3">
      <c r="A248" s="2" t="s">
        <v>250</v>
      </c>
      <c r="B248" s="3">
        <v>2634.25</v>
      </c>
      <c r="C248" s="4">
        <v>1.66</v>
      </c>
      <c r="D248" s="5">
        <v>1151129</v>
      </c>
      <c r="E248" s="4">
        <f t="shared" si="3"/>
        <v>-0.12250206009768026</v>
      </c>
    </row>
    <row r="249" spans="1:5" x14ac:dyDescent="0.3">
      <c r="A249" s="2" t="s">
        <v>251</v>
      </c>
      <c r="B249" s="3">
        <v>2591.34</v>
      </c>
      <c r="C249" s="4">
        <v>-1.6</v>
      </c>
      <c r="D249" s="5">
        <v>1311831</v>
      </c>
      <c r="E249" s="4">
        <f t="shared" si="3"/>
        <v>9.6810145463119182E-2</v>
      </c>
    </row>
    <row r="250" spans="1:5" x14ac:dyDescent="0.3">
      <c r="A250" s="2" t="s">
        <v>252</v>
      </c>
      <c r="B250" s="3">
        <v>2633.45</v>
      </c>
      <c r="C250" s="4">
        <v>0.28999999999999998</v>
      </c>
      <c r="D250" s="5">
        <v>1196042</v>
      </c>
      <c r="E250" s="4">
        <f t="shared" si="3"/>
        <v>-0.13794736329990234</v>
      </c>
    </row>
    <row r="251" spans="1:5" x14ac:dyDescent="0.3">
      <c r="A251" s="2" t="s">
        <v>253</v>
      </c>
      <c r="B251" s="3">
        <v>2625.91</v>
      </c>
      <c r="C251" s="4">
        <v>0.94</v>
      </c>
      <c r="D251" s="5">
        <v>1387435</v>
      </c>
      <c r="E251" s="4">
        <f t="shared" si="3"/>
        <v>-1.6076816974622456E-2</v>
      </c>
    </row>
    <row r="252" spans="1:5" x14ac:dyDescent="0.3">
      <c r="A252" s="2" t="s">
        <v>254</v>
      </c>
      <c r="B252" s="3">
        <v>2601.54</v>
      </c>
      <c r="C252" s="4">
        <v>-0.62</v>
      </c>
      <c r="D252" s="5">
        <v>1410105</v>
      </c>
      <c r="E252" s="4">
        <f t="shared" si="3"/>
        <v>3.3417954922880515E-2</v>
      </c>
    </row>
    <row r="253" spans="1:5" x14ac:dyDescent="0.3">
      <c r="A253" s="2" t="s">
        <v>255</v>
      </c>
      <c r="B253" s="3">
        <v>2617.7600000000002</v>
      </c>
      <c r="C253" s="4">
        <v>0.57999999999999996</v>
      </c>
      <c r="D253" s="5">
        <v>1364506</v>
      </c>
      <c r="E253" s="4">
        <f t="shared" si="3"/>
        <v>-0.17274740624562351</v>
      </c>
    </row>
    <row r="254" spans="1:5" x14ac:dyDescent="0.3">
      <c r="A254" s="2" t="s">
        <v>256</v>
      </c>
      <c r="B254" s="3">
        <v>2602.59</v>
      </c>
      <c r="C254" s="4">
        <v>1.92</v>
      </c>
      <c r="D254" s="5">
        <v>1649443</v>
      </c>
      <c r="E254" s="4">
        <f t="shared" si="3"/>
        <v>0.46032894171851108</v>
      </c>
    </row>
    <row r="255" spans="1:5" x14ac:dyDescent="0.3">
      <c r="A255" s="2" t="s">
        <v>257</v>
      </c>
      <c r="B255" s="3">
        <v>2553.5</v>
      </c>
      <c r="C255" s="4">
        <v>0.24</v>
      </c>
      <c r="D255" s="5">
        <v>1129501</v>
      </c>
      <c r="E255" s="4">
        <f t="shared" si="3"/>
        <v>0.15670318889320142</v>
      </c>
    </row>
    <row r="256" spans="1:5" x14ac:dyDescent="0.3">
      <c r="A256" s="2" t="s">
        <v>258</v>
      </c>
      <c r="B256" s="3">
        <v>2547.42</v>
      </c>
      <c r="C256" s="4">
        <v>7.0000000000000007E-2</v>
      </c>
      <c r="D256" s="5">
        <v>976483</v>
      </c>
      <c r="E256" s="4">
        <f t="shared" si="3"/>
        <v>5.7367374694641281E-2</v>
      </c>
    </row>
    <row r="257" spans="1:5" x14ac:dyDescent="0.3">
      <c r="A257" s="2" t="s">
        <v>259</v>
      </c>
      <c r="B257" s="3">
        <v>2545.64</v>
      </c>
      <c r="C257" s="4">
        <v>0.26</v>
      </c>
      <c r="D257" s="5">
        <v>923504</v>
      </c>
      <c r="E257" s="4">
        <f t="shared" si="3"/>
        <v>-0.27139436447481058</v>
      </c>
    </row>
    <row r="258" spans="1:5" x14ac:dyDescent="0.3">
      <c r="A258" s="2" t="s">
        <v>260</v>
      </c>
      <c r="B258" s="3">
        <v>2539.15</v>
      </c>
      <c r="C258" s="4">
        <v>-0.15</v>
      </c>
      <c r="D258" s="5">
        <v>1267495</v>
      </c>
      <c r="E258" s="4">
        <f t="shared" si="3"/>
        <v>2.2886933223579351E-2</v>
      </c>
    </row>
    <row r="259" spans="1:5" x14ac:dyDescent="0.3">
      <c r="A259" s="2" t="s">
        <v>261</v>
      </c>
      <c r="B259" s="3">
        <v>2543.0300000000002</v>
      </c>
      <c r="C259" s="4">
        <v>1.97</v>
      </c>
      <c r="D259" s="5">
        <v>1239135</v>
      </c>
      <c r="E259" s="4">
        <f t="shared" ref="E259:E322" si="4" xml:space="preserve"> (D259-D260)/D260</f>
        <v>0.15549668355428983</v>
      </c>
    </row>
    <row r="260" spans="1:5" x14ac:dyDescent="0.3">
      <c r="A260" s="2" t="s">
        <v>262</v>
      </c>
      <c r="B260" s="3">
        <v>2493.87</v>
      </c>
      <c r="C260" s="4">
        <v>0.74</v>
      </c>
      <c r="D260" s="5">
        <v>1072383</v>
      </c>
      <c r="E260" s="4">
        <f t="shared" si="4"/>
        <v>-0.16134377942459951</v>
      </c>
    </row>
    <row r="261" spans="1:5" x14ac:dyDescent="0.3">
      <c r="A261" s="2" t="s">
        <v>263</v>
      </c>
      <c r="B261" s="3">
        <v>2475.62</v>
      </c>
      <c r="C261" s="4">
        <v>-0.41</v>
      </c>
      <c r="D261" s="5">
        <v>1278692</v>
      </c>
      <c r="E261" s="4">
        <f t="shared" si="4"/>
        <v>5.2301855524869911E-3</v>
      </c>
    </row>
    <row r="262" spans="1:5" x14ac:dyDescent="0.3">
      <c r="A262" s="2" t="s">
        <v>264</v>
      </c>
      <c r="B262" s="3">
        <v>2485.87</v>
      </c>
      <c r="C262" s="4">
        <v>1.35</v>
      </c>
      <c r="D262" s="5">
        <v>1272039</v>
      </c>
      <c r="E262" s="4">
        <f t="shared" si="4"/>
        <v>-0.13122059763633681</v>
      </c>
    </row>
    <row r="263" spans="1:5" x14ac:dyDescent="0.3">
      <c r="A263" s="2" t="s">
        <v>265</v>
      </c>
      <c r="B263" s="3">
        <v>2452.83</v>
      </c>
      <c r="C263" s="4">
        <v>0.23</v>
      </c>
      <c r="D263" s="5">
        <v>1464168</v>
      </c>
      <c r="E263" s="4">
        <f t="shared" si="4"/>
        <v>8.0676053593610575E-2</v>
      </c>
    </row>
    <row r="264" spans="1:5" x14ac:dyDescent="0.3">
      <c r="A264" s="2" t="s">
        <v>266</v>
      </c>
      <c r="B264" s="3">
        <v>2447.1999999999998</v>
      </c>
      <c r="C264" s="4">
        <v>1.27</v>
      </c>
      <c r="D264" s="5">
        <v>1354863</v>
      </c>
      <c r="E264" s="4">
        <f t="shared" si="4"/>
        <v>0.64112630198081566</v>
      </c>
    </row>
    <row r="265" spans="1:5" x14ac:dyDescent="0.3">
      <c r="A265" s="2" t="s">
        <v>267</v>
      </c>
      <c r="B265" s="3">
        <v>2416.5</v>
      </c>
      <c r="C265" s="4">
        <v>0.11</v>
      </c>
      <c r="D265" s="5">
        <v>825569</v>
      </c>
      <c r="E265" s="4">
        <f t="shared" si="4"/>
        <v>0.1759622356086645</v>
      </c>
    </row>
    <row r="266" spans="1:5" x14ac:dyDescent="0.3">
      <c r="A266" s="2" t="s">
        <v>268</v>
      </c>
      <c r="B266" s="3">
        <v>2413.79</v>
      </c>
      <c r="C266" s="4">
        <v>2.4</v>
      </c>
      <c r="D266" s="5">
        <v>702037</v>
      </c>
      <c r="E266" s="4">
        <f t="shared" si="4"/>
        <v>-0.28856205904826376</v>
      </c>
    </row>
    <row r="267" spans="1:5" x14ac:dyDescent="0.3">
      <c r="A267" s="2" t="s">
        <v>269</v>
      </c>
      <c r="B267" s="3">
        <v>2357.3200000000002</v>
      </c>
      <c r="C267" s="4">
        <v>0.6</v>
      </c>
      <c r="D267" s="5">
        <v>986786</v>
      </c>
      <c r="E267" s="4">
        <f t="shared" si="4"/>
        <v>0.1119404582819217</v>
      </c>
    </row>
    <row r="268" spans="1:5" x14ac:dyDescent="0.3">
      <c r="A268" s="2" t="s">
        <v>270</v>
      </c>
      <c r="B268" s="3">
        <v>2343.31</v>
      </c>
      <c r="C268" s="4">
        <v>1.88</v>
      </c>
      <c r="D268" s="5">
        <v>887445</v>
      </c>
      <c r="E268" s="4">
        <f t="shared" si="4"/>
        <v>0.30794943559405219</v>
      </c>
    </row>
    <row r="269" spans="1:5" x14ac:dyDescent="0.3">
      <c r="A269" s="2" t="s">
        <v>271</v>
      </c>
      <c r="B269" s="3">
        <v>2300.16</v>
      </c>
      <c r="C269" s="4">
        <v>1.46</v>
      </c>
      <c r="D269" s="5">
        <v>678501</v>
      </c>
      <c r="E269" s="4">
        <f t="shared" si="4"/>
        <v>-0.14716717886837988</v>
      </c>
    </row>
    <row r="270" spans="1:5" x14ac:dyDescent="0.3">
      <c r="A270" s="2" t="s">
        <v>272</v>
      </c>
      <c r="B270" s="3">
        <v>2267.15</v>
      </c>
      <c r="C270" s="4">
        <v>-2.56</v>
      </c>
      <c r="D270" s="5">
        <v>795585</v>
      </c>
      <c r="E270" s="4">
        <f t="shared" si="4"/>
        <v>0.56068054487531582</v>
      </c>
    </row>
    <row r="271" spans="1:5" x14ac:dyDescent="0.3">
      <c r="A271" s="2" t="s">
        <v>273</v>
      </c>
      <c r="B271" s="3">
        <v>2326.67</v>
      </c>
      <c r="C271" s="4">
        <v>-0.79</v>
      </c>
      <c r="D271" s="5">
        <v>509768</v>
      </c>
      <c r="E271" s="4">
        <f t="shared" si="4"/>
        <v>-0.27771370276435664</v>
      </c>
    </row>
    <row r="272" spans="1:5" x14ac:dyDescent="0.3">
      <c r="A272" s="2" t="s">
        <v>274</v>
      </c>
      <c r="B272" s="3">
        <v>2345.2600000000002</v>
      </c>
      <c r="C272" s="4">
        <v>0.62</v>
      </c>
      <c r="D272" s="5">
        <v>705770</v>
      </c>
      <c r="E272" s="4">
        <f t="shared" si="4"/>
        <v>5.8217955984178532E-2</v>
      </c>
    </row>
    <row r="273" spans="1:5" x14ac:dyDescent="0.3">
      <c r="A273" s="2" t="s">
        <v>275</v>
      </c>
      <c r="B273" s="3">
        <v>2330.84</v>
      </c>
      <c r="C273" s="4">
        <v>-0.56000000000000005</v>
      </c>
      <c r="D273" s="5">
        <v>666942</v>
      </c>
      <c r="E273" s="4">
        <f t="shared" si="4"/>
        <v>-0.1888994828936551</v>
      </c>
    </row>
    <row r="274" spans="1:5" x14ac:dyDescent="0.3">
      <c r="A274" s="2" t="s">
        <v>276</v>
      </c>
      <c r="B274" s="3">
        <v>2343.91</v>
      </c>
      <c r="C274" s="4">
        <v>-0.72</v>
      </c>
      <c r="D274" s="5">
        <v>822268</v>
      </c>
      <c r="E274" s="4">
        <f t="shared" si="4"/>
        <v>-7.6502861121874252E-2</v>
      </c>
    </row>
    <row r="275" spans="1:5" x14ac:dyDescent="0.3">
      <c r="A275" s="2" t="s">
        <v>277</v>
      </c>
      <c r="B275" s="3">
        <v>2360.81</v>
      </c>
      <c r="C275" s="4">
        <v>0.24</v>
      </c>
      <c r="D275" s="5">
        <v>890385</v>
      </c>
      <c r="E275" s="4">
        <f t="shared" si="4"/>
        <v>9.1677170026924562E-2</v>
      </c>
    </row>
    <row r="276" spans="1:5" x14ac:dyDescent="0.3">
      <c r="A276" s="2" t="s">
        <v>278</v>
      </c>
      <c r="B276" s="3">
        <v>2355.0500000000002</v>
      </c>
      <c r="C276" s="4">
        <v>-0.67</v>
      </c>
      <c r="D276" s="5">
        <v>815612</v>
      </c>
      <c r="E276" s="4">
        <f t="shared" si="4"/>
        <v>3.41396860625193E-3</v>
      </c>
    </row>
    <row r="277" spans="1:5" x14ac:dyDescent="0.3">
      <c r="A277" s="2" t="s">
        <v>279</v>
      </c>
      <c r="B277" s="3">
        <v>2370.86</v>
      </c>
      <c r="C277" s="4">
        <v>0.53</v>
      </c>
      <c r="D277" s="5">
        <v>812837</v>
      </c>
      <c r="E277" s="4">
        <f t="shared" si="4"/>
        <v>-7.0292224688977265E-2</v>
      </c>
    </row>
    <row r="278" spans="1:5" x14ac:dyDescent="0.3">
      <c r="A278" s="2" t="s">
        <v>280</v>
      </c>
      <c r="B278" s="3">
        <v>2358.41</v>
      </c>
      <c r="C278" s="4">
        <v>0.5</v>
      </c>
      <c r="D278" s="5">
        <v>874293</v>
      </c>
      <c r="E278" s="4">
        <f t="shared" si="4"/>
        <v>-6.1559928942891334E-2</v>
      </c>
    </row>
    <row r="279" spans="1:5" x14ac:dyDescent="0.3">
      <c r="A279" s="2" t="s">
        <v>281</v>
      </c>
      <c r="B279" s="3">
        <v>2346.7399999999998</v>
      </c>
      <c r="C279" s="4">
        <v>0.22</v>
      </c>
      <c r="D279" s="5">
        <v>931645</v>
      </c>
      <c r="E279" s="4">
        <f t="shared" si="4"/>
        <v>1.2432012432012432E-2</v>
      </c>
    </row>
    <row r="280" spans="1:5" x14ac:dyDescent="0.3">
      <c r="A280" s="2" t="s">
        <v>282</v>
      </c>
      <c r="B280" s="3">
        <v>2341.5300000000002</v>
      </c>
      <c r="C280" s="4">
        <v>-0.83</v>
      </c>
      <c r="D280" s="5">
        <v>920205</v>
      </c>
      <c r="E280" s="4">
        <f t="shared" si="4"/>
        <v>-0.21046399788588771</v>
      </c>
    </row>
    <row r="281" spans="1:5" x14ac:dyDescent="0.3">
      <c r="A281" s="2" t="s">
        <v>283</v>
      </c>
      <c r="B281" s="3">
        <v>2361.21</v>
      </c>
      <c r="C281" s="4">
        <v>-0.81</v>
      </c>
      <c r="D281" s="5">
        <v>1165501</v>
      </c>
      <c r="E281" s="4">
        <f t="shared" si="4"/>
        <v>0.29330974936111331</v>
      </c>
    </row>
    <row r="282" spans="1:5" x14ac:dyDescent="0.3">
      <c r="A282" s="2" t="s">
        <v>284</v>
      </c>
      <c r="B282" s="3">
        <v>2380.48</v>
      </c>
      <c r="C282" s="4">
        <v>-0.94</v>
      </c>
      <c r="D282" s="5">
        <v>901177</v>
      </c>
      <c r="E282" s="4">
        <f t="shared" si="4"/>
        <v>0.243139932682227</v>
      </c>
    </row>
    <row r="283" spans="1:5" x14ac:dyDescent="0.3">
      <c r="A283" s="2" t="s">
        <v>285</v>
      </c>
      <c r="B283" s="3">
        <v>2403.15</v>
      </c>
      <c r="C283" s="4">
        <v>-0.02</v>
      </c>
      <c r="D283" s="5">
        <v>724920</v>
      </c>
      <c r="E283" s="4">
        <f t="shared" si="4"/>
        <v>-0.14065630282583388</v>
      </c>
    </row>
    <row r="284" spans="1:5" x14ac:dyDescent="0.3">
      <c r="A284" s="2" t="s">
        <v>286</v>
      </c>
      <c r="B284" s="3">
        <v>2403.73</v>
      </c>
      <c r="C284" s="4">
        <v>0.49</v>
      </c>
      <c r="D284" s="5">
        <v>843574</v>
      </c>
      <c r="E284" s="4">
        <f t="shared" si="4"/>
        <v>-0.12285411853272138</v>
      </c>
    </row>
    <row r="285" spans="1:5" x14ac:dyDescent="0.3">
      <c r="A285" s="2" t="s">
        <v>287</v>
      </c>
      <c r="B285" s="3">
        <v>2391.96</v>
      </c>
      <c r="C285" s="4">
        <v>0.21</v>
      </c>
      <c r="D285" s="5">
        <v>961726</v>
      </c>
      <c r="E285" s="4">
        <f t="shared" si="4"/>
        <v>0.30316235633352034</v>
      </c>
    </row>
    <row r="286" spans="1:5" x14ac:dyDescent="0.3">
      <c r="A286" s="2" t="s">
        <v>288</v>
      </c>
      <c r="B286" s="3">
        <v>2386.94</v>
      </c>
      <c r="C286" s="4">
        <v>0.89</v>
      </c>
      <c r="D286" s="5">
        <v>737994</v>
      </c>
      <c r="E286" s="4">
        <f t="shared" si="4"/>
        <v>-0.1436150646065297</v>
      </c>
    </row>
    <row r="287" spans="1:5" x14ac:dyDescent="0.3">
      <c r="A287" s="2" t="s">
        <v>289</v>
      </c>
      <c r="B287" s="3">
        <v>2365.9</v>
      </c>
      <c r="C287" s="4">
        <v>0.34</v>
      </c>
      <c r="D287" s="5">
        <v>861755</v>
      </c>
      <c r="E287" s="4">
        <f t="shared" si="4"/>
        <v>0.12851582859492575</v>
      </c>
    </row>
    <row r="288" spans="1:5" x14ac:dyDescent="0.3">
      <c r="A288" s="2" t="s">
        <v>290</v>
      </c>
      <c r="B288" s="3">
        <v>2358</v>
      </c>
      <c r="C288" s="4">
        <v>1.29</v>
      </c>
      <c r="D288" s="5">
        <v>763618</v>
      </c>
      <c r="E288" s="4">
        <f t="shared" si="4"/>
        <v>0.18167243871263258</v>
      </c>
    </row>
    <row r="289" spans="1:5" x14ac:dyDescent="0.3">
      <c r="A289" s="2" t="s">
        <v>291</v>
      </c>
      <c r="B289" s="3">
        <v>2327.89</v>
      </c>
      <c r="C289" s="4">
        <v>0.86</v>
      </c>
      <c r="D289" s="5">
        <v>646218</v>
      </c>
      <c r="E289" s="4">
        <f t="shared" si="4"/>
        <v>6.6406810819552561E-2</v>
      </c>
    </row>
    <row r="290" spans="1:5" x14ac:dyDescent="0.3">
      <c r="A290" s="2" t="s">
        <v>292</v>
      </c>
      <c r="B290" s="3">
        <v>2308.08</v>
      </c>
      <c r="C290" s="4">
        <v>1.29</v>
      </c>
      <c r="D290" s="5">
        <v>605977</v>
      </c>
      <c r="E290" s="4">
        <f t="shared" si="4"/>
        <v>-0.13179084248139583</v>
      </c>
    </row>
    <row r="291" spans="1:5" x14ac:dyDescent="0.3">
      <c r="A291" s="2" t="s">
        <v>293</v>
      </c>
      <c r="B291" s="3">
        <v>2278.79</v>
      </c>
      <c r="C291" s="4">
        <v>0.27</v>
      </c>
      <c r="D291" s="5">
        <v>697962</v>
      </c>
      <c r="E291" s="4">
        <f t="shared" si="4"/>
        <v>-2.3666876025520332E-2</v>
      </c>
    </row>
    <row r="292" spans="1:5" x14ac:dyDescent="0.3">
      <c r="A292" s="2" t="s">
        <v>294</v>
      </c>
      <c r="B292" s="3">
        <v>2272.6999999999998</v>
      </c>
      <c r="C292" s="4">
        <v>-2.59</v>
      </c>
      <c r="D292" s="5">
        <v>714881</v>
      </c>
      <c r="E292" s="4">
        <f t="shared" si="4"/>
        <v>-2.7428364637666965E-2</v>
      </c>
    </row>
    <row r="293" spans="1:5" x14ac:dyDescent="0.3">
      <c r="A293" s="2" t="s">
        <v>295</v>
      </c>
      <c r="B293" s="3">
        <v>2333.2399999999998</v>
      </c>
      <c r="C293" s="4">
        <v>0.03</v>
      </c>
      <c r="D293" s="5">
        <v>735042</v>
      </c>
      <c r="E293" s="4">
        <f t="shared" si="4"/>
        <v>-0.30064470213923894</v>
      </c>
    </row>
    <row r="294" spans="1:5" x14ac:dyDescent="0.3">
      <c r="A294" s="2" t="s">
        <v>296</v>
      </c>
      <c r="B294" s="3">
        <v>2332.59</v>
      </c>
      <c r="C294" s="4">
        <v>-2.38</v>
      </c>
      <c r="D294" s="5">
        <v>1051028</v>
      </c>
      <c r="E294" s="4">
        <f t="shared" si="4"/>
        <v>8.6708835855903062E-3</v>
      </c>
    </row>
    <row r="295" spans="1:5" x14ac:dyDescent="0.3">
      <c r="A295" s="2" t="s">
        <v>297</v>
      </c>
      <c r="B295" s="3">
        <v>2389.39</v>
      </c>
      <c r="C295" s="4">
        <v>-0.95</v>
      </c>
      <c r="D295" s="5">
        <v>1041993</v>
      </c>
      <c r="E295" s="4">
        <f t="shared" si="4"/>
        <v>0.37735569722821827</v>
      </c>
    </row>
    <row r="296" spans="1:5" x14ac:dyDescent="0.3">
      <c r="A296" s="2" t="s">
        <v>298</v>
      </c>
      <c r="B296" s="3">
        <v>2412.4</v>
      </c>
      <c r="C296" s="4">
        <v>0.26</v>
      </c>
      <c r="D296" s="5">
        <v>756517</v>
      </c>
      <c r="E296" s="4">
        <f t="shared" si="4"/>
        <v>-0.113878932696137</v>
      </c>
    </row>
    <row r="297" spans="1:5" x14ac:dyDescent="0.3">
      <c r="A297" s="2" t="s">
        <v>299</v>
      </c>
      <c r="B297" s="3">
        <v>2406.17</v>
      </c>
      <c r="C297" s="4">
        <v>-1.22</v>
      </c>
      <c r="D297" s="5">
        <v>853740</v>
      </c>
      <c r="E297" s="4">
        <f t="shared" si="4"/>
        <v>0.10453878577583195</v>
      </c>
    </row>
    <row r="298" spans="1:5" x14ac:dyDescent="0.3">
      <c r="A298" s="2" t="s">
        <v>300</v>
      </c>
      <c r="B298" s="3">
        <v>2435.92</v>
      </c>
      <c r="C298" s="4">
        <v>-0.31</v>
      </c>
      <c r="D298" s="5">
        <v>772938</v>
      </c>
      <c r="E298" s="4">
        <f t="shared" si="4"/>
        <v>-9.0628011139229789E-2</v>
      </c>
    </row>
    <row r="299" spans="1:5" x14ac:dyDescent="0.3">
      <c r="A299" s="2" t="s">
        <v>301</v>
      </c>
      <c r="B299" s="3">
        <v>2443.58</v>
      </c>
      <c r="C299" s="4">
        <v>0.65</v>
      </c>
      <c r="D299" s="5">
        <v>849969</v>
      </c>
      <c r="E299" s="4">
        <f t="shared" si="4"/>
        <v>-0.11744989788003733</v>
      </c>
    </row>
    <row r="300" spans="1:5" x14ac:dyDescent="0.3">
      <c r="A300" s="2" t="s">
        <v>302</v>
      </c>
      <c r="B300" s="3">
        <v>2427.91</v>
      </c>
      <c r="C300" s="4">
        <v>1.3</v>
      </c>
      <c r="D300" s="5">
        <v>963083</v>
      </c>
      <c r="E300" s="4">
        <f t="shared" si="4"/>
        <v>9.0842470097861547E-2</v>
      </c>
    </row>
    <row r="301" spans="1:5" x14ac:dyDescent="0.3">
      <c r="A301" s="2" t="s">
        <v>303</v>
      </c>
      <c r="B301" s="3">
        <v>2396.69</v>
      </c>
      <c r="C301" s="4">
        <v>0.01</v>
      </c>
      <c r="D301" s="5">
        <v>882880</v>
      </c>
      <c r="E301" s="4">
        <f t="shared" si="4"/>
        <v>-0.17067296402128926</v>
      </c>
    </row>
    <row r="302" spans="1:5" x14ac:dyDescent="0.3">
      <c r="A302" s="2" t="s">
        <v>304</v>
      </c>
      <c r="B302" s="3">
        <v>2396.48</v>
      </c>
      <c r="C302" s="4">
        <v>0.87</v>
      </c>
      <c r="D302" s="5">
        <v>1064574</v>
      </c>
      <c r="E302" s="4">
        <f t="shared" si="4"/>
        <v>0.12504874520077738</v>
      </c>
    </row>
    <row r="303" spans="1:5" x14ac:dyDescent="0.3">
      <c r="A303" s="2" t="s">
        <v>305</v>
      </c>
      <c r="B303" s="3">
        <v>2375.81</v>
      </c>
      <c r="C303" s="4">
        <v>-1.0900000000000001</v>
      </c>
      <c r="D303" s="5">
        <v>946247</v>
      </c>
      <c r="E303" s="4">
        <f t="shared" si="4"/>
        <v>-3.3807896405498708E-2</v>
      </c>
    </row>
    <row r="304" spans="1:5" x14ac:dyDescent="0.3">
      <c r="A304" s="2" t="s">
        <v>306</v>
      </c>
      <c r="B304" s="3">
        <v>2401.91</v>
      </c>
      <c r="C304" s="4">
        <v>0.74</v>
      </c>
      <c r="D304" s="5">
        <v>979357</v>
      </c>
      <c r="E304" s="4">
        <f t="shared" si="4"/>
        <v>-0.18208679747950743</v>
      </c>
    </row>
    <row r="305" spans="1:5" x14ac:dyDescent="0.3">
      <c r="A305" s="2" t="s">
        <v>307</v>
      </c>
      <c r="B305" s="3">
        <v>2384.2199999999998</v>
      </c>
      <c r="C305" s="4">
        <v>0.67</v>
      </c>
      <c r="D305" s="5">
        <v>1197385</v>
      </c>
      <c r="E305" s="4">
        <f t="shared" si="4"/>
        <v>-0.11373024760943244</v>
      </c>
    </row>
    <row r="306" spans="1:5" x14ac:dyDescent="0.3">
      <c r="A306" s="2" t="s">
        <v>308</v>
      </c>
      <c r="B306" s="3">
        <v>2368.25</v>
      </c>
      <c r="C306" s="4">
        <v>-1.1499999999999999</v>
      </c>
      <c r="D306" s="5">
        <v>1351039</v>
      </c>
      <c r="E306" s="4">
        <f t="shared" si="4"/>
        <v>0.37643982044652008</v>
      </c>
    </row>
    <row r="307" spans="1:5" x14ac:dyDescent="0.3">
      <c r="A307" s="2" t="s">
        <v>309</v>
      </c>
      <c r="B307" s="3">
        <v>2395.9</v>
      </c>
      <c r="C307" s="4">
        <v>1.33</v>
      </c>
      <c r="D307" s="5">
        <v>981546</v>
      </c>
      <c r="E307" s="4">
        <f t="shared" si="4"/>
        <v>-0.31325506043981799</v>
      </c>
    </row>
    <row r="308" spans="1:5" x14ac:dyDescent="0.3">
      <c r="A308" s="2" t="s">
        <v>310</v>
      </c>
      <c r="B308" s="3">
        <v>2364.37</v>
      </c>
      <c r="C308" s="4">
        <v>0.63</v>
      </c>
      <c r="D308" s="5">
        <v>1429273</v>
      </c>
      <c r="E308" s="4">
        <f t="shared" si="4"/>
        <v>0.31700491594064012</v>
      </c>
    </row>
    <row r="309" spans="1:5" x14ac:dyDescent="0.3">
      <c r="A309" s="2" t="s">
        <v>311</v>
      </c>
      <c r="B309" s="3">
        <v>2349.5500000000002</v>
      </c>
      <c r="C309" s="4">
        <v>1.01</v>
      </c>
      <c r="D309" s="5">
        <v>1085245</v>
      </c>
      <c r="E309" s="4">
        <f t="shared" si="4"/>
        <v>-0.34140481533761619</v>
      </c>
    </row>
    <row r="310" spans="1:5" x14ac:dyDescent="0.3">
      <c r="A310" s="2" t="s">
        <v>312</v>
      </c>
      <c r="B310" s="3">
        <v>2326.17</v>
      </c>
      <c r="C310" s="4">
        <v>-1.17</v>
      </c>
      <c r="D310" s="5">
        <v>1647818</v>
      </c>
      <c r="E310" s="4">
        <f t="shared" si="4"/>
        <v>0.27017864630867516</v>
      </c>
    </row>
    <row r="311" spans="1:5" x14ac:dyDescent="0.3">
      <c r="A311" s="2" t="s">
        <v>313</v>
      </c>
      <c r="B311" s="3">
        <v>2353.8000000000002</v>
      </c>
      <c r="C311" s="4">
        <v>0.4</v>
      </c>
      <c r="D311" s="5">
        <v>1297312</v>
      </c>
      <c r="E311" s="4">
        <f t="shared" si="4"/>
        <v>0.41950746074315282</v>
      </c>
    </row>
    <row r="312" spans="1:5" x14ac:dyDescent="0.3">
      <c r="A312" s="2" t="s">
        <v>314</v>
      </c>
      <c r="B312" s="3">
        <v>2344.4499999999998</v>
      </c>
      <c r="C312" s="4">
        <v>-1.05</v>
      </c>
      <c r="D312" s="5">
        <v>913917</v>
      </c>
      <c r="E312" s="4">
        <f t="shared" si="4"/>
        <v>-4.4497625664155369E-2</v>
      </c>
    </row>
    <row r="313" spans="1:5" x14ac:dyDescent="0.3">
      <c r="A313" s="2" t="s">
        <v>315</v>
      </c>
      <c r="B313" s="3">
        <v>2369.3200000000002</v>
      </c>
      <c r="C313" s="4">
        <v>0.11</v>
      </c>
      <c r="D313" s="5">
        <v>956478</v>
      </c>
      <c r="E313" s="4">
        <f t="shared" si="4"/>
        <v>0.23962751997511617</v>
      </c>
    </row>
    <row r="314" spans="1:5" x14ac:dyDescent="0.3">
      <c r="A314" s="2" t="s">
        <v>316</v>
      </c>
      <c r="B314" s="3">
        <v>2366.73</v>
      </c>
      <c r="C314" s="4">
        <v>1.58</v>
      </c>
      <c r="D314" s="5">
        <v>771585</v>
      </c>
      <c r="E314" s="4">
        <f t="shared" si="4"/>
        <v>0.18837568557025738</v>
      </c>
    </row>
    <row r="315" spans="1:5" x14ac:dyDescent="0.3">
      <c r="A315" s="2" t="s">
        <v>317</v>
      </c>
      <c r="B315" s="3">
        <v>2329.83</v>
      </c>
      <c r="C315" s="4">
        <v>1.1000000000000001</v>
      </c>
      <c r="D315" s="5">
        <v>649277</v>
      </c>
      <c r="E315" s="4">
        <f t="shared" si="4"/>
        <v>-0.2500288771634771</v>
      </c>
    </row>
    <row r="316" spans="1:5" x14ac:dyDescent="0.3">
      <c r="A316" s="2" t="s">
        <v>318</v>
      </c>
      <c r="B316" s="3">
        <v>2304.59</v>
      </c>
      <c r="C316" s="4">
        <v>1.34</v>
      </c>
      <c r="D316" s="5">
        <v>865736</v>
      </c>
      <c r="E316" s="4">
        <f t="shared" si="4"/>
        <v>-4.2056157495928052E-2</v>
      </c>
    </row>
    <row r="317" spans="1:5" x14ac:dyDescent="0.3">
      <c r="A317" s="2" t="s">
        <v>319</v>
      </c>
      <c r="B317" s="3">
        <v>2274.2199999999998</v>
      </c>
      <c r="C317" s="4">
        <v>-3.66</v>
      </c>
      <c r="D317" s="5">
        <v>903744</v>
      </c>
      <c r="E317" s="4">
        <f t="shared" si="4"/>
        <v>0.4166043591733089</v>
      </c>
    </row>
    <row r="318" spans="1:5" x14ac:dyDescent="0.3">
      <c r="A318" s="2" t="s">
        <v>320</v>
      </c>
      <c r="B318" s="3">
        <v>2360.54</v>
      </c>
      <c r="C318" s="4">
        <v>0.52</v>
      </c>
      <c r="D318" s="5">
        <v>637965</v>
      </c>
      <c r="E318" s="4">
        <f t="shared" si="4"/>
        <v>-0.29874690849134378</v>
      </c>
    </row>
    <row r="319" spans="1:5" x14ac:dyDescent="0.3">
      <c r="A319" s="2" t="s">
        <v>321</v>
      </c>
      <c r="B319" s="3">
        <v>2348.2399999999998</v>
      </c>
      <c r="C319" s="4">
        <v>-2.46</v>
      </c>
      <c r="D319" s="5">
        <v>909750</v>
      </c>
      <c r="E319" s="4">
        <f t="shared" si="4"/>
        <v>-6.0296965784377016E-2</v>
      </c>
    </row>
    <row r="320" spans="1:5" x14ac:dyDescent="0.3">
      <c r="A320" s="2" t="s">
        <v>322</v>
      </c>
      <c r="B320" s="3">
        <v>2407.4899999999998</v>
      </c>
      <c r="C320" s="4">
        <v>-1.23</v>
      </c>
      <c r="D320" s="5">
        <v>968125</v>
      </c>
      <c r="E320" s="4">
        <f t="shared" si="4"/>
        <v>6.7134837343574158E-2</v>
      </c>
    </row>
    <row r="321" spans="1:5" x14ac:dyDescent="0.3">
      <c r="A321" s="2" t="s">
        <v>323</v>
      </c>
      <c r="B321" s="3">
        <v>2437.5300000000002</v>
      </c>
      <c r="C321" s="4">
        <v>0.21</v>
      </c>
      <c r="D321" s="5">
        <v>907219</v>
      </c>
      <c r="E321" s="4">
        <f t="shared" si="4"/>
        <v>0.1878714475570715</v>
      </c>
    </row>
    <row r="322" spans="1:5" x14ac:dyDescent="0.3">
      <c r="A322" s="2" t="s">
        <v>324</v>
      </c>
      <c r="B322" s="3">
        <v>2432.35</v>
      </c>
      <c r="C322" s="4">
        <v>0.56999999999999995</v>
      </c>
      <c r="D322" s="5">
        <v>763735</v>
      </c>
      <c r="E322" s="4">
        <f t="shared" si="4"/>
        <v>-9.4497757985767775E-2</v>
      </c>
    </row>
    <row r="323" spans="1:5" x14ac:dyDescent="0.3">
      <c r="A323" s="2" t="s">
        <v>325</v>
      </c>
      <c r="B323" s="3">
        <v>2418.67</v>
      </c>
      <c r="C323" s="4">
        <v>1.35</v>
      </c>
      <c r="D323" s="5">
        <v>843438</v>
      </c>
      <c r="E323" s="4">
        <f t="shared" ref="E323:E386" si="5" xml:space="preserve"> (D323-D324)/D324</f>
        <v>7.4967786831027117E-2</v>
      </c>
    </row>
    <row r="324" spans="1:5" x14ac:dyDescent="0.3">
      <c r="A324" s="2" t="s">
        <v>326</v>
      </c>
      <c r="B324" s="3">
        <v>2386.38</v>
      </c>
      <c r="C324" s="4">
        <v>1.48</v>
      </c>
      <c r="D324" s="5">
        <v>784617</v>
      </c>
      <c r="E324" s="4">
        <f t="shared" si="5"/>
        <v>-3.4430435825964965E-2</v>
      </c>
    </row>
    <row r="325" spans="1:5" x14ac:dyDescent="0.3">
      <c r="A325" s="2" t="s">
        <v>327</v>
      </c>
      <c r="B325" s="3">
        <v>2351.67</v>
      </c>
      <c r="C325" s="4">
        <v>0.39</v>
      </c>
      <c r="D325" s="5">
        <v>812595</v>
      </c>
      <c r="E325" s="4">
        <f t="shared" si="5"/>
        <v>1.9379110753725472E-2</v>
      </c>
    </row>
    <row r="326" spans="1:5" x14ac:dyDescent="0.3">
      <c r="A326" s="2" t="s">
        <v>328</v>
      </c>
      <c r="B326" s="3">
        <v>2342.61</v>
      </c>
      <c r="C326" s="4">
        <v>1.33</v>
      </c>
      <c r="D326" s="5">
        <v>797147</v>
      </c>
      <c r="E326" s="4">
        <f t="shared" si="5"/>
        <v>-5.2480747035239556E-2</v>
      </c>
    </row>
    <row r="327" spans="1:5" x14ac:dyDescent="0.3">
      <c r="A327" s="2" t="s">
        <v>329</v>
      </c>
      <c r="B327" s="3">
        <v>2311.86</v>
      </c>
      <c r="C327" s="4">
        <v>1.4</v>
      </c>
      <c r="D327" s="5">
        <v>841299</v>
      </c>
      <c r="E327" s="4">
        <f t="shared" si="5"/>
        <v>0.16377371331819074</v>
      </c>
    </row>
    <row r="328" spans="1:5" x14ac:dyDescent="0.3">
      <c r="A328" s="2" t="s">
        <v>330</v>
      </c>
      <c r="B328" s="3">
        <v>2279.9699999999998</v>
      </c>
      <c r="C328" s="4">
        <v>1.29</v>
      </c>
      <c r="D328" s="5">
        <v>722906</v>
      </c>
      <c r="E328" s="4">
        <f t="shared" si="5"/>
        <v>0.11480086728289399</v>
      </c>
    </row>
    <row r="329" spans="1:5" x14ac:dyDescent="0.3">
      <c r="A329" s="2" t="s">
        <v>331</v>
      </c>
      <c r="B329" s="3">
        <v>2251.04</v>
      </c>
      <c r="C329" s="4">
        <v>7.0000000000000007E-2</v>
      </c>
      <c r="D329" s="5">
        <v>648462</v>
      </c>
      <c r="E329" s="4">
        <f t="shared" si="5"/>
        <v>-0.12333156231875829</v>
      </c>
    </row>
    <row r="330" spans="1:5" x14ac:dyDescent="0.3">
      <c r="A330" s="2" t="s">
        <v>332</v>
      </c>
      <c r="B330" s="3">
        <v>2249.37</v>
      </c>
      <c r="C330" s="4">
        <v>-0.78</v>
      </c>
      <c r="D330" s="5">
        <v>739689</v>
      </c>
      <c r="E330" s="4">
        <f t="shared" si="5"/>
        <v>3.7375234734705956E-2</v>
      </c>
    </row>
    <row r="331" spans="1:5" x14ac:dyDescent="0.3">
      <c r="A331" s="2" t="s">
        <v>333</v>
      </c>
      <c r="B331" s="3">
        <v>2267.0100000000002</v>
      </c>
      <c r="C331" s="4">
        <v>0.17</v>
      </c>
      <c r="D331" s="5">
        <v>713039</v>
      </c>
      <c r="E331" s="4">
        <f t="shared" si="5"/>
        <v>-0.20728876457208165</v>
      </c>
    </row>
    <row r="332" spans="1:5" x14ac:dyDescent="0.3">
      <c r="A332" s="2" t="s">
        <v>334</v>
      </c>
      <c r="B332" s="3">
        <v>2263.16</v>
      </c>
      <c r="C332" s="4">
        <v>0.27</v>
      </c>
      <c r="D332" s="5">
        <v>899494</v>
      </c>
      <c r="E332" s="4">
        <f t="shared" si="5"/>
        <v>3.7806642468323319E-2</v>
      </c>
    </row>
    <row r="333" spans="1:5" x14ac:dyDescent="0.3">
      <c r="A333" s="2" t="s">
        <v>335</v>
      </c>
      <c r="B333" s="3">
        <v>2256.9899999999998</v>
      </c>
      <c r="C333" s="4">
        <v>1.76</v>
      </c>
      <c r="D333" s="5">
        <v>866726</v>
      </c>
      <c r="E333" s="4">
        <f t="shared" si="5"/>
        <v>-6.6656615964463595E-2</v>
      </c>
    </row>
    <row r="334" spans="1:5" x14ac:dyDescent="0.3">
      <c r="A334" s="2" t="s">
        <v>336</v>
      </c>
      <c r="B334" s="3">
        <v>2217.86</v>
      </c>
      <c r="C334" s="4">
        <v>0.79</v>
      </c>
      <c r="D334" s="5">
        <v>928625</v>
      </c>
      <c r="E334" s="4">
        <f t="shared" si="5"/>
        <v>-7.2325865987362958E-2</v>
      </c>
    </row>
    <row r="335" spans="1:5" x14ac:dyDescent="0.3">
      <c r="A335" s="2" t="s">
        <v>337</v>
      </c>
      <c r="B335" s="3">
        <v>2200.44</v>
      </c>
      <c r="C335" s="4">
        <v>-0.71</v>
      </c>
      <c r="D335" s="5">
        <v>1001025</v>
      </c>
      <c r="E335" s="4">
        <f t="shared" si="5"/>
        <v>7.1139659854773787E-2</v>
      </c>
    </row>
    <row r="336" spans="1:5" x14ac:dyDescent="0.3">
      <c r="A336" s="2" t="s">
        <v>338</v>
      </c>
      <c r="B336" s="3">
        <v>2216.19</v>
      </c>
      <c r="C336" s="4">
        <v>-0.56000000000000005</v>
      </c>
      <c r="D336" s="5">
        <v>934542</v>
      </c>
      <c r="E336" s="4">
        <f t="shared" si="5"/>
        <v>9.1476703362928596E-2</v>
      </c>
    </row>
    <row r="337" spans="1:5" x14ac:dyDescent="0.3">
      <c r="A337" s="2" t="s">
        <v>339</v>
      </c>
      <c r="B337" s="3">
        <v>2228.66</v>
      </c>
      <c r="C337" s="4">
        <v>-0.01</v>
      </c>
      <c r="D337" s="5">
        <v>856218</v>
      </c>
      <c r="E337" s="4">
        <f t="shared" si="5"/>
        <v>-6.7791129503757833E-2</v>
      </c>
    </row>
    <row r="338" spans="1:5" x14ac:dyDescent="0.3">
      <c r="A338" s="2" t="s">
        <v>340</v>
      </c>
      <c r="B338" s="3">
        <v>2228.83</v>
      </c>
      <c r="C338" s="4">
        <v>1.39</v>
      </c>
      <c r="D338" s="5">
        <v>918483</v>
      </c>
      <c r="E338" s="4">
        <f t="shared" si="5"/>
        <v>0.33729992909340017</v>
      </c>
    </row>
    <row r="339" spans="1:5" x14ac:dyDescent="0.3">
      <c r="A339" s="2" t="s">
        <v>341</v>
      </c>
      <c r="B339" s="3">
        <v>2198.1999999999998</v>
      </c>
      <c r="C339" s="4">
        <v>-0.14000000000000001</v>
      </c>
      <c r="D339" s="5">
        <v>686819</v>
      </c>
      <c r="E339" s="4">
        <f t="shared" si="5"/>
        <v>0.20643354874520681</v>
      </c>
    </row>
    <row r="340" spans="1:5" x14ac:dyDescent="0.3">
      <c r="A340" s="2" t="s">
        <v>342</v>
      </c>
      <c r="B340" s="3">
        <v>2201.19</v>
      </c>
      <c r="C340" s="4">
        <v>0.8</v>
      </c>
      <c r="D340" s="5">
        <v>569297</v>
      </c>
      <c r="E340" s="4">
        <f t="shared" si="5"/>
        <v>-0.27444538047530259</v>
      </c>
    </row>
    <row r="341" spans="1:5" x14ac:dyDescent="0.3">
      <c r="A341" s="2" t="s">
        <v>343</v>
      </c>
      <c r="B341" s="3">
        <v>2183.7600000000002</v>
      </c>
      <c r="C341" s="4">
        <v>-0.82</v>
      </c>
      <c r="D341" s="5">
        <v>784637</v>
      </c>
      <c r="E341" s="4">
        <f t="shared" si="5"/>
        <v>-5.4957086042304516E-2</v>
      </c>
    </row>
    <row r="342" spans="1:5" x14ac:dyDescent="0.3">
      <c r="A342" s="2" t="s">
        <v>344</v>
      </c>
      <c r="B342" s="3">
        <v>2201.88</v>
      </c>
      <c r="C342" s="4">
        <v>0.84</v>
      </c>
      <c r="D342" s="5">
        <v>830266</v>
      </c>
      <c r="E342" s="4">
        <f t="shared" si="5"/>
        <v>2.381645276169243E-2</v>
      </c>
    </row>
    <row r="343" spans="1:5" x14ac:dyDescent="0.3">
      <c r="A343" s="2" t="s">
        <v>345</v>
      </c>
      <c r="B343" s="3">
        <v>2183.61</v>
      </c>
      <c r="C343" s="4">
        <v>-0.11</v>
      </c>
      <c r="D343" s="5">
        <v>810952</v>
      </c>
      <c r="E343" s="4">
        <f t="shared" si="5"/>
        <v>0.24717523464737917</v>
      </c>
    </row>
    <row r="344" spans="1:5" x14ac:dyDescent="0.3">
      <c r="A344" s="2" t="s">
        <v>346</v>
      </c>
      <c r="B344" s="3">
        <v>2186.06</v>
      </c>
      <c r="C344" s="4">
        <v>1.67</v>
      </c>
      <c r="D344" s="5">
        <v>650231</v>
      </c>
      <c r="E344" s="4">
        <f t="shared" si="5"/>
        <v>-0.26692161215440585</v>
      </c>
    </row>
    <row r="345" spans="1:5" x14ac:dyDescent="0.3">
      <c r="A345" s="2" t="s">
        <v>347</v>
      </c>
      <c r="B345" s="3">
        <v>2150.25</v>
      </c>
      <c r="C345" s="4">
        <v>-0.81</v>
      </c>
      <c r="D345" s="5">
        <v>886987</v>
      </c>
      <c r="E345" s="4">
        <f t="shared" si="5"/>
        <v>0.43208399529843322</v>
      </c>
    </row>
    <row r="346" spans="1:5" x14ac:dyDescent="0.3">
      <c r="A346" s="2" t="s">
        <v>348</v>
      </c>
      <c r="B346" s="3">
        <v>2167.9</v>
      </c>
      <c r="C346" s="4">
        <v>0.42</v>
      </c>
      <c r="D346" s="5">
        <v>619368</v>
      </c>
      <c r="E346" s="4">
        <f t="shared" si="5"/>
        <v>-8.622180257004175E-2</v>
      </c>
    </row>
    <row r="347" spans="1:5" x14ac:dyDescent="0.3">
      <c r="A347" s="2" t="s">
        <v>349</v>
      </c>
      <c r="B347" s="3">
        <v>2158.88</v>
      </c>
      <c r="C347" s="4">
        <v>-0.24</v>
      </c>
      <c r="D347" s="5">
        <v>677810</v>
      </c>
      <c r="E347" s="4">
        <f t="shared" si="5"/>
        <v>-0.20016190051378632</v>
      </c>
    </row>
    <row r="348" spans="1:5" x14ac:dyDescent="0.3">
      <c r="A348" s="2" t="s">
        <v>350</v>
      </c>
      <c r="B348" s="3">
        <v>2164.17</v>
      </c>
      <c r="C348" s="4">
        <v>-1.0900000000000001</v>
      </c>
      <c r="D348" s="5">
        <v>847434</v>
      </c>
      <c r="E348" s="4">
        <f t="shared" si="5"/>
        <v>0.27070244203796062</v>
      </c>
    </row>
    <row r="349" spans="1:5" x14ac:dyDescent="0.3">
      <c r="A349" s="2" t="s">
        <v>351</v>
      </c>
      <c r="B349" s="3">
        <v>2187.9299999999998</v>
      </c>
      <c r="C349" s="4">
        <v>1.65</v>
      </c>
      <c r="D349" s="5">
        <v>666902</v>
      </c>
      <c r="E349" s="4">
        <f t="shared" si="5"/>
        <v>-0.13395536682444761</v>
      </c>
    </row>
    <row r="350" spans="1:5" x14ac:dyDescent="0.3">
      <c r="A350" s="2" t="s">
        <v>352</v>
      </c>
      <c r="B350" s="3">
        <v>2152.41</v>
      </c>
      <c r="C350" s="4">
        <v>0.8</v>
      </c>
      <c r="D350" s="5">
        <v>770055</v>
      </c>
      <c r="E350" s="4">
        <f t="shared" si="5"/>
        <v>-0.29479882596969681</v>
      </c>
    </row>
    <row r="351" spans="1:5" x14ac:dyDescent="0.3">
      <c r="A351" s="2" t="s">
        <v>353</v>
      </c>
      <c r="B351" s="3">
        <v>2135.37</v>
      </c>
      <c r="C351" s="4">
        <v>1.36</v>
      </c>
      <c r="D351" s="5">
        <v>1091965</v>
      </c>
      <c r="E351" s="4">
        <f t="shared" si="5"/>
        <v>-2.1730463770167376E-2</v>
      </c>
    </row>
    <row r="352" spans="1:5" x14ac:dyDescent="0.3">
      <c r="A352" s="2" t="s">
        <v>354</v>
      </c>
      <c r="B352" s="3">
        <v>2106.6999999999998</v>
      </c>
      <c r="C352" s="4">
        <v>-0.08</v>
      </c>
      <c r="D352" s="5">
        <v>1116221</v>
      </c>
      <c r="E352" s="4">
        <f t="shared" si="5"/>
        <v>0.57523726194424252</v>
      </c>
    </row>
    <row r="353" spans="1:5" x14ac:dyDescent="0.3">
      <c r="A353" s="2" t="s">
        <v>355</v>
      </c>
      <c r="B353" s="3">
        <v>2108.33</v>
      </c>
      <c r="C353" s="4">
        <v>0.71</v>
      </c>
      <c r="D353" s="5">
        <v>708605</v>
      </c>
      <c r="E353" s="4">
        <f t="shared" si="5"/>
        <v>0.10176224741742283</v>
      </c>
    </row>
    <row r="354" spans="1:5" x14ac:dyDescent="0.3">
      <c r="A354" s="2" t="s">
        <v>356</v>
      </c>
      <c r="B354" s="3">
        <v>2093.48</v>
      </c>
      <c r="C354" s="4">
        <v>-1.93</v>
      </c>
      <c r="D354" s="5">
        <v>643156</v>
      </c>
      <c r="E354" s="4">
        <f t="shared" si="5"/>
        <v>-0.1549030016661323</v>
      </c>
    </row>
    <row r="355" spans="1:5" x14ac:dyDescent="0.3">
      <c r="A355" s="2" t="s">
        <v>357</v>
      </c>
      <c r="B355" s="3">
        <v>2134.65</v>
      </c>
      <c r="C355" s="4">
        <v>1.05</v>
      </c>
      <c r="D355" s="5">
        <v>761044</v>
      </c>
      <c r="E355" s="4">
        <f t="shared" si="5"/>
        <v>-0.25220762861334295</v>
      </c>
    </row>
    <row r="356" spans="1:5" x14ac:dyDescent="0.3">
      <c r="A356" s="2" t="s">
        <v>358</v>
      </c>
      <c r="B356" s="3">
        <v>2112.37</v>
      </c>
      <c r="C356" s="4">
        <v>-2.27</v>
      </c>
      <c r="D356" s="5">
        <v>1017721</v>
      </c>
      <c r="E356" s="4">
        <f t="shared" si="5"/>
        <v>0.11360701874173866</v>
      </c>
    </row>
    <row r="357" spans="1:5" x14ac:dyDescent="0.3">
      <c r="A357" s="2" t="s">
        <v>359</v>
      </c>
      <c r="B357" s="3">
        <v>2161.5100000000002</v>
      </c>
      <c r="C357" s="4">
        <v>1.42</v>
      </c>
      <c r="D357" s="5">
        <v>913896</v>
      </c>
      <c r="E357" s="4">
        <f t="shared" si="5"/>
        <v>-4.000797761907305E-3</v>
      </c>
    </row>
    <row r="358" spans="1:5" x14ac:dyDescent="0.3">
      <c r="A358" s="2" t="s">
        <v>360</v>
      </c>
      <c r="B358" s="3">
        <v>2131.2399999999998</v>
      </c>
      <c r="C358" s="4">
        <v>0.21</v>
      </c>
      <c r="D358" s="5">
        <v>917567</v>
      </c>
      <c r="E358" s="4">
        <f t="shared" si="5"/>
        <v>0.16240125061441246</v>
      </c>
    </row>
    <row r="359" spans="1:5" x14ac:dyDescent="0.3">
      <c r="A359" s="2" t="s">
        <v>361</v>
      </c>
      <c r="B359" s="3">
        <v>2126.73</v>
      </c>
      <c r="C359" s="4">
        <v>-0.68</v>
      </c>
      <c r="D359" s="5">
        <v>789372</v>
      </c>
      <c r="E359" s="4">
        <f t="shared" si="5"/>
        <v>-0.2687296250971557</v>
      </c>
    </row>
    <row r="360" spans="1:5" x14ac:dyDescent="0.3">
      <c r="A360" s="2" t="s">
        <v>362</v>
      </c>
      <c r="B360" s="3">
        <v>2141.3200000000002</v>
      </c>
      <c r="C360" s="4">
        <v>0.37</v>
      </c>
      <c r="D360" s="5">
        <v>1079453</v>
      </c>
      <c r="E360" s="4">
        <f t="shared" si="5"/>
        <v>0.40703273269515527</v>
      </c>
    </row>
    <row r="361" spans="1:5" x14ac:dyDescent="0.3">
      <c r="A361" s="2" t="s">
        <v>363</v>
      </c>
      <c r="B361" s="3">
        <v>2133.48</v>
      </c>
      <c r="C361" s="4">
        <v>-0.35</v>
      </c>
      <c r="D361" s="5">
        <v>767184</v>
      </c>
      <c r="E361" s="4">
        <f t="shared" si="5"/>
        <v>-0.17286170804600676</v>
      </c>
    </row>
    <row r="362" spans="1:5" x14ac:dyDescent="0.3">
      <c r="A362" s="2" t="s">
        <v>364</v>
      </c>
      <c r="B362" s="3">
        <v>2141.0500000000002</v>
      </c>
      <c r="C362" s="4">
        <v>0.14000000000000001</v>
      </c>
      <c r="D362" s="5">
        <v>927516</v>
      </c>
      <c r="E362" s="4">
        <f t="shared" si="5"/>
        <v>-4.737176715394515E-2</v>
      </c>
    </row>
    <row r="363" spans="1:5" x14ac:dyDescent="0.3">
      <c r="A363" s="2" t="s">
        <v>365</v>
      </c>
      <c r="B363" s="3">
        <v>2138.0500000000002</v>
      </c>
      <c r="C363" s="4">
        <v>5.28</v>
      </c>
      <c r="D363" s="5">
        <v>973639</v>
      </c>
      <c r="E363" s="4">
        <f t="shared" si="5"/>
        <v>-9.1990136886143326E-2</v>
      </c>
    </row>
    <row r="364" spans="1:5" x14ac:dyDescent="0.3">
      <c r="A364" s="2" t="s">
        <v>366</v>
      </c>
      <c r="B364" s="3">
        <v>2030.82</v>
      </c>
      <c r="C364" s="4">
        <v>-4.76</v>
      </c>
      <c r="D364" s="5">
        <v>1072278</v>
      </c>
      <c r="E364" s="4">
        <f t="shared" si="5"/>
        <v>0.5542580993974463</v>
      </c>
    </row>
    <row r="365" spans="1:5" x14ac:dyDescent="0.3">
      <c r="A365" s="2" t="s">
        <v>367</v>
      </c>
      <c r="B365" s="3">
        <v>2132.3000000000002</v>
      </c>
      <c r="C365" s="4">
        <v>-2.04</v>
      </c>
      <c r="D365" s="5">
        <v>689897</v>
      </c>
      <c r="E365" s="4">
        <f t="shared" si="5"/>
        <v>-0.16616770266660705</v>
      </c>
    </row>
    <row r="366" spans="1:5" x14ac:dyDescent="0.3">
      <c r="A366" s="2" t="s">
        <v>368</v>
      </c>
      <c r="B366" s="3">
        <v>2176.7800000000002</v>
      </c>
      <c r="C366" s="4">
        <v>-0.86</v>
      </c>
      <c r="D366" s="5">
        <v>827381</v>
      </c>
      <c r="E366" s="4">
        <f t="shared" si="5"/>
        <v>0.17143993860913445</v>
      </c>
    </row>
    <row r="367" spans="1:5" x14ac:dyDescent="0.3">
      <c r="A367" s="2" t="s">
        <v>369</v>
      </c>
      <c r="B367" s="3">
        <v>2195.69</v>
      </c>
      <c r="C367" s="4">
        <v>0.31</v>
      </c>
      <c r="D367" s="5">
        <v>706294</v>
      </c>
      <c r="E367" s="4">
        <f t="shared" si="5"/>
        <v>-0.13559299216115828</v>
      </c>
    </row>
    <row r="368" spans="1:5" x14ac:dyDescent="0.3">
      <c r="A368" s="2" t="s">
        <v>370</v>
      </c>
      <c r="B368" s="3">
        <v>2188.92</v>
      </c>
      <c r="C368" s="4">
        <v>0.21</v>
      </c>
      <c r="D368" s="5">
        <v>817085</v>
      </c>
      <c r="E368" s="4">
        <f t="shared" si="5"/>
        <v>-4.3265205758546192E-2</v>
      </c>
    </row>
    <row r="369" spans="1:5" x14ac:dyDescent="0.3">
      <c r="A369" s="2" t="s">
        <v>371</v>
      </c>
      <c r="B369" s="3">
        <v>2184.29</v>
      </c>
      <c r="C369" s="4">
        <v>0.11</v>
      </c>
      <c r="D369" s="5">
        <v>854035</v>
      </c>
      <c r="E369" s="4">
        <f t="shared" si="5"/>
        <v>-6.5060362208354638E-4</v>
      </c>
    </row>
    <row r="370" spans="1:5" x14ac:dyDescent="0.3">
      <c r="A370" s="2" t="s">
        <v>372</v>
      </c>
      <c r="B370" s="3">
        <v>2181.87</v>
      </c>
      <c r="C370" s="4">
        <v>1.43</v>
      </c>
      <c r="D370" s="5">
        <v>854591</v>
      </c>
      <c r="E370" s="4">
        <f t="shared" si="5"/>
        <v>-0.38664602514304086</v>
      </c>
    </row>
    <row r="371" spans="1:5" x14ac:dyDescent="0.3">
      <c r="A371" s="2" t="s">
        <v>373</v>
      </c>
      <c r="B371" s="3">
        <v>2151.1799999999998</v>
      </c>
      <c r="C371" s="4">
        <v>0.19</v>
      </c>
      <c r="D371" s="5">
        <v>1393308</v>
      </c>
      <c r="E371" s="4">
        <f t="shared" si="5"/>
        <v>0.20946770011484364</v>
      </c>
    </row>
    <row r="372" spans="1:5" x14ac:dyDescent="0.3">
      <c r="A372" s="2" t="s">
        <v>374</v>
      </c>
      <c r="B372" s="3">
        <v>2147</v>
      </c>
      <c r="C372" s="4">
        <v>2.87</v>
      </c>
      <c r="D372" s="5">
        <v>1152001</v>
      </c>
      <c r="E372" s="4">
        <f t="shared" si="5"/>
        <v>0.15161866260401546</v>
      </c>
    </row>
    <row r="373" spans="1:5" x14ac:dyDescent="0.3">
      <c r="A373" s="2" t="s">
        <v>375</v>
      </c>
      <c r="B373" s="3">
        <v>2087.19</v>
      </c>
      <c r="C373" s="4">
        <v>1.07</v>
      </c>
      <c r="D373" s="5">
        <v>1000332</v>
      </c>
      <c r="E373" s="4">
        <f t="shared" si="5"/>
        <v>2.9919346105872773E-3</v>
      </c>
    </row>
    <row r="374" spans="1:5" x14ac:dyDescent="0.3">
      <c r="A374" s="2" t="s">
        <v>376</v>
      </c>
      <c r="B374" s="3">
        <v>2065.08</v>
      </c>
      <c r="C374" s="4">
        <v>1.75</v>
      </c>
      <c r="D374" s="5">
        <v>997348</v>
      </c>
      <c r="E374" s="4">
        <f t="shared" si="5"/>
        <v>-8.1813453137730557E-2</v>
      </c>
    </row>
    <row r="375" spans="1:5" x14ac:dyDescent="0.3">
      <c r="A375" s="2" t="s">
        <v>377</v>
      </c>
      <c r="B375" s="3">
        <v>2029.6</v>
      </c>
      <c r="C375" s="4">
        <v>0.05</v>
      </c>
      <c r="D375" s="5">
        <v>1086215</v>
      </c>
      <c r="E375" s="4">
        <f t="shared" si="5"/>
        <v>-7.3301346091829089E-2</v>
      </c>
    </row>
    <row r="376" spans="1:5" x14ac:dyDescent="0.3">
      <c r="A376" s="2" t="s">
        <v>378</v>
      </c>
      <c r="B376" s="3">
        <v>2028.54</v>
      </c>
      <c r="C376" s="4">
        <v>-0.13</v>
      </c>
      <c r="D376" s="5">
        <v>1172134</v>
      </c>
      <c r="E376" s="4">
        <f t="shared" si="5"/>
        <v>-5.6953907543635818E-3</v>
      </c>
    </row>
    <row r="377" spans="1:5" x14ac:dyDescent="0.3">
      <c r="A377" s="2" t="s">
        <v>379</v>
      </c>
      <c r="B377" s="3">
        <v>2031.2</v>
      </c>
      <c r="C377" s="4">
        <v>7.0000000000000007E-2</v>
      </c>
      <c r="D377" s="5">
        <v>1178848</v>
      </c>
      <c r="E377" s="4">
        <f t="shared" si="5"/>
        <v>0.15822692777784328</v>
      </c>
    </row>
    <row r="378" spans="1:5" x14ac:dyDescent="0.3">
      <c r="A378" s="2" t="s">
        <v>380</v>
      </c>
      <c r="B378" s="3">
        <v>2029.78</v>
      </c>
      <c r="C378" s="4">
        <v>1.76</v>
      </c>
      <c r="D378" s="5">
        <v>1017804</v>
      </c>
      <c r="E378" s="4">
        <f t="shared" si="5"/>
        <v>0.58670156627313674</v>
      </c>
    </row>
    <row r="379" spans="1:5" x14ac:dyDescent="0.3">
      <c r="A379" s="2" t="s">
        <v>381</v>
      </c>
      <c r="B379" s="3">
        <v>1994.6</v>
      </c>
      <c r="C379" s="4">
        <v>1.24</v>
      </c>
      <c r="D379" s="5">
        <v>641459</v>
      </c>
      <c r="E379" s="4">
        <f t="shared" si="5"/>
        <v>-0.24308675146052885</v>
      </c>
    </row>
    <row r="380" spans="1:5" x14ac:dyDescent="0.3">
      <c r="A380" s="2" t="s">
        <v>382</v>
      </c>
      <c r="B380" s="3">
        <v>1970.13</v>
      </c>
      <c r="C380" s="4">
        <v>-1.41</v>
      </c>
      <c r="D380" s="5">
        <v>847467</v>
      </c>
      <c r="E380" s="4">
        <f t="shared" si="5"/>
        <v>0.40962809319376781</v>
      </c>
    </row>
    <row r="381" spans="1:5" x14ac:dyDescent="0.3">
      <c r="A381" s="2" t="s">
        <v>383</v>
      </c>
      <c r="B381" s="3">
        <v>1998.31</v>
      </c>
      <c r="C381" s="4">
        <v>0.44</v>
      </c>
      <c r="D381" s="5">
        <v>601199</v>
      </c>
      <c r="E381" s="4">
        <f t="shared" si="5"/>
        <v>-0.14046525326436457</v>
      </c>
    </row>
    <row r="382" spans="1:5" x14ac:dyDescent="0.3">
      <c r="A382" s="2" t="s">
        <v>384</v>
      </c>
      <c r="B382" s="3">
        <v>1989.64</v>
      </c>
      <c r="C382" s="4">
        <v>0.46</v>
      </c>
      <c r="D382" s="5">
        <v>699447</v>
      </c>
      <c r="E382" s="4">
        <f t="shared" si="5"/>
        <v>-9.5638176140881673E-2</v>
      </c>
    </row>
    <row r="383" spans="1:5" x14ac:dyDescent="0.3">
      <c r="A383" s="2" t="s">
        <v>385</v>
      </c>
      <c r="B383" s="3">
        <v>1980.61</v>
      </c>
      <c r="C383" s="4">
        <v>2.25</v>
      </c>
      <c r="D383" s="5">
        <v>773415</v>
      </c>
      <c r="E383" s="4">
        <f t="shared" si="5"/>
        <v>1.5385403100449523E-2</v>
      </c>
    </row>
    <row r="384" spans="1:5" x14ac:dyDescent="0.3">
      <c r="A384" s="2" t="s">
        <v>386</v>
      </c>
      <c r="B384" s="3">
        <v>1937.11</v>
      </c>
      <c r="C384" s="4">
        <v>0.51</v>
      </c>
      <c r="D384" s="5">
        <v>761696</v>
      </c>
      <c r="E384" s="4">
        <f t="shared" si="5"/>
        <v>-0.12080585716973488</v>
      </c>
    </row>
    <row r="385" spans="1:5" x14ac:dyDescent="0.3">
      <c r="A385" s="2" t="s">
        <v>387</v>
      </c>
      <c r="B385" s="3">
        <v>1927.28</v>
      </c>
      <c r="C385" s="4">
        <v>0.12</v>
      </c>
      <c r="D385" s="5">
        <v>866357</v>
      </c>
      <c r="E385" s="4">
        <f t="shared" si="5"/>
        <v>0.13897529205438536</v>
      </c>
    </row>
    <row r="386" spans="1:5" x14ac:dyDescent="0.3">
      <c r="A386" s="2" t="s">
        <v>388</v>
      </c>
      <c r="B386" s="3">
        <v>1924.96</v>
      </c>
      <c r="C386" s="4">
        <v>-0.8</v>
      </c>
      <c r="D386" s="5">
        <v>760646</v>
      </c>
      <c r="E386" s="4">
        <f t="shared" si="5"/>
        <v>0.22925932150798986</v>
      </c>
    </row>
    <row r="387" spans="1:5" x14ac:dyDescent="0.3">
      <c r="A387" s="2" t="s">
        <v>389</v>
      </c>
      <c r="B387" s="3">
        <v>1940.42</v>
      </c>
      <c r="C387" s="4">
        <v>0.95</v>
      </c>
      <c r="D387" s="5">
        <v>618784</v>
      </c>
      <c r="E387" s="4">
        <f t="shared" ref="E387:E450" si="6" xml:space="preserve"> (D387-D388)/D388</f>
        <v>-0.22645231457752554</v>
      </c>
    </row>
    <row r="388" spans="1:5" x14ac:dyDescent="0.3">
      <c r="A388" s="2" t="s">
        <v>390</v>
      </c>
      <c r="B388" s="3">
        <v>1922.17</v>
      </c>
      <c r="C388" s="4">
        <v>-0.68</v>
      </c>
      <c r="D388" s="5">
        <v>799930</v>
      </c>
      <c r="E388" s="4">
        <f t="shared" si="6"/>
        <v>0.35287163676276845</v>
      </c>
    </row>
    <row r="389" spans="1:5" x14ac:dyDescent="0.3">
      <c r="A389" s="2" t="s">
        <v>391</v>
      </c>
      <c r="B389" s="3">
        <v>1935.4</v>
      </c>
      <c r="C389" s="4">
        <v>-0.54</v>
      </c>
      <c r="D389" s="5">
        <v>591283</v>
      </c>
      <c r="E389" s="4">
        <f t="shared" si="6"/>
        <v>-0.24655537333725802</v>
      </c>
    </row>
    <row r="390" spans="1:5" x14ac:dyDescent="0.3">
      <c r="A390" s="2" t="s">
        <v>392</v>
      </c>
      <c r="B390" s="3">
        <v>1945.82</v>
      </c>
      <c r="C390" s="4">
        <v>0.89</v>
      </c>
      <c r="D390" s="5">
        <v>784773</v>
      </c>
      <c r="E390" s="4">
        <f t="shared" si="6"/>
        <v>1.1751313078702211E-2</v>
      </c>
    </row>
    <row r="391" spans="1:5" x14ac:dyDescent="0.3">
      <c r="A391" s="2" t="s">
        <v>393</v>
      </c>
      <c r="B391" s="3">
        <v>1928.61</v>
      </c>
      <c r="C391" s="4">
        <v>-0.01</v>
      </c>
      <c r="D391" s="5">
        <v>775658</v>
      </c>
      <c r="E391" s="4">
        <f t="shared" si="6"/>
        <v>-0.28347468469608611</v>
      </c>
    </row>
    <row r="392" spans="1:5" x14ac:dyDescent="0.3">
      <c r="A392" s="2" t="s">
        <v>394</v>
      </c>
      <c r="B392" s="3">
        <v>1928.76</v>
      </c>
      <c r="C392" s="4">
        <v>1.76</v>
      </c>
      <c r="D392" s="5">
        <v>1082527</v>
      </c>
      <c r="E392" s="4">
        <f t="shared" si="6"/>
        <v>-5.6090787414276436E-2</v>
      </c>
    </row>
    <row r="393" spans="1:5" x14ac:dyDescent="0.3">
      <c r="A393" s="2" t="s">
        <v>395</v>
      </c>
      <c r="B393" s="3">
        <v>1895.37</v>
      </c>
      <c r="C393" s="4">
        <v>-2.68</v>
      </c>
      <c r="D393" s="5">
        <v>1146855</v>
      </c>
      <c r="E393" s="4">
        <f t="shared" si="6"/>
        <v>-0.42200110675331193</v>
      </c>
    </row>
    <row r="394" spans="1:5" x14ac:dyDescent="0.3">
      <c r="A394" s="2" t="s">
        <v>396</v>
      </c>
      <c r="B394" s="3">
        <v>1947.56</v>
      </c>
      <c r="C394" s="4">
        <v>0.7</v>
      </c>
      <c r="D394" s="5">
        <v>1984182</v>
      </c>
      <c r="E394" s="4">
        <f t="shared" si="6"/>
        <v>0.69085861150973693</v>
      </c>
    </row>
    <row r="395" spans="1:5" x14ac:dyDescent="0.3">
      <c r="A395" s="2" t="s">
        <v>397</v>
      </c>
      <c r="B395" s="3">
        <v>1934.09</v>
      </c>
      <c r="C395" s="4">
        <v>0.59</v>
      </c>
      <c r="D395" s="5">
        <v>1173476</v>
      </c>
      <c r="E395" s="4">
        <f t="shared" si="6"/>
        <v>0.59512711662813</v>
      </c>
    </row>
    <row r="396" spans="1:5" x14ac:dyDescent="0.3">
      <c r="A396" s="2" t="s">
        <v>398</v>
      </c>
      <c r="B396" s="3">
        <v>1922.77</v>
      </c>
      <c r="C396" s="4">
        <v>1.79</v>
      </c>
      <c r="D396" s="5">
        <v>735663</v>
      </c>
      <c r="E396" s="4">
        <f t="shared" si="6"/>
        <v>-0.21228224778004898</v>
      </c>
    </row>
    <row r="397" spans="1:5" x14ac:dyDescent="0.3">
      <c r="A397" s="2" t="s">
        <v>399</v>
      </c>
      <c r="B397" s="3">
        <v>1889.01</v>
      </c>
      <c r="C397" s="4">
        <v>-1.34</v>
      </c>
      <c r="D397" s="5">
        <v>933917</v>
      </c>
      <c r="E397" s="4">
        <f t="shared" si="6"/>
        <v>0.36593488562569471</v>
      </c>
    </row>
    <row r="398" spans="1:5" x14ac:dyDescent="0.3">
      <c r="A398" s="2" t="s">
        <v>400</v>
      </c>
      <c r="B398" s="3">
        <v>1914.73</v>
      </c>
      <c r="C398" s="4">
        <v>0.98</v>
      </c>
      <c r="D398" s="5">
        <v>683720</v>
      </c>
      <c r="E398" s="4">
        <f t="shared" si="6"/>
        <v>-0.1665610219903457</v>
      </c>
    </row>
    <row r="399" spans="1:5" x14ac:dyDescent="0.3">
      <c r="A399" s="2" t="s">
        <v>401</v>
      </c>
      <c r="B399" s="3">
        <v>1896.15</v>
      </c>
      <c r="C399" s="4">
        <v>0.89</v>
      </c>
      <c r="D399" s="5">
        <v>820360</v>
      </c>
      <c r="E399" s="4">
        <f t="shared" si="6"/>
        <v>-0.3014015229576239</v>
      </c>
    </row>
    <row r="400" spans="1:5" x14ac:dyDescent="0.3">
      <c r="A400" s="2" t="s">
        <v>402</v>
      </c>
      <c r="B400" s="3">
        <v>1879.38</v>
      </c>
      <c r="C400" s="4">
        <v>-1</v>
      </c>
      <c r="D400" s="5">
        <v>1174294</v>
      </c>
      <c r="E400" s="4">
        <f t="shared" si="6"/>
        <v>7.9847314345407608E-2</v>
      </c>
    </row>
    <row r="401" spans="1:5" x14ac:dyDescent="0.3">
      <c r="A401" s="2" t="s">
        <v>403</v>
      </c>
      <c r="B401" s="3">
        <v>1898.36</v>
      </c>
      <c r="C401" s="4">
        <v>-0.84</v>
      </c>
      <c r="D401" s="5">
        <v>1087463</v>
      </c>
      <c r="E401" s="4">
        <f t="shared" si="6"/>
        <v>-0.34783263166732636</v>
      </c>
    </row>
    <row r="402" spans="1:5" x14ac:dyDescent="0.3">
      <c r="A402" s="2" t="s">
        <v>404</v>
      </c>
      <c r="B402" s="3">
        <v>1914.53</v>
      </c>
      <c r="C402" s="4">
        <v>3.09</v>
      </c>
      <c r="D402" s="5">
        <v>1667460</v>
      </c>
      <c r="E402" s="4">
        <f t="shared" si="6"/>
        <v>0.89842634612188021</v>
      </c>
    </row>
    <row r="403" spans="1:5" x14ac:dyDescent="0.3">
      <c r="A403" s="2" t="s">
        <v>405</v>
      </c>
      <c r="B403" s="3">
        <v>1857.07</v>
      </c>
      <c r="C403" s="4">
        <v>0</v>
      </c>
      <c r="D403" s="5">
        <v>878338</v>
      </c>
      <c r="E403" s="4">
        <f t="shared" si="6"/>
        <v>-9.504198401833178E-3</v>
      </c>
    </row>
    <row r="404" spans="1:5" x14ac:dyDescent="0.3">
      <c r="A404" s="2" t="s">
        <v>406</v>
      </c>
      <c r="B404" s="3">
        <v>1857.08</v>
      </c>
      <c r="C404" s="4">
        <v>1.72</v>
      </c>
      <c r="D404" s="5">
        <v>886766</v>
      </c>
      <c r="E404" s="4">
        <f t="shared" si="6"/>
        <v>-0.1287012946179423</v>
      </c>
    </row>
    <row r="405" spans="1:5" x14ac:dyDescent="0.3">
      <c r="A405" s="2" t="s">
        <v>407</v>
      </c>
      <c r="B405" s="3">
        <v>1825.76</v>
      </c>
      <c r="C405" s="4">
        <v>-1.88</v>
      </c>
      <c r="D405" s="5">
        <v>1017752</v>
      </c>
      <c r="E405" s="4">
        <f t="shared" si="6"/>
        <v>2.5393230352587483E-2</v>
      </c>
    </row>
    <row r="406" spans="1:5" x14ac:dyDescent="0.3">
      <c r="A406" s="2" t="s">
        <v>408</v>
      </c>
      <c r="B406" s="3">
        <v>1860.7</v>
      </c>
      <c r="C406" s="4">
        <v>1.33</v>
      </c>
      <c r="D406" s="5">
        <v>992548</v>
      </c>
      <c r="E406" s="4">
        <f t="shared" si="6"/>
        <v>7.8187342421171202E-2</v>
      </c>
    </row>
    <row r="407" spans="1:5" x14ac:dyDescent="0.3">
      <c r="A407" s="2" t="s">
        <v>409</v>
      </c>
      <c r="B407" s="3">
        <v>1836.21</v>
      </c>
      <c r="C407" s="4">
        <v>1.61</v>
      </c>
      <c r="D407" s="5">
        <v>920571</v>
      </c>
      <c r="E407" s="4">
        <f t="shared" si="6"/>
        <v>1.4410012628182665E-2</v>
      </c>
    </row>
    <row r="408" spans="1:5" x14ac:dyDescent="0.3">
      <c r="A408" s="2" t="s">
        <v>410</v>
      </c>
      <c r="B408" s="3">
        <v>1807.14</v>
      </c>
      <c r="C408" s="4">
        <v>-0.9</v>
      </c>
      <c r="D408" s="5">
        <v>907494</v>
      </c>
      <c r="E408" s="4">
        <f t="shared" si="6"/>
        <v>-4.648858563114467E-2</v>
      </c>
    </row>
    <row r="409" spans="1:5" x14ac:dyDescent="0.3">
      <c r="A409" s="2" t="s">
        <v>411</v>
      </c>
      <c r="B409" s="3">
        <v>1823.6</v>
      </c>
      <c r="C409" s="4">
        <v>1.77</v>
      </c>
      <c r="D409" s="5">
        <v>951739</v>
      </c>
      <c r="E409" s="4">
        <f t="shared" si="6"/>
        <v>-0.21949517340241712</v>
      </c>
    </row>
    <row r="410" spans="1:5" x14ac:dyDescent="0.3">
      <c r="A410" s="2" t="s">
        <v>412</v>
      </c>
      <c r="B410" s="3">
        <v>1791.88</v>
      </c>
      <c r="C410" s="4">
        <v>3.85</v>
      </c>
      <c r="D410" s="5">
        <v>1219389</v>
      </c>
      <c r="E410" s="4">
        <f t="shared" si="6"/>
        <v>0.21928292238575245</v>
      </c>
    </row>
    <row r="411" spans="1:5" x14ac:dyDescent="0.3">
      <c r="A411" s="2" t="s">
        <v>413</v>
      </c>
      <c r="B411" s="3">
        <v>1725.44</v>
      </c>
      <c r="C411" s="4">
        <v>0.03</v>
      </c>
      <c r="D411" s="5">
        <v>1000087</v>
      </c>
      <c r="E411" s="4">
        <f t="shared" si="6"/>
        <v>0.3050633357387908</v>
      </c>
    </row>
    <row r="412" spans="1:5" x14ac:dyDescent="0.3">
      <c r="A412" s="2" t="s">
        <v>414</v>
      </c>
      <c r="B412" s="3">
        <v>1724.86</v>
      </c>
      <c r="C412" s="4">
        <v>2.34</v>
      </c>
      <c r="D412" s="5">
        <v>766313</v>
      </c>
      <c r="E412" s="4">
        <f t="shared" si="6"/>
        <v>-0.38379016895426227</v>
      </c>
    </row>
    <row r="413" spans="1:5" x14ac:dyDescent="0.3">
      <c r="A413" s="2" t="s">
        <v>415</v>
      </c>
      <c r="B413" s="3">
        <v>1685.46</v>
      </c>
      <c r="C413" s="4">
        <v>-3.94</v>
      </c>
      <c r="D413" s="5">
        <v>1243591</v>
      </c>
      <c r="E413" s="4">
        <f t="shared" si="6"/>
        <v>0.19865579168144595</v>
      </c>
    </row>
    <row r="414" spans="1:5" x14ac:dyDescent="0.3">
      <c r="A414" s="2" t="s">
        <v>416</v>
      </c>
      <c r="B414" s="3">
        <v>1754.64</v>
      </c>
      <c r="C414" s="4">
        <v>2.19</v>
      </c>
      <c r="D414" s="5">
        <v>1037488</v>
      </c>
      <c r="E414" s="4">
        <f t="shared" si="6"/>
        <v>0.35128819956836427</v>
      </c>
    </row>
    <row r="415" spans="1:5" x14ac:dyDescent="0.3">
      <c r="A415" s="2" t="s">
        <v>417</v>
      </c>
      <c r="B415" s="3">
        <v>1717.12</v>
      </c>
      <c r="C415" s="4">
        <v>-0.04</v>
      </c>
      <c r="D415" s="5">
        <v>767777</v>
      </c>
      <c r="E415" s="4">
        <f t="shared" si="6"/>
        <v>-0.28746379441072012</v>
      </c>
    </row>
    <row r="416" spans="1:5" x14ac:dyDescent="0.3">
      <c r="A416" s="2" t="s">
        <v>418</v>
      </c>
      <c r="B416" s="3">
        <v>1717.73</v>
      </c>
      <c r="C416" s="4">
        <v>1.87</v>
      </c>
      <c r="D416" s="5">
        <v>1077527</v>
      </c>
      <c r="E416" s="4">
        <f t="shared" si="6"/>
        <v>8.5697962868548694E-2</v>
      </c>
    </row>
    <row r="417" spans="1:5" x14ac:dyDescent="0.3">
      <c r="A417" s="2" t="s">
        <v>419</v>
      </c>
      <c r="B417" s="3">
        <v>1686.24</v>
      </c>
      <c r="C417" s="4">
        <v>-1.0900000000000001</v>
      </c>
      <c r="D417" s="5">
        <v>992474</v>
      </c>
      <c r="E417" s="4">
        <f t="shared" si="6"/>
        <v>0.13710330667992654</v>
      </c>
    </row>
    <row r="418" spans="1:5" x14ac:dyDescent="0.3">
      <c r="A418" s="2" t="s">
        <v>420</v>
      </c>
      <c r="B418" s="3">
        <v>1704.76</v>
      </c>
      <c r="C418" s="4">
        <v>5.89</v>
      </c>
      <c r="D418" s="5">
        <v>872809</v>
      </c>
      <c r="E418" s="4">
        <f t="shared" si="6"/>
        <v>0.28488800037686518</v>
      </c>
    </row>
    <row r="419" spans="1:5" x14ac:dyDescent="0.3">
      <c r="A419" s="2" t="s">
        <v>421</v>
      </c>
      <c r="B419" s="3">
        <v>1609.97</v>
      </c>
      <c r="C419" s="4">
        <v>8.6</v>
      </c>
      <c r="D419" s="5">
        <v>679288</v>
      </c>
      <c r="E419" s="4">
        <f t="shared" si="6"/>
        <v>4.9048072052482669E-2</v>
      </c>
    </row>
    <row r="420" spans="1:5" x14ac:dyDescent="0.3">
      <c r="A420" s="2" t="s">
        <v>422</v>
      </c>
      <c r="B420" s="3">
        <v>1482.46</v>
      </c>
      <c r="C420" s="4">
        <v>-5.34</v>
      </c>
      <c r="D420" s="5">
        <v>647528</v>
      </c>
      <c r="E420" s="4">
        <f t="shared" si="6"/>
        <v>-0.20745244002296145</v>
      </c>
    </row>
    <row r="421" spans="1:5" x14ac:dyDescent="0.3">
      <c r="A421" s="2" t="s">
        <v>423</v>
      </c>
      <c r="B421" s="3">
        <v>1566.15</v>
      </c>
      <c r="C421" s="4">
        <v>7.44</v>
      </c>
      <c r="D421" s="5">
        <v>817021</v>
      </c>
      <c r="E421" s="4">
        <f t="shared" si="6"/>
        <v>-0.16432249980821848</v>
      </c>
    </row>
    <row r="422" spans="1:5" x14ac:dyDescent="0.3">
      <c r="A422" s="2" t="s">
        <v>424</v>
      </c>
      <c r="B422" s="3">
        <v>1457.64</v>
      </c>
      <c r="C422" s="4">
        <v>-8.39</v>
      </c>
      <c r="D422" s="5">
        <v>977675</v>
      </c>
      <c r="E422" s="4">
        <f t="shared" si="6"/>
        <v>0.34294540719332756</v>
      </c>
    </row>
    <row r="423" spans="1:5" x14ac:dyDescent="0.3">
      <c r="A423" s="2" t="s">
        <v>425</v>
      </c>
      <c r="B423" s="3">
        <v>1591.2</v>
      </c>
      <c r="C423" s="4">
        <v>-4.8600000000000003</v>
      </c>
      <c r="D423" s="5">
        <v>728008</v>
      </c>
      <c r="E423" s="4">
        <f t="shared" si="6"/>
        <v>0.12039324139438178</v>
      </c>
    </row>
    <row r="424" spans="1:5" x14ac:dyDescent="0.3">
      <c r="A424" s="2" t="s">
        <v>426</v>
      </c>
      <c r="B424" s="3">
        <v>1672.44</v>
      </c>
      <c r="C424" s="4">
        <v>-2.4700000000000002</v>
      </c>
      <c r="D424" s="5">
        <v>649779</v>
      </c>
      <c r="E424" s="4">
        <f t="shared" si="6"/>
        <v>-4.7250456009055662E-2</v>
      </c>
    </row>
    <row r="425" spans="1:5" x14ac:dyDescent="0.3">
      <c r="A425" s="2" t="s">
        <v>427</v>
      </c>
      <c r="B425" s="3">
        <v>1714.86</v>
      </c>
      <c r="C425" s="4">
        <v>-3.19</v>
      </c>
      <c r="D425" s="5">
        <v>682004</v>
      </c>
      <c r="E425" s="4">
        <f t="shared" si="6"/>
        <v>-0.3412358806040503</v>
      </c>
    </row>
    <row r="426" spans="1:5" x14ac:dyDescent="0.3">
      <c r="A426" s="2" t="s">
        <v>428</v>
      </c>
      <c r="B426" s="3">
        <v>1771.44</v>
      </c>
      <c r="C426" s="4">
        <v>-3.43</v>
      </c>
      <c r="D426" s="5">
        <v>1035278</v>
      </c>
      <c r="E426" s="4">
        <f t="shared" si="6"/>
        <v>0.21747996401460584</v>
      </c>
    </row>
    <row r="427" spans="1:5" x14ac:dyDescent="0.3">
      <c r="A427" s="2" t="s">
        <v>429</v>
      </c>
      <c r="B427" s="3">
        <v>1834.33</v>
      </c>
      <c r="C427" s="4">
        <v>-3.87</v>
      </c>
      <c r="D427" s="5">
        <v>850345</v>
      </c>
      <c r="E427" s="4">
        <f t="shared" si="6"/>
        <v>0.25102984187513611</v>
      </c>
    </row>
    <row r="428" spans="1:5" x14ac:dyDescent="0.3">
      <c r="A428" s="2" t="s">
        <v>430</v>
      </c>
      <c r="B428" s="3">
        <v>1908.27</v>
      </c>
      <c r="C428" s="4">
        <v>-2.78</v>
      </c>
      <c r="D428" s="5">
        <v>679716</v>
      </c>
      <c r="E428" s="4">
        <f t="shared" si="6"/>
        <v>6.4444597565788242E-2</v>
      </c>
    </row>
    <row r="429" spans="1:5" x14ac:dyDescent="0.3">
      <c r="A429" s="2" t="s">
        <v>431</v>
      </c>
      <c r="B429" s="3">
        <v>1962.93</v>
      </c>
      <c r="C429" s="4">
        <v>0.42</v>
      </c>
      <c r="D429" s="5">
        <v>638564</v>
      </c>
      <c r="E429" s="4">
        <f t="shared" si="6"/>
        <v>-4.2443182158987985E-2</v>
      </c>
    </row>
    <row r="430" spans="1:5" x14ac:dyDescent="0.3">
      <c r="A430" s="2" t="s">
        <v>432</v>
      </c>
      <c r="B430" s="3">
        <v>1954.77</v>
      </c>
      <c r="C430" s="4">
        <v>-4.1900000000000004</v>
      </c>
      <c r="D430" s="5">
        <v>666868</v>
      </c>
      <c r="E430" s="4">
        <f t="shared" si="6"/>
        <v>-0.22957804405791207</v>
      </c>
    </row>
    <row r="431" spans="1:5" x14ac:dyDescent="0.3">
      <c r="A431" s="2" t="s">
        <v>433</v>
      </c>
      <c r="B431" s="3">
        <v>2040.22</v>
      </c>
      <c r="C431" s="4">
        <v>-2.16</v>
      </c>
      <c r="D431" s="5">
        <v>865588</v>
      </c>
      <c r="E431" s="4">
        <f t="shared" si="6"/>
        <v>0.28196325560385366</v>
      </c>
    </row>
    <row r="432" spans="1:5" x14ac:dyDescent="0.3">
      <c r="A432" s="2" t="s">
        <v>434</v>
      </c>
      <c r="B432" s="3">
        <v>2085.2600000000002</v>
      </c>
      <c r="C432" s="4">
        <v>1.26</v>
      </c>
      <c r="D432" s="5">
        <v>675205</v>
      </c>
      <c r="E432" s="4">
        <f t="shared" si="6"/>
        <v>0.11367223773559387</v>
      </c>
    </row>
    <row r="433" spans="1:5" x14ac:dyDescent="0.3">
      <c r="A433" s="2" t="s">
        <v>435</v>
      </c>
      <c r="B433" s="3">
        <v>2059.33</v>
      </c>
      <c r="C433" s="4">
        <v>2.2400000000000002</v>
      </c>
      <c r="D433" s="5">
        <v>606287</v>
      </c>
      <c r="E433" s="4">
        <f t="shared" si="6"/>
        <v>-1.5277094266135882E-2</v>
      </c>
    </row>
    <row r="434" spans="1:5" x14ac:dyDescent="0.3">
      <c r="A434" s="2" t="s">
        <v>436</v>
      </c>
      <c r="B434" s="3">
        <v>2014.15</v>
      </c>
      <c r="C434" s="4">
        <v>0.57999999999999996</v>
      </c>
      <c r="D434" s="5">
        <v>615693</v>
      </c>
      <c r="E434" s="4">
        <f t="shared" si="6"/>
        <v>0.16585779667981435</v>
      </c>
    </row>
    <row r="435" spans="1:5" x14ac:dyDescent="0.3">
      <c r="A435" s="2" t="s">
        <v>437</v>
      </c>
      <c r="B435" s="3">
        <v>2002.51</v>
      </c>
      <c r="C435" s="4">
        <v>0.78</v>
      </c>
      <c r="D435" s="5">
        <v>528103</v>
      </c>
      <c r="E435" s="4">
        <f t="shared" si="6"/>
        <v>-0.21360817926236539</v>
      </c>
    </row>
    <row r="436" spans="1:5" x14ac:dyDescent="0.3">
      <c r="A436" s="2" t="s">
        <v>438</v>
      </c>
      <c r="B436" s="3">
        <v>1987.01</v>
      </c>
      <c r="C436" s="4">
        <v>-3.3</v>
      </c>
      <c r="D436" s="5">
        <v>671552</v>
      </c>
      <c r="E436" s="4">
        <f t="shared" si="6"/>
        <v>0.19328683754608858</v>
      </c>
    </row>
    <row r="437" spans="1:5" x14ac:dyDescent="0.3">
      <c r="A437" s="2" t="s">
        <v>439</v>
      </c>
      <c r="B437" s="3">
        <v>2054.89</v>
      </c>
      <c r="C437" s="4">
        <v>-1.05</v>
      </c>
      <c r="D437" s="5">
        <v>562775</v>
      </c>
      <c r="E437" s="4">
        <f t="shared" si="6"/>
        <v>-0.30601969571039955</v>
      </c>
    </row>
    <row r="438" spans="1:5" x14ac:dyDescent="0.3">
      <c r="A438" s="2" t="s">
        <v>440</v>
      </c>
      <c r="B438" s="3">
        <v>2076.77</v>
      </c>
      <c r="C438" s="4">
        <v>-1.28</v>
      </c>
      <c r="D438" s="5">
        <v>810938</v>
      </c>
      <c r="E438" s="4">
        <f t="shared" si="6"/>
        <v>-0.48202336757818787</v>
      </c>
    </row>
    <row r="439" spans="1:5" x14ac:dyDescent="0.3">
      <c r="A439" s="2" t="s">
        <v>441</v>
      </c>
      <c r="B439" s="3">
        <v>2103.61</v>
      </c>
      <c r="C439" s="4">
        <v>1.18</v>
      </c>
      <c r="D439" s="5">
        <v>1565588</v>
      </c>
      <c r="E439" s="4">
        <f t="shared" si="6"/>
        <v>0.65038302968203321</v>
      </c>
    </row>
    <row r="440" spans="1:5" x14ac:dyDescent="0.3">
      <c r="A440" s="2" t="s">
        <v>442</v>
      </c>
      <c r="B440" s="3">
        <v>2079.04</v>
      </c>
      <c r="C440" s="4">
        <v>-3.87</v>
      </c>
      <c r="D440" s="5">
        <v>948621</v>
      </c>
      <c r="E440" s="4">
        <f t="shared" si="6"/>
        <v>0.49277704516628534</v>
      </c>
    </row>
    <row r="441" spans="1:5" x14ac:dyDescent="0.3">
      <c r="A441" s="2" t="s">
        <v>443</v>
      </c>
      <c r="B441" s="3">
        <v>2162.84</v>
      </c>
      <c r="C441" s="4">
        <v>-1.49</v>
      </c>
      <c r="D441" s="5">
        <v>635474</v>
      </c>
      <c r="E441" s="4">
        <f t="shared" si="6"/>
        <v>-0.10441623306706653</v>
      </c>
    </row>
    <row r="442" spans="1:5" x14ac:dyDescent="0.3">
      <c r="A442" s="2" t="s">
        <v>444</v>
      </c>
      <c r="B442" s="3">
        <v>2195.5</v>
      </c>
      <c r="C442" s="4">
        <v>-0.67</v>
      </c>
      <c r="D442" s="5">
        <v>709564</v>
      </c>
      <c r="E442" s="4">
        <f t="shared" si="6"/>
        <v>0.20030110546303423</v>
      </c>
    </row>
    <row r="443" spans="1:5" x14ac:dyDescent="0.3">
      <c r="A443" s="2" t="s">
        <v>445</v>
      </c>
      <c r="B443" s="3">
        <v>2210.34</v>
      </c>
      <c r="C443" s="4">
        <v>7.0000000000000007E-2</v>
      </c>
      <c r="D443" s="5">
        <v>591155</v>
      </c>
      <c r="E443" s="4">
        <f t="shared" si="6"/>
        <v>0.25664027209438273</v>
      </c>
    </row>
    <row r="444" spans="1:5" x14ac:dyDescent="0.3">
      <c r="A444" s="2" t="s">
        <v>446</v>
      </c>
      <c r="B444" s="3">
        <v>2208.88</v>
      </c>
      <c r="C444" s="4">
        <v>-1.48</v>
      </c>
      <c r="D444" s="5">
        <v>470425</v>
      </c>
      <c r="E444" s="4">
        <f t="shared" si="6"/>
        <v>2.6572947399661317E-2</v>
      </c>
    </row>
    <row r="445" spans="1:5" x14ac:dyDescent="0.3">
      <c r="A445" s="2" t="s">
        <v>447</v>
      </c>
      <c r="B445" s="3">
        <v>2242.17</v>
      </c>
      <c r="C445" s="4">
        <v>-0.06</v>
      </c>
      <c r="D445" s="5">
        <v>458248</v>
      </c>
      <c r="E445" s="4">
        <f t="shared" si="6"/>
        <v>-0.2327033073017829</v>
      </c>
    </row>
    <row r="446" spans="1:5" x14ac:dyDescent="0.3">
      <c r="A446" s="2" t="s">
        <v>448</v>
      </c>
      <c r="B446" s="3">
        <v>2243.59</v>
      </c>
      <c r="C446" s="4">
        <v>0.48</v>
      </c>
      <c r="D446" s="5">
        <v>597224</v>
      </c>
      <c r="E446" s="4">
        <f t="shared" si="6"/>
        <v>-6.4888376710205337E-2</v>
      </c>
    </row>
    <row r="447" spans="1:5" x14ac:dyDescent="0.3">
      <c r="A447" s="2" t="s">
        <v>449</v>
      </c>
      <c r="B447" s="3">
        <v>2232.96</v>
      </c>
      <c r="C447" s="4">
        <v>-0.24</v>
      </c>
      <c r="D447" s="5">
        <v>638666</v>
      </c>
      <c r="E447" s="4">
        <f t="shared" si="6"/>
        <v>9.807688354891906E-3</v>
      </c>
    </row>
    <row r="448" spans="1:5" x14ac:dyDescent="0.3">
      <c r="A448" s="2" t="s">
        <v>450</v>
      </c>
      <c r="B448" s="3">
        <v>2238.38</v>
      </c>
      <c r="C448" s="4">
        <v>0.69</v>
      </c>
      <c r="D448" s="5">
        <v>632463</v>
      </c>
      <c r="E448" s="4">
        <f t="shared" si="6"/>
        <v>0.20191900207331279</v>
      </c>
    </row>
    <row r="449" spans="1:5" x14ac:dyDescent="0.3">
      <c r="A449" s="2" t="s">
        <v>451</v>
      </c>
      <c r="B449" s="3">
        <v>2223.12</v>
      </c>
      <c r="C449" s="4">
        <v>1</v>
      </c>
      <c r="D449" s="5">
        <v>526211</v>
      </c>
      <c r="E449" s="4">
        <f t="shared" si="6"/>
        <v>-0.13674483156868986</v>
      </c>
    </row>
    <row r="450" spans="1:5" x14ac:dyDescent="0.3">
      <c r="A450" s="2" t="s">
        <v>452</v>
      </c>
      <c r="B450" s="3">
        <v>2201.0700000000002</v>
      </c>
      <c r="C450" s="4">
        <v>-0.49</v>
      </c>
      <c r="D450" s="5">
        <v>609566</v>
      </c>
      <c r="E450" s="4">
        <f t="shared" si="6"/>
        <v>-0.23836809763825964</v>
      </c>
    </row>
    <row r="451" spans="1:5" x14ac:dyDescent="0.3">
      <c r="A451" s="2" t="s">
        <v>453</v>
      </c>
      <c r="B451" s="3">
        <v>2211.9499999999998</v>
      </c>
      <c r="C451" s="4">
        <v>-0.72</v>
      </c>
      <c r="D451" s="5">
        <v>800342</v>
      </c>
      <c r="E451" s="4">
        <f t="shared" ref="E451:E514" si="7" xml:space="preserve"> (D451-D452)/D452</f>
        <v>0.1512134358242618</v>
      </c>
    </row>
    <row r="452" spans="1:5" x14ac:dyDescent="0.3">
      <c r="A452" s="2" t="s">
        <v>454</v>
      </c>
      <c r="B452" s="3">
        <v>2227.94</v>
      </c>
      <c r="C452" s="4">
        <v>2.88</v>
      </c>
      <c r="D452" s="5">
        <v>695216</v>
      </c>
      <c r="E452" s="4">
        <f t="shared" si="7"/>
        <v>0.21034269040870759</v>
      </c>
    </row>
    <row r="453" spans="1:5" x14ac:dyDescent="0.3">
      <c r="A453" s="2" t="s">
        <v>455</v>
      </c>
      <c r="B453" s="3">
        <v>2165.63</v>
      </c>
      <c r="C453" s="4">
        <v>0.36</v>
      </c>
      <c r="D453" s="5">
        <v>574396</v>
      </c>
      <c r="E453" s="4">
        <f t="shared" si="7"/>
        <v>-8.0439675846324776E-2</v>
      </c>
    </row>
    <row r="454" spans="1:5" x14ac:dyDescent="0.3">
      <c r="A454" s="2" t="s">
        <v>456</v>
      </c>
      <c r="B454" s="3">
        <v>2157.9</v>
      </c>
      <c r="C454" s="4">
        <v>1.84</v>
      </c>
      <c r="D454" s="5">
        <v>624642</v>
      </c>
      <c r="E454" s="4">
        <f t="shared" si="7"/>
        <v>-0.25344567945500179</v>
      </c>
    </row>
    <row r="455" spans="1:5" x14ac:dyDescent="0.3">
      <c r="A455" s="2" t="s">
        <v>457</v>
      </c>
      <c r="B455" s="3">
        <v>2118.88</v>
      </c>
      <c r="C455" s="4">
        <v>-0.01</v>
      </c>
      <c r="D455" s="5">
        <v>836700</v>
      </c>
      <c r="E455" s="4">
        <f t="shared" si="7"/>
        <v>0.17760813389856273</v>
      </c>
    </row>
    <row r="456" spans="1:5" x14ac:dyDescent="0.3">
      <c r="A456" s="2" t="s">
        <v>458</v>
      </c>
      <c r="B456" s="3">
        <v>2119.0100000000002</v>
      </c>
      <c r="C456" s="4">
        <v>-1.35</v>
      </c>
      <c r="D456" s="5">
        <v>710508</v>
      </c>
      <c r="E456" s="4">
        <f t="shared" si="7"/>
        <v>0.17860519741622127</v>
      </c>
    </row>
    <row r="457" spans="1:5" x14ac:dyDescent="0.3">
      <c r="A457" s="2" t="s">
        <v>459</v>
      </c>
      <c r="B457" s="3">
        <v>2148</v>
      </c>
      <c r="C457" s="4">
        <v>-1.71</v>
      </c>
      <c r="D457" s="5">
        <v>602838</v>
      </c>
      <c r="E457" s="4">
        <f t="shared" si="7"/>
        <v>-0.12922558251396429</v>
      </c>
    </row>
    <row r="458" spans="1:5" x14ac:dyDescent="0.3">
      <c r="A458" s="2" t="s">
        <v>460</v>
      </c>
      <c r="B458" s="3">
        <v>2185.2800000000002</v>
      </c>
      <c r="C458" s="4">
        <v>0.39</v>
      </c>
      <c r="D458" s="5">
        <v>692301</v>
      </c>
      <c r="E458" s="4">
        <f t="shared" si="7"/>
        <v>-0.14412291578839356</v>
      </c>
    </row>
    <row r="459" spans="1:5" x14ac:dyDescent="0.3">
      <c r="A459" s="2" t="s">
        <v>461</v>
      </c>
      <c r="B459" s="3">
        <v>2176.7199999999998</v>
      </c>
      <c r="C459" s="4">
        <v>-3.09</v>
      </c>
      <c r="D459" s="5">
        <v>808879</v>
      </c>
      <c r="E459" s="4">
        <f t="shared" si="7"/>
        <v>0.58725414975010248</v>
      </c>
    </row>
    <row r="460" spans="1:5" x14ac:dyDescent="0.3">
      <c r="A460" s="2" t="s">
        <v>462</v>
      </c>
      <c r="B460" s="3">
        <v>2246.13</v>
      </c>
      <c r="C460" s="4">
        <v>-0.93</v>
      </c>
      <c r="D460" s="5">
        <v>509609</v>
      </c>
      <c r="E460" s="4">
        <f t="shared" si="7"/>
        <v>-0.16252978587040476</v>
      </c>
    </row>
    <row r="461" spans="1:5" x14ac:dyDescent="0.3">
      <c r="A461" s="2" t="s">
        <v>463</v>
      </c>
      <c r="B461" s="3">
        <v>2267.25</v>
      </c>
      <c r="C461" s="4">
        <v>1.23</v>
      </c>
      <c r="D461" s="5">
        <v>608510</v>
      </c>
      <c r="E461" s="4">
        <f t="shared" si="7"/>
        <v>-0.21005556132516356</v>
      </c>
    </row>
    <row r="462" spans="1:5" x14ac:dyDescent="0.3">
      <c r="A462" s="2" t="s">
        <v>464</v>
      </c>
      <c r="B462" s="3">
        <v>2239.69</v>
      </c>
      <c r="C462" s="4">
        <v>-1.01</v>
      </c>
      <c r="D462" s="5">
        <v>770320</v>
      </c>
      <c r="E462" s="4">
        <f t="shared" si="7"/>
        <v>0.4121589540432381</v>
      </c>
    </row>
    <row r="463" spans="1:5" x14ac:dyDescent="0.3">
      <c r="A463" s="2" t="s">
        <v>465</v>
      </c>
      <c r="B463" s="3">
        <v>2262.64</v>
      </c>
      <c r="C463" s="4">
        <v>0.54</v>
      </c>
      <c r="D463" s="5">
        <v>545491</v>
      </c>
      <c r="E463" s="4">
        <f t="shared" si="7"/>
        <v>-6.0819605520509079E-2</v>
      </c>
    </row>
    <row r="464" spans="1:5" x14ac:dyDescent="0.3">
      <c r="A464" s="2" t="s">
        <v>466</v>
      </c>
      <c r="B464" s="3">
        <v>2250.5700000000002</v>
      </c>
      <c r="C464" s="4">
        <v>0.11</v>
      </c>
      <c r="D464" s="5">
        <v>580816</v>
      </c>
      <c r="E464" s="4">
        <f t="shared" si="7"/>
        <v>-0.28146355705328996</v>
      </c>
    </row>
    <row r="465" spans="1:5" x14ac:dyDescent="0.3">
      <c r="A465" s="2" t="s">
        <v>467</v>
      </c>
      <c r="B465" s="3">
        <v>2248.0500000000002</v>
      </c>
      <c r="C465" s="4">
        <v>0.77</v>
      </c>
      <c r="D465" s="5">
        <v>808332</v>
      </c>
      <c r="E465" s="4">
        <f t="shared" si="7"/>
        <v>8.3328419258171207E-2</v>
      </c>
    </row>
    <row r="466" spans="1:5" x14ac:dyDescent="0.3">
      <c r="A466" s="2" t="s">
        <v>468</v>
      </c>
      <c r="B466" s="3">
        <v>2230.98</v>
      </c>
      <c r="C466" s="4">
        <v>-0.35</v>
      </c>
      <c r="D466" s="5">
        <v>746156</v>
      </c>
      <c r="E466" s="4">
        <f t="shared" si="7"/>
        <v>-0.1073610567783907</v>
      </c>
    </row>
    <row r="467" spans="1:5" x14ac:dyDescent="0.3">
      <c r="A467" s="2" t="s">
        <v>469</v>
      </c>
      <c r="B467" s="3">
        <v>2238.88</v>
      </c>
      <c r="C467" s="4">
        <v>0.43</v>
      </c>
      <c r="D467" s="5">
        <v>835899</v>
      </c>
      <c r="E467" s="4">
        <f t="shared" si="7"/>
        <v>0.71189398081873645</v>
      </c>
    </row>
    <row r="468" spans="1:5" x14ac:dyDescent="0.3">
      <c r="A468" s="2" t="s">
        <v>470</v>
      </c>
      <c r="B468" s="3">
        <v>2229.2600000000002</v>
      </c>
      <c r="C468" s="4">
        <v>1.04</v>
      </c>
      <c r="D468" s="5">
        <v>488289</v>
      </c>
      <c r="E468" s="4">
        <f t="shared" si="7"/>
        <v>-0.17870712840411951</v>
      </c>
    </row>
    <row r="469" spans="1:5" x14ac:dyDescent="0.3">
      <c r="A469" s="2" t="s">
        <v>471</v>
      </c>
      <c r="B469" s="3">
        <v>2206.39</v>
      </c>
      <c r="C469" s="4">
        <v>0.91</v>
      </c>
      <c r="D469" s="5">
        <v>594537</v>
      </c>
      <c r="E469" s="4">
        <f t="shared" si="7"/>
        <v>3.2618747089118534E-3</v>
      </c>
    </row>
    <row r="470" spans="1:5" x14ac:dyDescent="0.3">
      <c r="A470" s="2" t="s">
        <v>472</v>
      </c>
      <c r="B470" s="3">
        <v>2186.4499999999998</v>
      </c>
      <c r="C470" s="4">
        <v>1.63</v>
      </c>
      <c r="D470" s="5">
        <v>592604</v>
      </c>
      <c r="E470" s="4">
        <f t="shared" si="7"/>
        <v>-0.35151685596133203</v>
      </c>
    </row>
    <row r="471" spans="1:5" x14ac:dyDescent="0.3">
      <c r="A471" s="2" t="s">
        <v>473</v>
      </c>
      <c r="B471" s="3">
        <v>2151.31</v>
      </c>
      <c r="C471" s="4">
        <v>-1.1100000000000001</v>
      </c>
      <c r="D471" s="5">
        <v>913831</v>
      </c>
      <c r="E471" s="4">
        <f t="shared" si="7"/>
        <v>0.6081892030775945</v>
      </c>
    </row>
    <row r="472" spans="1:5" x14ac:dyDescent="0.3">
      <c r="A472" s="2" t="s">
        <v>474</v>
      </c>
      <c r="B472" s="3">
        <v>2175.54</v>
      </c>
      <c r="C472" s="4">
        <v>0.95</v>
      </c>
      <c r="D472" s="5">
        <v>568236</v>
      </c>
      <c r="E472" s="4">
        <f t="shared" si="7"/>
        <v>-4.1228607439878114E-2</v>
      </c>
    </row>
    <row r="473" spans="1:5" x14ac:dyDescent="0.3">
      <c r="A473" s="2" t="s">
        <v>475</v>
      </c>
      <c r="B473" s="3">
        <v>2155.0700000000002</v>
      </c>
      <c r="C473" s="4">
        <v>-0.98</v>
      </c>
      <c r="D473" s="5">
        <v>592671</v>
      </c>
      <c r="E473" s="4">
        <f t="shared" si="7"/>
        <v>-6.1580554909011452E-2</v>
      </c>
    </row>
    <row r="474" spans="1:5" x14ac:dyDescent="0.3">
      <c r="A474" s="2" t="s">
        <v>476</v>
      </c>
      <c r="B474" s="3">
        <v>2176.46</v>
      </c>
      <c r="C474" s="4">
        <v>0.06</v>
      </c>
      <c r="D474" s="5">
        <v>631563</v>
      </c>
      <c r="E474" s="4">
        <f t="shared" si="7"/>
        <v>0.27671535827346272</v>
      </c>
    </row>
    <row r="475" spans="1:5" x14ac:dyDescent="0.3">
      <c r="A475" s="2" t="s">
        <v>477</v>
      </c>
      <c r="B475" s="3">
        <v>2175.17</v>
      </c>
      <c r="C475" s="4">
        <v>-1.02</v>
      </c>
      <c r="D475" s="5">
        <v>494678</v>
      </c>
      <c r="E475" s="4">
        <f t="shared" si="7"/>
        <v>0.18797895308150997</v>
      </c>
    </row>
    <row r="476" spans="1:5" x14ac:dyDescent="0.3">
      <c r="A476" s="2" t="s">
        <v>478</v>
      </c>
      <c r="B476" s="3">
        <v>2197.67</v>
      </c>
      <c r="C476" s="4">
        <v>-0.3</v>
      </c>
      <c r="D476" s="5">
        <v>416403</v>
      </c>
      <c r="E476" s="4">
        <f t="shared" si="7"/>
        <v>-0.15048922002252288</v>
      </c>
    </row>
    <row r="477" spans="1:5" x14ac:dyDescent="0.3">
      <c r="A477" s="2" t="s">
        <v>479</v>
      </c>
      <c r="B477" s="3">
        <v>2204.21</v>
      </c>
      <c r="C477" s="4">
        <v>0.28999999999999998</v>
      </c>
      <c r="D477" s="5">
        <v>490168</v>
      </c>
      <c r="E477" s="4">
        <f t="shared" si="7"/>
        <v>-0.14202646903864632</v>
      </c>
    </row>
    <row r="478" spans="1:5" x14ac:dyDescent="0.3">
      <c r="A478" s="2" t="s">
        <v>480</v>
      </c>
      <c r="B478" s="3">
        <v>2197.9299999999998</v>
      </c>
      <c r="C478" s="4">
        <v>0.36</v>
      </c>
      <c r="D478" s="5">
        <v>571309</v>
      </c>
      <c r="E478" s="4">
        <f t="shared" si="7"/>
        <v>2.3527636639249921E-3</v>
      </c>
    </row>
    <row r="479" spans="1:5" x14ac:dyDescent="0.3">
      <c r="A479" s="2" t="s">
        <v>481</v>
      </c>
      <c r="B479" s="3">
        <v>2190.08</v>
      </c>
      <c r="C479" s="4">
        <v>-0.62</v>
      </c>
      <c r="D479" s="5">
        <v>569968</v>
      </c>
      <c r="E479" s="4">
        <f t="shared" si="7"/>
        <v>0.13531752829489635</v>
      </c>
    </row>
    <row r="480" spans="1:5" x14ac:dyDescent="0.3">
      <c r="A480" s="2" t="s">
        <v>482</v>
      </c>
      <c r="B480" s="3">
        <v>2203.71</v>
      </c>
      <c r="C480" s="4">
        <v>-0.02</v>
      </c>
      <c r="D480" s="5">
        <v>502034</v>
      </c>
      <c r="E480" s="4">
        <f t="shared" si="7"/>
        <v>-0.22367837101021676</v>
      </c>
    </row>
    <row r="481" spans="1:5" x14ac:dyDescent="0.3">
      <c r="A481" s="2" t="s">
        <v>483</v>
      </c>
      <c r="B481" s="3">
        <v>2204.1799999999998</v>
      </c>
      <c r="C481" s="4">
        <v>0.35</v>
      </c>
      <c r="D481" s="5">
        <v>646683</v>
      </c>
      <c r="E481" s="4">
        <f t="shared" si="7"/>
        <v>5.5026557038548134E-3</v>
      </c>
    </row>
    <row r="482" spans="1:5" x14ac:dyDescent="0.3">
      <c r="A482" s="2" t="s">
        <v>484</v>
      </c>
      <c r="B482" s="3">
        <v>2196.56</v>
      </c>
      <c r="C482" s="4">
        <v>0.08</v>
      </c>
      <c r="D482" s="5">
        <v>643144</v>
      </c>
      <c r="E482" s="4">
        <f t="shared" si="7"/>
        <v>8.8034971730958575E-2</v>
      </c>
    </row>
    <row r="483" spans="1:5" x14ac:dyDescent="0.3">
      <c r="A483" s="2" t="s">
        <v>485</v>
      </c>
      <c r="B483" s="3">
        <v>2194.7600000000002</v>
      </c>
      <c r="C483" s="4">
        <v>-0.04</v>
      </c>
      <c r="D483" s="5">
        <v>591106</v>
      </c>
      <c r="E483" s="4">
        <f t="shared" si="7"/>
        <v>-1.4057584724135746E-2</v>
      </c>
    </row>
    <row r="484" spans="1:5" x14ac:dyDescent="0.3">
      <c r="A484" s="2" t="s">
        <v>486</v>
      </c>
      <c r="B484" s="3">
        <v>2195.6799999999998</v>
      </c>
      <c r="C484" s="4">
        <v>1.27</v>
      </c>
      <c r="D484" s="5">
        <v>599534</v>
      </c>
      <c r="E484" s="4">
        <f t="shared" si="7"/>
        <v>0.59004810981981359</v>
      </c>
    </row>
    <row r="485" spans="1:5" x14ac:dyDescent="0.3">
      <c r="A485" s="2" t="s">
        <v>487</v>
      </c>
      <c r="B485" s="3">
        <v>2168.15</v>
      </c>
      <c r="C485" s="4">
        <v>-0.1</v>
      </c>
      <c r="D485" s="5">
        <v>377054</v>
      </c>
      <c r="E485" s="4">
        <f t="shared" si="7"/>
        <v>-0.30178676251372616</v>
      </c>
    </row>
    <row r="486" spans="1:5" x14ac:dyDescent="0.3">
      <c r="A486" s="2" t="s">
        <v>488</v>
      </c>
      <c r="B486" s="3">
        <v>2170.25</v>
      </c>
      <c r="C486" s="4">
        <v>1.54</v>
      </c>
      <c r="D486" s="5">
        <v>540027</v>
      </c>
      <c r="E486" s="4">
        <f t="shared" si="7"/>
        <v>-7.630375771632654E-2</v>
      </c>
    </row>
    <row r="487" spans="1:5" x14ac:dyDescent="0.3">
      <c r="A487" s="2" t="s">
        <v>489</v>
      </c>
      <c r="B487" s="3">
        <v>2137.35</v>
      </c>
      <c r="C487" s="4">
        <v>1.51</v>
      </c>
      <c r="D487" s="5">
        <v>584637</v>
      </c>
      <c r="E487" s="4">
        <f t="shared" si="7"/>
        <v>-0.12575161013920397</v>
      </c>
    </row>
    <row r="488" spans="1:5" x14ac:dyDescent="0.3">
      <c r="A488" s="2" t="s">
        <v>490</v>
      </c>
      <c r="B488" s="3">
        <v>2105.62</v>
      </c>
      <c r="C488" s="4">
        <v>0.36</v>
      </c>
      <c r="D488" s="5">
        <v>668731</v>
      </c>
      <c r="E488" s="4">
        <f t="shared" si="7"/>
        <v>0.33729082677417288</v>
      </c>
    </row>
    <row r="489" spans="1:5" x14ac:dyDescent="0.3">
      <c r="A489" s="2" t="s">
        <v>491</v>
      </c>
      <c r="B489" s="3">
        <v>2098</v>
      </c>
      <c r="C489" s="4">
        <v>0.45</v>
      </c>
      <c r="D489" s="5">
        <v>500064</v>
      </c>
      <c r="E489" s="4">
        <f t="shared" si="7"/>
        <v>0.27201642217400485</v>
      </c>
    </row>
    <row r="490" spans="1:5" x14ac:dyDescent="0.3">
      <c r="A490" s="2" t="s">
        <v>492</v>
      </c>
      <c r="B490" s="3">
        <v>2088.65</v>
      </c>
      <c r="C490" s="4">
        <v>0.33</v>
      </c>
      <c r="D490" s="5">
        <v>393127</v>
      </c>
      <c r="E490" s="4">
        <f t="shared" si="7"/>
        <v>-0.10691113796832262</v>
      </c>
    </row>
    <row r="491" spans="1:5" x14ac:dyDescent="0.3">
      <c r="A491" s="2" t="s">
        <v>493</v>
      </c>
      <c r="B491" s="3">
        <v>2081.85</v>
      </c>
      <c r="C491" s="4">
        <v>1.02</v>
      </c>
      <c r="D491" s="5">
        <v>440188</v>
      </c>
      <c r="E491" s="4">
        <f t="shared" si="7"/>
        <v>-6.776961718637492E-2</v>
      </c>
    </row>
    <row r="492" spans="1:5" x14ac:dyDescent="0.3">
      <c r="A492" s="2" t="s">
        <v>494</v>
      </c>
      <c r="B492" s="3">
        <v>2060.7399999999998</v>
      </c>
      <c r="C492" s="4">
        <v>-0.39</v>
      </c>
      <c r="D492" s="5">
        <v>472188</v>
      </c>
      <c r="E492" s="4">
        <f t="shared" si="7"/>
        <v>0.3607605697933447</v>
      </c>
    </row>
    <row r="493" spans="1:5" x14ac:dyDescent="0.3">
      <c r="A493" s="2" t="s">
        <v>495</v>
      </c>
      <c r="B493" s="3">
        <v>2068.89</v>
      </c>
      <c r="C493" s="4">
        <v>-0.73</v>
      </c>
      <c r="D493" s="5">
        <v>347003</v>
      </c>
      <c r="E493" s="4">
        <f t="shared" si="7"/>
        <v>-0.22895075993245045</v>
      </c>
    </row>
    <row r="494" spans="1:5" x14ac:dyDescent="0.3">
      <c r="A494" s="2" t="s">
        <v>496</v>
      </c>
      <c r="B494" s="3">
        <v>2084.0700000000002</v>
      </c>
      <c r="C494" s="4">
        <v>-0.38</v>
      </c>
      <c r="D494" s="5">
        <v>450040</v>
      </c>
      <c r="E494" s="4">
        <f t="shared" si="7"/>
        <v>0.16789154625477495</v>
      </c>
    </row>
    <row r="495" spans="1:5" x14ac:dyDescent="0.3">
      <c r="A495" s="2" t="s">
        <v>497</v>
      </c>
      <c r="B495" s="3">
        <v>2091.92</v>
      </c>
      <c r="C495" s="4">
        <v>0.19</v>
      </c>
      <c r="D495" s="5">
        <v>385344</v>
      </c>
      <c r="E495" s="4">
        <f t="shared" si="7"/>
        <v>-0.11059615335790667</v>
      </c>
    </row>
    <row r="496" spans="1:5" x14ac:dyDescent="0.3">
      <c r="A496" s="2" t="s">
        <v>498</v>
      </c>
      <c r="B496" s="3">
        <v>2087.96</v>
      </c>
      <c r="C496" s="4">
        <v>-1.45</v>
      </c>
      <c r="D496" s="5">
        <v>433261</v>
      </c>
      <c r="E496" s="4">
        <f t="shared" si="7"/>
        <v>0.29244064469747366</v>
      </c>
    </row>
    <row r="497" spans="1:5" x14ac:dyDescent="0.3">
      <c r="A497" s="2" t="s">
        <v>499</v>
      </c>
      <c r="B497" s="3">
        <v>2118.6</v>
      </c>
      <c r="C497" s="4">
        <v>-0.43</v>
      </c>
      <c r="D497" s="5">
        <v>335227</v>
      </c>
      <c r="E497" s="4">
        <f t="shared" si="7"/>
        <v>-8.8551805892396876E-2</v>
      </c>
    </row>
    <row r="498" spans="1:5" x14ac:dyDescent="0.3">
      <c r="A498" s="2" t="s">
        <v>500</v>
      </c>
      <c r="B498" s="3">
        <v>2127.85</v>
      </c>
      <c r="C498" s="4">
        <v>0.31</v>
      </c>
      <c r="D498" s="5">
        <v>367796</v>
      </c>
      <c r="E498" s="4">
        <f t="shared" si="7"/>
        <v>-0.3094342669277752</v>
      </c>
    </row>
    <row r="499" spans="1:5" x14ac:dyDescent="0.3">
      <c r="A499" s="2" t="s">
        <v>501</v>
      </c>
      <c r="B499" s="3">
        <v>2121.35</v>
      </c>
      <c r="C499" s="4">
        <v>-0.1</v>
      </c>
      <c r="D499" s="5">
        <v>532601</v>
      </c>
      <c r="E499" s="4">
        <f t="shared" si="7"/>
        <v>0.3392837385208059</v>
      </c>
    </row>
    <row r="500" spans="1:5" x14ac:dyDescent="0.3">
      <c r="A500" s="2" t="s">
        <v>502</v>
      </c>
      <c r="B500" s="3">
        <v>2123.5</v>
      </c>
      <c r="C500" s="4">
        <v>1.02</v>
      </c>
      <c r="D500" s="5">
        <v>397676</v>
      </c>
      <c r="E500" s="4">
        <f t="shared" si="7"/>
        <v>-0.23502073667120643</v>
      </c>
    </row>
    <row r="501" spans="1:5" x14ac:dyDescent="0.3">
      <c r="A501" s="2" t="s">
        <v>503</v>
      </c>
      <c r="B501" s="3">
        <v>2101.96</v>
      </c>
      <c r="C501" s="4">
        <v>0.26</v>
      </c>
      <c r="D501" s="5">
        <v>519852</v>
      </c>
      <c r="E501" s="4">
        <f t="shared" si="7"/>
        <v>-0.10301524445479722</v>
      </c>
    </row>
    <row r="502" spans="1:5" x14ac:dyDescent="0.3">
      <c r="A502" s="2" t="s">
        <v>504</v>
      </c>
      <c r="B502" s="3">
        <v>2096.6</v>
      </c>
      <c r="C502" s="4">
        <v>-1.35</v>
      </c>
      <c r="D502" s="5">
        <v>579555</v>
      </c>
      <c r="E502" s="4">
        <f t="shared" si="7"/>
        <v>-2.5832277783896904E-3</v>
      </c>
    </row>
    <row r="503" spans="1:5" x14ac:dyDescent="0.3">
      <c r="A503" s="2" t="s">
        <v>505</v>
      </c>
      <c r="B503" s="3">
        <v>2125.3200000000002</v>
      </c>
      <c r="C503" s="4">
        <v>-1.3</v>
      </c>
      <c r="D503" s="5">
        <v>581056</v>
      </c>
      <c r="E503" s="4">
        <f t="shared" si="7"/>
        <v>-0.29729527080549289</v>
      </c>
    </row>
    <row r="504" spans="1:5" x14ac:dyDescent="0.3">
      <c r="A504" s="2" t="s">
        <v>506</v>
      </c>
      <c r="B504" s="3">
        <v>2153.2399999999998</v>
      </c>
      <c r="C504" s="4">
        <v>-0.34</v>
      </c>
      <c r="D504" s="5">
        <v>826885</v>
      </c>
      <c r="E504" s="4">
        <f t="shared" si="7"/>
        <v>0.69016603540644228</v>
      </c>
    </row>
    <row r="505" spans="1:5" x14ac:dyDescent="0.3">
      <c r="A505" s="2" t="s">
        <v>507</v>
      </c>
      <c r="B505" s="3">
        <v>2160.69</v>
      </c>
      <c r="C505" s="4">
        <v>-7.0000000000000007E-2</v>
      </c>
      <c r="D505" s="5">
        <v>489233</v>
      </c>
      <c r="E505" s="4">
        <f t="shared" si="7"/>
        <v>-0.12047367531631688</v>
      </c>
    </row>
    <row r="506" spans="1:5" x14ac:dyDescent="0.3">
      <c r="A506" s="2" t="s">
        <v>508</v>
      </c>
      <c r="B506" s="3">
        <v>2162.1799999999998</v>
      </c>
      <c r="C506" s="4">
        <v>1.07</v>
      </c>
      <c r="D506" s="5">
        <v>556246</v>
      </c>
      <c r="E506" s="4">
        <f t="shared" si="7"/>
        <v>6.7425303678685877E-2</v>
      </c>
    </row>
    <row r="507" spans="1:5" x14ac:dyDescent="0.3">
      <c r="A507" s="2" t="s">
        <v>509</v>
      </c>
      <c r="B507" s="3">
        <v>2139.23</v>
      </c>
      <c r="C507" s="4">
        <v>0.79</v>
      </c>
      <c r="D507" s="5">
        <v>521110</v>
      </c>
      <c r="E507" s="4">
        <f t="shared" si="7"/>
        <v>-0.21562813268589903</v>
      </c>
    </row>
    <row r="508" spans="1:5" x14ac:dyDescent="0.3">
      <c r="A508" s="2" t="s">
        <v>510</v>
      </c>
      <c r="B508" s="3">
        <v>2122.4499999999998</v>
      </c>
      <c r="C508" s="4">
        <v>-0.86</v>
      </c>
      <c r="D508" s="5">
        <v>664366</v>
      </c>
      <c r="E508" s="4">
        <f t="shared" si="7"/>
        <v>8.8359170353964178E-2</v>
      </c>
    </row>
    <row r="509" spans="1:5" x14ac:dyDescent="0.3">
      <c r="A509" s="2" t="s">
        <v>511</v>
      </c>
      <c r="B509" s="3">
        <v>2140.92</v>
      </c>
      <c r="C509" s="4">
        <v>0.79</v>
      </c>
      <c r="D509" s="5">
        <v>610429</v>
      </c>
      <c r="E509" s="4">
        <f t="shared" si="7"/>
        <v>-1.1076262097701801E-2</v>
      </c>
    </row>
    <row r="510" spans="1:5" x14ac:dyDescent="0.3">
      <c r="A510" s="2" t="s">
        <v>512</v>
      </c>
      <c r="B510" s="3">
        <v>2124.09</v>
      </c>
      <c r="C510" s="4">
        <v>-0.61</v>
      </c>
      <c r="D510" s="5">
        <v>617266</v>
      </c>
      <c r="E510" s="4">
        <f t="shared" si="7"/>
        <v>7.513842756045265E-2</v>
      </c>
    </row>
    <row r="511" spans="1:5" x14ac:dyDescent="0.3">
      <c r="A511" s="2" t="s">
        <v>513</v>
      </c>
      <c r="B511" s="3">
        <v>2137.23</v>
      </c>
      <c r="C511" s="4">
        <v>-0.33</v>
      </c>
      <c r="D511" s="5">
        <v>574127</v>
      </c>
      <c r="E511" s="4">
        <f t="shared" si="7"/>
        <v>0.34878295740996984</v>
      </c>
    </row>
    <row r="512" spans="1:5" x14ac:dyDescent="0.3">
      <c r="A512" s="2" t="s">
        <v>514</v>
      </c>
      <c r="B512" s="3">
        <v>2144.29</v>
      </c>
      <c r="C512" s="4">
        <v>0.01</v>
      </c>
      <c r="D512" s="5">
        <v>425663</v>
      </c>
      <c r="E512" s="4">
        <f t="shared" si="7"/>
        <v>3.7987246546447688E-2</v>
      </c>
    </row>
    <row r="513" spans="1:5" x14ac:dyDescent="0.3">
      <c r="A513" s="2" t="s">
        <v>515</v>
      </c>
      <c r="B513" s="3">
        <v>2144.15</v>
      </c>
      <c r="C513" s="4">
        <v>7.0000000000000007E-2</v>
      </c>
      <c r="D513" s="5">
        <v>410085</v>
      </c>
      <c r="E513" s="4">
        <f t="shared" si="7"/>
        <v>2.3564561056698716E-2</v>
      </c>
    </row>
    <row r="514" spans="1:5" x14ac:dyDescent="0.3">
      <c r="A514" s="2" t="s">
        <v>516</v>
      </c>
      <c r="B514" s="3">
        <v>2142.64</v>
      </c>
      <c r="C514" s="4">
        <v>0.57999999999999996</v>
      </c>
      <c r="D514" s="5">
        <v>400644</v>
      </c>
      <c r="E514" s="4">
        <f t="shared" si="7"/>
        <v>-0.15876512051266439</v>
      </c>
    </row>
    <row r="515" spans="1:5" x14ac:dyDescent="0.3">
      <c r="A515" s="2" t="s">
        <v>517</v>
      </c>
      <c r="B515" s="3">
        <v>2130.2399999999998</v>
      </c>
      <c r="C515" s="4">
        <v>1.43</v>
      </c>
      <c r="D515" s="5">
        <v>476257</v>
      </c>
      <c r="E515" s="4">
        <f t="shared" ref="E515:E578" si="8" xml:space="preserve"> (D515-D516)/D516</f>
        <v>0.13851556486275859</v>
      </c>
    </row>
    <row r="516" spans="1:5" x14ac:dyDescent="0.3">
      <c r="A516" s="2" t="s">
        <v>518</v>
      </c>
      <c r="B516" s="3">
        <v>2100.1999999999998</v>
      </c>
      <c r="C516" s="4">
        <v>0.8</v>
      </c>
      <c r="D516" s="5">
        <v>418314</v>
      </c>
      <c r="E516" s="4">
        <f t="shared" si="8"/>
        <v>-9.3229689393331788E-2</v>
      </c>
    </row>
    <row r="517" spans="1:5" x14ac:dyDescent="0.3">
      <c r="A517" s="2" t="s">
        <v>519</v>
      </c>
      <c r="B517" s="3">
        <v>2083.48</v>
      </c>
      <c r="C517" s="4">
        <v>0.15</v>
      </c>
      <c r="D517" s="5">
        <v>461323</v>
      </c>
      <c r="E517" s="4">
        <f t="shared" si="8"/>
        <v>0.11014506006468505</v>
      </c>
    </row>
    <row r="518" spans="1:5" x14ac:dyDescent="0.3">
      <c r="A518" s="2" t="s">
        <v>520</v>
      </c>
      <c r="B518" s="3">
        <v>2080.27</v>
      </c>
      <c r="C518" s="4">
        <v>-0.59</v>
      </c>
      <c r="D518" s="5">
        <v>415552</v>
      </c>
      <c r="E518" s="4">
        <f t="shared" si="8"/>
        <v>0.16185672506444632</v>
      </c>
    </row>
    <row r="519" spans="1:5" x14ac:dyDescent="0.3">
      <c r="A519" s="2" t="s">
        <v>521</v>
      </c>
      <c r="B519" s="3">
        <v>2092.69</v>
      </c>
      <c r="C519" s="4">
        <v>-0.04</v>
      </c>
      <c r="D519" s="5">
        <v>357662</v>
      </c>
      <c r="E519" s="4">
        <f t="shared" si="8"/>
        <v>0.32844291582786722</v>
      </c>
    </row>
    <row r="520" spans="1:5" x14ac:dyDescent="0.3">
      <c r="A520" s="2" t="s">
        <v>522</v>
      </c>
      <c r="B520" s="3">
        <v>2093.6</v>
      </c>
      <c r="C520" s="4">
        <v>0.27</v>
      </c>
      <c r="D520" s="5">
        <v>269234</v>
      </c>
      <c r="E520" s="4">
        <f t="shared" si="8"/>
        <v>-0.22786117022191887</v>
      </c>
    </row>
    <row r="521" spans="1:5" x14ac:dyDescent="0.3">
      <c r="A521" s="2" t="s">
        <v>523</v>
      </c>
      <c r="B521" s="3">
        <v>2087.89</v>
      </c>
      <c r="C521" s="4">
        <v>0.11</v>
      </c>
      <c r="D521" s="5">
        <v>348686</v>
      </c>
      <c r="E521" s="4">
        <f t="shared" si="8"/>
        <v>-5.1754474228822706E-2</v>
      </c>
    </row>
    <row r="522" spans="1:5" x14ac:dyDescent="0.3">
      <c r="A522" s="2" t="s">
        <v>524</v>
      </c>
      <c r="B522" s="3">
        <v>2085.66</v>
      </c>
      <c r="C522" s="4">
        <v>0.24</v>
      </c>
      <c r="D522" s="5">
        <v>367717</v>
      </c>
      <c r="E522" s="4">
        <f t="shared" si="8"/>
        <v>-0.14375496270837554</v>
      </c>
    </row>
    <row r="523" spans="1:5" x14ac:dyDescent="0.3">
      <c r="A523" s="2" t="s">
        <v>525</v>
      </c>
      <c r="B523" s="3">
        <v>2080.62</v>
      </c>
      <c r="C523" s="4">
        <v>-0.39</v>
      </c>
      <c r="D523" s="5">
        <v>429453</v>
      </c>
      <c r="E523" s="4">
        <f t="shared" si="8"/>
        <v>-0.14801721213419752</v>
      </c>
    </row>
    <row r="524" spans="1:5" x14ac:dyDescent="0.3">
      <c r="A524" s="2" t="s">
        <v>526</v>
      </c>
      <c r="B524" s="3">
        <v>2088.86</v>
      </c>
      <c r="C524" s="4">
        <v>1.1599999999999999</v>
      </c>
      <c r="D524" s="5">
        <v>504063</v>
      </c>
      <c r="E524" s="4">
        <f t="shared" si="8"/>
        <v>-0.1683624562578678</v>
      </c>
    </row>
    <row r="525" spans="1:5" x14ac:dyDescent="0.3">
      <c r="A525" s="2" t="s">
        <v>527</v>
      </c>
      <c r="B525" s="3">
        <v>2064.84</v>
      </c>
      <c r="C525" s="4">
        <v>0.2</v>
      </c>
      <c r="D525" s="5">
        <v>606109</v>
      </c>
      <c r="E525" s="4">
        <f t="shared" si="8"/>
        <v>0.17306575728486048</v>
      </c>
    </row>
    <row r="526" spans="1:5" x14ac:dyDescent="0.3">
      <c r="A526" s="2" t="s">
        <v>528</v>
      </c>
      <c r="B526" s="3">
        <v>2060.69</v>
      </c>
      <c r="C526" s="4">
        <v>-0.83</v>
      </c>
      <c r="D526" s="5">
        <v>516688</v>
      </c>
      <c r="E526" s="4">
        <f t="shared" si="8"/>
        <v>0.64457614656706252</v>
      </c>
    </row>
    <row r="527" spans="1:5" x14ac:dyDescent="0.3">
      <c r="A527" s="2" t="s">
        <v>529</v>
      </c>
      <c r="B527" s="3">
        <v>2077.94</v>
      </c>
      <c r="C527" s="4">
        <v>-0.23</v>
      </c>
      <c r="D527" s="5">
        <v>314177</v>
      </c>
      <c r="E527" s="4">
        <f t="shared" si="8"/>
        <v>-0.40104852777168787</v>
      </c>
    </row>
    <row r="528" spans="1:5" x14ac:dyDescent="0.3">
      <c r="A528" s="2" t="s">
        <v>530</v>
      </c>
      <c r="B528" s="3">
        <v>2082.83</v>
      </c>
      <c r="C528" s="4">
        <v>0.71</v>
      </c>
      <c r="D528" s="5">
        <v>524545</v>
      </c>
      <c r="E528" s="4">
        <f t="shared" si="8"/>
        <v>0.12918537717368372</v>
      </c>
    </row>
    <row r="529" spans="1:5" x14ac:dyDescent="0.3">
      <c r="A529" s="2" t="s">
        <v>531</v>
      </c>
      <c r="B529" s="3">
        <v>2068.17</v>
      </c>
      <c r="C529" s="4">
        <v>0.04</v>
      </c>
      <c r="D529" s="5">
        <v>464534</v>
      </c>
      <c r="E529" s="4">
        <f t="shared" si="8"/>
        <v>-9.131560827517135E-2</v>
      </c>
    </row>
    <row r="530" spans="1:5" x14ac:dyDescent="0.3">
      <c r="A530" s="2" t="s">
        <v>532</v>
      </c>
      <c r="B530" s="3">
        <v>2067.4</v>
      </c>
      <c r="C530" s="4">
        <v>1.1100000000000001</v>
      </c>
      <c r="D530" s="5">
        <v>511216</v>
      </c>
      <c r="E530" s="4">
        <f t="shared" si="8"/>
        <v>0.34125678543973847</v>
      </c>
    </row>
    <row r="531" spans="1:5" x14ac:dyDescent="0.3">
      <c r="A531" s="2" t="s">
        <v>533</v>
      </c>
      <c r="B531" s="3">
        <v>2044.61</v>
      </c>
      <c r="C531" s="4">
        <v>0.81</v>
      </c>
      <c r="D531" s="5">
        <v>381147</v>
      </c>
      <c r="E531" s="4">
        <f t="shared" si="8"/>
        <v>-0.14511512943931312</v>
      </c>
    </row>
    <row r="532" spans="1:5" x14ac:dyDescent="0.3">
      <c r="A532" s="2" t="s">
        <v>534</v>
      </c>
      <c r="B532" s="3">
        <v>2028.15</v>
      </c>
      <c r="C532" s="4">
        <v>-0.88</v>
      </c>
      <c r="D532" s="5">
        <v>445846</v>
      </c>
      <c r="E532" s="4">
        <f t="shared" si="8"/>
        <v>1.9036974563274113E-2</v>
      </c>
    </row>
    <row r="533" spans="1:5" x14ac:dyDescent="0.3">
      <c r="A533" s="2" t="s">
        <v>535</v>
      </c>
      <c r="B533" s="3">
        <v>2046.25</v>
      </c>
      <c r="C533" s="4">
        <v>1.21</v>
      </c>
      <c r="D533" s="5">
        <v>437517</v>
      </c>
      <c r="E533" s="4">
        <f t="shared" si="8"/>
        <v>0.357968248056241</v>
      </c>
    </row>
    <row r="534" spans="1:5" x14ac:dyDescent="0.3">
      <c r="A534" s="2" t="s">
        <v>536</v>
      </c>
      <c r="B534" s="3">
        <v>2021.73</v>
      </c>
      <c r="C534" s="4">
        <v>0.05</v>
      </c>
      <c r="D534" s="5">
        <v>322185</v>
      </c>
      <c r="E534" s="4">
        <f t="shared" si="8"/>
        <v>-0.20041643813858603</v>
      </c>
    </row>
    <row r="535" spans="1:5" x14ac:dyDescent="0.3">
      <c r="A535" s="2" t="s">
        <v>537</v>
      </c>
      <c r="B535" s="3">
        <v>2020.69</v>
      </c>
      <c r="C535" s="4">
        <v>-0.55000000000000004</v>
      </c>
      <c r="D535" s="5">
        <v>402941</v>
      </c>
      <c r="E535" s="4">
        <f t="shared" si="8"/>
        <v>-2.7792790619118855E-2</v>
      </c>
    </row>
    <row r="536" spans="1:5" x14ac:dyDescent="0.3">
      <c r="A536" s="2" t="s">
        <v>538</v>
      </c>
      <c r="B536" s="3">
        <v>2031.91</v>
      </c>
      <c r="C536" s="4">
        <v>-1.95</v>
      </c>
      <c r="D536" s="5">
        <v>414460</v>
      </c>
      <c r="E536" s="4">
        <f t="shared" si="8"/>
        <v>6.4530379928904591E-2</v>
      </c>
    </row>
    <row r="537" spans="1:5" x14ac:dyDescent="0.3">
      <c r="A537" s="2" t="s">
        <v>539</v>
      </c>
      <c r="B537" s="3">
        <v>2072.42</v>
      </c>
      <c r="C537" s="4">
        <v>0.45</v>
      </c>
      <c r="D537" s="5">
        <v>389336</v>
      </c>
      <c r="E537" s="4">
        <f t="shared" si="8"/>
        <v>0.18835864173979397</v>
      </c>
    </row>
    <row r="538" spans="1:5" x14ac:dyDescent="0.3">
      <c r="A538" s="2" t="s">
        <v>540</v>
      </c>
      <c r="B538" s="3">
        <v>2063.0500000000002</v>
      </c>
      <c r="C538" s="4">
        <v>0.64</v>
      </c>
      <c r="D538" s="5">
        <v>327625</v>
      </c>
      <c r="E538" s="4">
        <f t="shared" si="8"/>
        <v>0.14577031086615164</v>
      </c>
    </row>
    <row r="539" spans="1:5" x14ac:dyDescent="0.3">
      <c r="A539" s="2" t="s">
        <v>541</v>
      </c>
      <c r="B539" s="3">
        <v>2049.9299999999998</v>
      </c>
      <c r="C539" s="4">
        <v>-1.19</v>
      </c>
      <c r="D539" s="5">
        <v>285943</v>
      </c>
      <c r="E539" s="4">
        <f t="shared" si="8"/>
        <v>-0.33590739867665947</v>
      </c>
    </row>
    <row r="540" spans="1:5" x14ac:dyDescent="0.3">
      <c r="A540" s="2" t="s">
        <v>542</v>
      </c>
      <c r="B540" s="3">
        <v>2074.52</v>
      </c>
      <c r="C540" s="4">
        <v>0.05</v>
      </c>
      <c r="D540" s="5">
        <v>430577</v>
      </c>
      <c r="E540" s="4">
        <f t="shared" si="8"/>
        <v>-0.33915174844064633</v>
      </c>
    </row>
    <row r="541" spans="1:5" x14ac:dyDescent="0.3">
      <c r="A541" s="2" t="s">
        <v>543</v>
      </c>
      <c r="B541" s="3">
        <v>2073.39</v>
      </c>
      <c r="C541" s="4">
        <v>-1.32</v>
      </c>
      <c r="D541" s="5">
        <v>651552</v>
      </c>
      <c r="E541" s="4">
        <f t="shared" si="8"/>
        <v>0.21610165537141801</v>
      </c>
    </row>
    <row r="542" spans="1:5" x14ac:dyDescent="0.3">
      <c r="A542" s="2" t="s">
        <v>544</v>
      </c>
      <c r="B542" s="3">
        <v>2101.04</v>
      </c>
      <c r="C542" s="4">
        <v>0.45</v>
      </c>
      <c r="D542" s="5">
        <v>535771</v>
      </c>
      <c r="E542" s="4">
        <f t="shared" si="8"/>
        <v>0.27277240894362248</v>
      </c>
    </row>
    <row r="543" spans="1:5" x14ac:dyDescent="0.3">
      <c r="A543" s="2" t="s">
        <v>545</v>
      </c>
      <c r="B543" s="3">
        <v>2091.6999999999998</v>
      </c>
      <c r="C543" s="4">
        <v>0.01</v>
      </c>
      <c r="D543" s="5">
        <v>420948</v>
      </c>
      <c r="E543" s="4">
        <f t="shared" si="8"/>
        <v>-0.28643205858421483</v>
      </c>
    </row>
    <row r="544" spans="1:5" x14ac:dyDescent="0.3">
      <c r="A544" s="2" t="s">
        <v>546</v>
      </c>
      <c r="B544" s="3">
        <v>2091.52</v>
      </c>
      <c r="C544" s="4">
        <v>0.54</v>
      </c>
      <c r="D544" s="5">
        <v>589920</v>
      </c>
      <c r="E544" s="4">
        <f t="shared" si="8"/>
        <v>0.19650006693196062</v>
      </c>
    </row>
    <row r="545" spans="1:5" x14ac:dyDescent="0.3">
      <c r="A545" s="2" t="s">
        <v>547</v>
      </c>
      <c r="B545" s="3">
        <v>2080.35</v>
      </c>
      <c r="C545" s="4">
        <v>0.46</v>
      </c>
      <c r="D545" s="5">
        <v>493038</v>
      </c>
      <c r="E545" s="4">
        <f t="shared" si="8"/>
        <v>-0.19589071480295134</v>
      </c>
    </row>
    <row r="546" spans="1:5" x14ac:dyDescent="0.3">
      <c r="A546" s="2" t="s">
        <v>548</v>
      </c>
      <c r="B546" s="3">
        <v>2070.73</v>
      </c>
      <c r="C546" s="4">
        <v>0.41</v>
      </c>
      <c r="D546" s="5">
        <v>613148</v>
      </c>
      <c r="E546" s="4">
        <f t="shared" si="8"/>
        <v>0.20699613185169147</v>
      </c>
    </row>
    <row r="547" spans="1:5" x14ac:dyDescent="0.3">
      <c r="A547" s="2" t="s">
        <v>549</v>
      </c>
      <c r="B547" s="3">
        <v>2062.33</v>
      </c>
      <c r="C547" s="4">
        <v>0.01</v>
      </c>
      <c r="D547" s="5">
        <v>507995</v>
      </c>
      <c r="E547" s="4">
        <f t="shared" si="8"/>
        <v>2.9338461164379676E-2</v>
      </c>
    </row>
    <row r="548" spans="1:5" x14ac:dyDescent="0.3">
      <c r="A548" s="2" t="s">
        <v>550</v>
      </c>
      <c r="B548" s="3">
        <v>2062.2199999999998</v>
      </c>
      <c r="C548" s="4">
        <v>0.64</v>
      </c>
      <c r="D548" s="5">
        <v>493516</v>
      </c>
      <c r="E548" s="4">
        <f t="shared" si="8"/>
        <v>0.15018586494202646</v>
      </c>
    </row>
    <row r="549" spans="1:5" x14ac:dyDescent="0.3">
      <c r="A549" s="2" t="s">
        <v>551</v>
      </c>
      <c r="B549" s="3">
        <v>2049.1999999999998</v>
      </c>
      <c r="C549" s="4">
        <v>0.84</v>
      </c>
      <c r="D549" s="5">
        <v>429075</v>
      </c>
      <c r="E549" s="4">
        <f t="shared" si="8"/>
        <v>-0.14932066591196116</v>
      </c>
    </row>
    <row r="550" spans="1:5" x14ac:dyDescent="0.3">
      <c r="A550" s="2" t="s">
        <v>552</v>
      </c>
      <c r="B550" s="3">
        <v>2032.08</v>
      </c>
      <c r="C550" s="4">
        <v>0.62</v>
      </c>
      <c r="D550" s="5">
        <v>504391</v>
      </c>
      <c r="E550" s="4">
        <f t="shared" si="8"/>
        <v>-1.4516793957262403E-2</v>
      </c>
    </row>
    <row r="551" spans="1:5" x14ac:dyDescent="0.3">
      <c r="A551" s="2" t="s">
        <v>553</v>
      </c>
      <c r="B551" s="3">
        <v>2019.55</v>
      </c>
      <c r="C551" s="4">
        <v>0.52</v>
      </c>
      <c r="D551" s="5">
        <v>511821</v>
      </c>
      <c r="E551" s="4">
        <f t="shared" si="8"/>
        <v>0.33133822875291657</v>
      </c>
    </row>
    <row r="552" spans="1:5" x14ac:dyDescent="0.3">
      <c r="A552" s="2" t="s">
        <v>554</v>
      </c>
      <c r="B552" s="3">
        <v>2009.13</v>
      </c>
      <c r="C552" s="4">
        <v>0.22</v>
      </c>
      <c r="D552" s="5">
        <v>384441</v>
      </c>
      <c r="E552" s="4">
        <f t="shared" si="8"/>
        <v>-0.21231921027236014</v>
      </c>
    </row>
    <row r="553" spans="1:5" x14ac:dyDescent="0.3">
      <c r="A553" s="2" t="s">
        <v>555</v>
      </c>
      <c r="B553" s="3">
        <v>2004.75</v>
      </c>
      <c r="C553" s="4">
        <v>0.82</v>
      </c>
      <c r="D553" s="5">
        <v>488067</v>
      </c>
      <c r="E553" s="4">
        <f t="shared" si="8"/>
        <v>0.39958763714362733</v>
      </c>
    </row>
    <row r="554" spans="1:5" x14ac:dyDescent="0.3">
      <c r="A554" s="2" t="s">
        <v>556</v>
      </c>
      <c r="B554" s="3">
        <v>1988.53</v>
      </c>
      <c r="C554" s="4">
        <v>1.1599999999999999</v>
      </c>
      <c r="D554" s="5">
        <v>348722</v>
      </c>
      <c r="E554" s="4">
        <f t="shared" si="8"/>
        <v>1.9425450994951431E-2</v>
      </c>
    </row>
    <row r="555" spans="1:5" x14ac:dyDescent="0.3">
      <c r="A555" s="2" t="s">
        <v>557</v>
      </c>
      <c r="B555" s="3">
        <v>1965.69</v>
      </c>
      <c r="C555" s="4">
        <v>-0.18</v>
      </c>
      <c r="D555" s="5">
        <v>342077</v>
      </c>
      <c r="E555" s="4">
        <f t="shared" si="8"/>
        <v>0.30487041967698375</v>
      </c>
    </row>
    <row r="556" spans="1:5" x14ac:dyDescent="0.3">
      <c r="A556" s="2" t="s">
        <v>558</v>
      </c>
      <c r="B556" s="3">
        <v>1969.19</v>
      </c>
      <c r="C556" s="4">
        <v>7.0000000000000007E-2</v>
      </c>
      <c r="D556" s="5">
        <v>262154</v>
      </c>
      <c r="E556" s="4">
        <f t="shared" si="8"/>
        <v>-0.17492359937431742</v>
      </c>
    </row>
    <row r="557" spans="1:5" x14ac:dyDescent="0.3">
      <c r="A557" s="2" t="s">
        <v>559</v>
      </c>
      <c r="B557" s="3">
        <v>1967.79</v>
      </c>
      <c r="C557" s="4">
        <v>1.78</v>
      </c>
      <c r="D557" s="5">
        <v>317733</v>
      </c>
      <c r="E557" s="4">
        <f t="shared" si="8"/>
        <v>0.11444986548720988</v>
      </c>
    </row>
    <row r="558" spans="1:5" x14ac:dyDescent="0.3">
      <c r="A558" s="2" t="s">
        <v>560</v>
      </c>
      <c r="B558" s="3">
        <v>1933.41</v>
      </c>
      <c r="C558" s="4">
        <v>-0.4</v>
      </c>
      <c r="D558" s="5">
        <v>285103</v>
      </c>
      <c r="E558" s="4">
        <f t="shared" si="8"/>
        <v>2.6693019722589541E-3</v>
      </c>
    </row>
    <row r="559" spans="1:5" x14ac:dyDescent="0.3">
      <c r="A559" s="2" t="s">
        <v>561</v>
      </c>
      <c r="B559" s="3">
        <v>1941.09</v>
      </c>
      <c r="C559" s="4">
        <v>0.86</v>
      </c>
      <c r="D559" s="5">
        <v>284344</v>
      </c>
      <c r="E559" s="4">
        <f t="shared" si="8"/>
        <v>-0.33415448597561831</v>
      </c>
    </row>
    <row r="560" spans="1:5" x14ac:dyDescent="0.3">
      <c r="A560" s="2" t="s">
        <v>562</v>
      </c>
      <c r="B560" s="3">
        <v>1924.6</v>
      </c>
      <c r="C560" s="4">
        <v>0.43</v>
      </c>
      <c r="D560" s="5">
        <v>427042</v>
      </c>
      <c r="E560" s="4">
        <f t="shared" si="8"/>
        <v>0.31456997472703035</v>
      </c>
    </row>
    <row r="561" spans="1:5" x14ac:dyDescent="0.3">
      <c r="A561" s="2" t="s">
        <v>563</v>
      </c>
      <c r="B561" s="3">
        <v>1916.31</v>
      </c>
      <c r="C561" s="4">
        <v>-1.64</v>
      </c>
      <c r="D561" s="5">
        <v>324853</v>
      </c>
      <c r="E561" s="4">
        <f t="shared" si="8"/>
        <v>-0.14756210524106045</v>
      </c>
    </row>
    <row r="562" spans="1:5" x14ac:dyDescent="0.3">
      <c r="A562" s="2" t="s">
        <v>564</v>
      </c>
      <c r="B562" s="3">
        <v>1948.3</v>
      </c>
      <c r="C562" s="4">
        <v>-0.14000000000000001</v>
      </c>
      <c r="D562" s="5">
        <v>381087</v>
      </c>
      <c r="E562" s="4">
        <f t="shared" si="8"/>
        <v>-0.12507432874542262</v>
      </c>
    </row>
    <row r="563" spans="1:5" x14ac:dyDescent="0.3">
      <c r="A563" s="2" t="s">
        <v>565</v>
      </c>
      <c r="B563" s="3">
        <v>1951.01</v>
      </c>
      <c r="C563" s="4">
        <v>-0.69</v>
      </c>
      <c r="D563" s="5">
        <v>435565</v>
      </c>
      <c r="E563" s="4">
        <f t="shared" si="8"/>
        <v>0.1123610713847914</v>
      </c>
    </row>
    <row r="564" spans="1:5" x14ac:dyDescent="0.3">
      <c r="A564" s="2" t="s">
        <v>566</v>
      </c>
      <c r="B564" s="3">
        <v>1964.65</v>
      </c>
      <c r="C564" s="4">
        <v>0.22</v>
      </c>
      <c r="D564" s="5">
        <v>391568</v>
      </c>
      <c r="E564" s="4">
        <f t="shared" si="8"/>
        <v>-0.15538443286849796</v>
      </c>
    </row>
    <row r="565" spans="1:5" x14ac:dyDescent="0.3">
      <c r="A565" s="2" t="s">
        <v>567</v>
      </c>
      <c r="B565" s="3">
        <v>1960.25</v>
      </c>
      <c r="C565" s="4">
        <v>1.05</v>
      </c>
      <c r="D565" s="5">
        <v>463605</v>
      </c>
      <c r="E565" s="4">
        <f t="shared" si="8"/>
        <v>-3.6208323112040613E-2</v>
      </c>
    </row>
    <row r="566" spans="1:5" x14ac:dyDescent="0.3">
      <c r="A566" s="2" t="s">
        <v>568</v>
      </c>
      <c r="B566" s="3">
        <v>1939.9</v>
      </c>
      <c r="C566" s="4">
        <v>0.66</v>
      </c>
      <c r="D566" s="5">
        <v>481022</v>
      </c>
      <c r="E566" s="4">
        <f t="shared" si="8"/>
        <v>0.14072215555797971</v>
      </c>
    </row>
    <row r="567" spans="1:5" x14ac:dyDescent="0.3">
      <c r="A567" s="2" t="s">
        <v>569</v>
      </c>
      <c r="B567" s="3">
        <v>1927.17</v>
      </c>
      <c r="C567" s="4">
        <v>-0.57999999999999996</v>
      </c>
      <c r="D567" s="5">
        <v>421682</v>
      </c>
      <c r="E567" s="4">
        <f t="shared" si="8"/>
        <v>-0.39723979216249633</v>
      </c>
    </row>
    <row r="568" spans="1:5" x14ac:dyDescent="0.3">
      <c r="A568" s="2" t="s">
        <v>570</v>
      </c>
      <c r="B568" s="3">
        <v>1938.37</v>
      </c>
      <c r="C568" s="4">
        <v>0.65</v>
      </c>
      <c r="D568" s="5">
        <v>699585</v>
      </c>
      <c r="E568" s="4">
        <f t="shared" si="8"/>
        <v>5.9911429744515868E-2</v>
      </c>
    </row>
    <row r="569" spans="1:5" x14ac:dyDescent="0.3">
      <c r="A569" s="2" t="s">
        <v>571</v>
      </c>
      <c r="B569" s="3">
        <v>1925.83</v>
      </c>
      <c r="C569" s="4">
        <v>-0.85</v>
      </c>
      <c r="D569" s="5">
        <v>660041</v>
      </c>
      <c r="E569" s="4">
        <f t="shared" si="8"/>
        <v>0.54525320678651779</v>
      </c>
    </row>
    <row r="570" spans="1:5" x14ac:dyDescent="0.3">
      <c r="A570" s="2" t="s">
        <v>572</v>
      </c>
      <c r="B570" s="3">
        <v>1942.29</v>
      </c>
      <c r="C570" s="4">
        <v>0.23</v>
      </c>
      <c r="D570" s="5">
        <v>427141</v>
      </c>
      <c r="E570" s="4">
        <f t="shared" si="8"/>
        <v>-0.34722256183291966</v>
      </c>
    </row>
    <row r="571" spans="1:5" x14ac:dyDescent="0.3">
      <c r="A571" s="2" t="s">
        <v>573</v>
      </c>
      <c r="B571" s="3">
        <v>1937.75</v>
      </c>
      <c r="C571" s="4">
        <v>0.89</v>
      </c>
      <c r="D571" s="5">
        <v>654344</v>
      </c>
      <c r="E571" s="4">
        <f t="shared" si="8"/>
        <v>-0.15803830841802138</v>
      </c>
    </row>
    <row r="572" spans="1:5" x14ac:dyDescent="0.3">
      <c r="A572" s="2" t="s">
        <v>574</v>
      </c>
      <c r="B572" s="3">
        <v>1920.61</v>
      </c>
      <c r="C572" s="4">
        <v>0.56999999999999995</v>
      </c>
      <c r="D572" s="5">
        <v>777166</v>
      </c>
      <c r="E572" s="4">
        <f t="shared" si="8"/>
        <v>2.1542449364268374E-2</v>
      </c>
    </row>
    <row r="573" spans="1:5" x14ac:dyDescent="0.3">
      <c r="A573" s="2" t="s">
        <v>575</v>
      </c>
      <c r="B573" s="3">
        <v>1909.71</v>
      </c>
      <c r="C573" s="4">
        <v>-0.41</v>
      </c>
      <c r="D573" s="5">
        <v>760777</v>
      </c>
      <c r="E573" s="4">
        <f t="shared" si="8"/>
        <v>2.8649734717166857E-2</v>
      </c>
    </row>
    <row r="574" spans="1:5" x14ac:dyDescent="0.3">
      <c r="A574" s="2" t="s">
        <v>576</v>
      </c>
      <c r="B574" s="3">
        <v>1917.5</v>
      </c>
      <c r="C574" s="4">
        <v>-1.51</v>
      </c>
      <c r="D574" s="5">
        <v>739588</v>
      </c>
      <c r="E574" s="4">
        <f t="shared" si="8"/>
        <v>0.15632172406676631</v>
      </c>
    </row>
    <row r="575" spans="1:5" x14ac:dyDescent="0.3">
      <c r="A575" s="2" t="s">
        <v>577</v>
      </c>
      <c r="B575" s="3">
        <v>1946.98</v>
      </c>
      <c r="C575" s="4">
        <v>-2.56</v>
      </c>
      <c r="D575" s="5">
        <v>639604</v>
      </c>
      <c r="E575" s="4">
        <f t="shared" si="8"/>
        <v>0.45849162444303571</v>
      </c>
    </row>
    <row r="576" spans="1:5" x14ac:dyDescent="0.3">
      <c r="A576" s="2" t="s">
        <v>578</v>
      </c>
      <c r="B576" s="3">
        <v>1998.13</v>
      </c>
      <c r="C576" s="4">
        <v>-0.95</v>
      </c>
      <c r="D576" s="5">
        <v>438538</v>
      </c>
      <c r="E576" s="4">
        <f t="shared" si="8"/>
        <v>-5.0255228557877431E-2</v>
      </c>
    </row>
    <row r="577" spans="1:5" x14ac:dyDescent="0.3">
      <c r="A577" s="2" t="s">
        <v>579</v>
      </c>
      <c r="B577" s="3">
        <v>2017.34</v>
      </c>
      <c r="C577" s="4">
        <v>-0.36</v>
      </c>
      <c r="D577" s="5">
        <v>461743</v>
      </c>
      <c r="E577" s="4">
        <f t="shared" si="8"/>
        <v>-0.2165694468480758</v>
      </c>
    </row>
    <row r="578" spans="1:5" x14ac:dyDescent="0.3">
      <c r="A578" s="2" t="s">
        <v>580</v>
      </c>
      <c r="B578" s="3">
        <v>2024.55</v>
      </c>
      <c r="C578" s="4">
        <v>-0.69</v>
      </c>
      <c r="D578" s="5">
        <v>589386</v>
      </c>
      <c r="E578" s="4">
        <f t="shared" si="8"/>
        <v>7.7429025830393211E-2</v>
      </c>
    </row>
    <row r="579" spans="1:5" x14ac:dyDescent="0.3">
      <c r="A579" s="2" t="s">
        <v>581</v>
      </c>
      <c r="B579" s="3">
        <v>2038.68</v>
      </c>
      <c r="C579" s="4">
        <v>0.45</v>
      </c>
      <c r="D579" s="5">
        <v>547030</v>
      </c>
      <c r="E579" s="4">
        <f t="shared" ref="E579:E642" si="9" xml:space="preserve"> (D579-D580)/D580</f>
        <v>-0.10127145863693193</v>
      </c>
    </row>
    <row r="580" spans="1:5" x14ac:dyDescent="0.3">
      <c r="A580" s="2" t="s">
        <v>582</v>
      </c>
      <c r="B580" s="3">
        <v>2029.48</v>
      </c>
      <c r="C580" s="4">
        <v>-1.78</v>
      </c>
      <c r="D580" s="5">
        <v>608671</v>
      </c>
      <c r="E580" s="4">
        <f t="shared" si="9"/>
        <v>3.3267467245201791E-2</v>
      </c>
    </row>
    <row r="581" spans="1:5" x14ac:dyDescent="0.3">
      <c r="A581" s="2" t="s">
        <v>583</v>
      </c>
      <c r="B581" s="3">
        <v>2066.2600000000002</v>
      </c>
      <c r="C581" s="4">
        <v>-0.4</v>
      </c>
      <c r="D581" s="5">
        <v>589074</v>
      </c>
      <c r="E581" s="4">
        <f t="shared" si="9"/>
        <v>-1.5969690996502035E-2</v>
      </c>
    </row>
    <row r="582" spans="1:5" x14ac:dyDescent="0.3">
      <c r="A582" s="2" t="s">
        <v>584</v>
      </c>
      <c r="B582" s="3">
        <v>2074.48</v>
      </c>
      <c r="C582" s="4">
        <v>-0.38</v>
      </c>
      <c r="D582" s="5">
        <v>598634</v>
      </c>
      <c r="E582" s="4">
        <f t="shared" si="9"/>
        <v>-0.296877000398171</v>
      </c>
    </row>
    <row r="583" spans="1:5" x14ac:dyDescent="0.3">
      <c r="A583" s="2" t="s">
        <v>585</v>
      </c>
      <c r="B583" s="3">
        <v>2082.3000000000002</v>
      </c>
      <c r="C583" s="4">
        <v>-0.91</v>
      </c>
      <c r="D583" s="5">
        <v>851393</v>
      </c>
      <c r="E583" s="4">
        <f t="shared" si="9"/>
        <v>0.31362671340669379</v>
      </c>
    </row>
    <row r="584" spans="1:5" x14ac:dyDescent="0.3">
      <c r="A584" s="2" t="s">
        <v>586</v>
      </c>
      <c r="B584" s="3">
        <v>2101.4499999999998</v>
      </c>
      <c r="C584" s="4">
        <v>0.39</v>
      </c>
      <c r="D584" s="5">
        <v>648124</v>
      </c>
      <c r="E584" s="4">
        <f t="shared" si="9"/>
        <v>0.9484832997624989</v>
      </c>
    </row>
    <row r="585" spans="1:5" x14ac:dyDescent="0.3">
      <c r="A585" s="2" t="s">
        <v>587</v>
      </c>
      <c r="B585" s="3">
        <v>2093.34</v>
      </c>
      <c r="C585" s="4">
        <v>-0.05</v>
      </c>
      <c r="D585" s="5">
        <v>332630</v>
      </c>
      <c r="E585" s="4">
        <f t="shared" si="9"/>
        <v>-0.1576940218382189</v>
      </c>
    </row>
    <row r="586" spans="1:5" x14ac:dyDescent="0.3">
      <c r="A586" s="2" t="s">
        <v>588</v>
      </c>
      <c r="B586" s="3">
        <v>2094.36</v>
      </c>
      <c r="C586" s="4">
        <v>1.35</v>
      </c>
      <c r="D586" s="5">
        <v>394904</v>
      </c>
      <c r="E586" s="4">
        <f t="shared" si="9"/>
        <v>-0.11584169942952328</v>
      </c>
    </row>
    <row r="587" spans="1:5" x14ac:dyDescent="0.3">
      <c r="A587" s="2" t="s">
        <v>589</v>
      </c>
      <c r="B587" s="3">
        <v>2066.5500000000002</v>
      </c>
      <c r="C587" s="4">
        <v>-0.31</v>
      </c>
      <c r="D587" s="5">
        <v>446644</v>
      </c>
      <c r="E587" s="4">
        <f t="shared" si="9"/>
        <v>-0.41356518816321924</v>
      </c>
    </row>
    <row r="588" spans="1:5" x14ac:dyDescent="0.3">
      <c r="A588" s="2" t="s">
        <v>590</v>
      </c>
      <c r="B588" s="3">
        <v>2072.92</v>
      </c>
      <c r="C588" s="4">
        <v>-0.91</v>
      </c>
      <c r="D588" s="5">
        <v>761626</v>
      </c>
      <c r="E588" s="4">
        <f t="shared" si="9"/>
        <v>0.11544032466172527</v>
      </c>
    </row>
    <row r="589" spans="1:5" x14ac:dyDescent="0.3">
      <c r="A589" s="2" t="s">
        <v>591</v>
      </c>
      <c r="B589" s="3">
        <v>2091.87</v>
      </c>
      <c r="C589" s="4">
        <v>0.45</v>
      </c>
      <c r="D589" s="5">
        <v>682803</v>
      </c>
      <c r="E589" s="4">
        <f t="shared" si="9"/>
        <v>0.47308206765619609</v>
      </c>
    </row>
    <row r="590" spans="1:5" x14ac:dyDescent="0.3">
      <c r="A590" s="2" t="s">
        <v>592</v>
      </c>
      <c r="B590" s="3">
        <v>2082.48</v>
      </c>
      <c r="C590" s="4">
        <v>-0.2</v>
      </c>
      <c r="D590" s="5">
        <v>463520</v>
      </c>
      <c r="E590" s="4">
        <f t="shared" si="9"/>
        <v>0.14751135702526397</v>
      </c>
    </row>
    <row r="591" spans="1:5" x14ac:dyDescent="0.3">
      <c r="A591" s="2" t="s">
        <v>593</v>
      </c>
      <c r="B591" s="3">
        <v>2086.66</v>
      </c>
      <c r="C591" s="4">
        <v>0.28999999999999998</v>
      </c>
      <c r="D591" s="5">
        <v>403935</v>
      </c>
      <c r="E591" s="4">
        <f t="shared" si="9"/>
        <v>7.2370080307957788E-2</v>
      </c>
    </row>
    <row r="592" spans="1:5" x14ac:dyDescent="0.3">
      <c r="A592" s="2" t="s">
        <v>594</v>
      </c>
      <c r="B592" s="3">
        <v>2080.58</v>
      </c>
      <c r="C592" s="4">
        <v>1.06</v>
      </c>
      <c r="D592" s="5">
        <v>376675</v>
      </c>
      <c r="E592" s="4">
        <f t="shared" si="9"/>
        <v>5.9033732758281367E-2</v>
      </c>
    </row>
    <row r="593" spans="1:5" x14ac:dyDescent="0.3">
      <c r="A593" s="2" t="s">
        <v>595</v>
      </c>
      <c r="B593" s="3">
        <v>2058.7800000000002</v>
      </c>
      <c r="C593" s="4">
        <v>0.33</v>
      </c>
      <c r="D593" s="5">
        <v>355678</v>
      </c>
      <c r="E593" s="4">
        <f t="shared" si="9"/>
        <v>-0.19186498289110746</v>
      </c>
    </row>
    <row r="594" spans="1:5" x14ac:dyDescent="0.3">
      <c r="A594" s="2" t="s">
        <v>596</v>
      </c>
      <c r="B594" s="3">
        <v>2052.0300000000002</v>
      </c>
      <c r="C594" s="4">
        <v>-0.59</v>
      </c>
      <c r="D594" s="5">
        <v>440122</v>
      </c>
      <c r="E594" s="4">
        <f t="shared" si="9"/>
        <v>-0.14696772943114642</v>
      </c>
    </row>
    <row r="595" spans="1:5" x14ac:dyDescent="0.3">
      <c r="A595" s="2" t="s">
        <v>597</v>
      </c>
      <c r="B595" s="3">
        <v>2064.17</v>
      </c>
      <c r="C595" s="4">
        <v>-2.2000000000000002</v>
      </c>
      <c r="D595" s="5">
        <v>515950</v>
      </c>
      <c r="E595" s="4">
        <f t="shared" si="9"/>
        <v>0.12311734448432816</v>
      </c>
    </row>
    <row r="596" spans="1:5" x14ac:dyDescent="0.3">
      <c r="A596" s="2" t="s">
        <v>598</v>
      </c>
      <c r="B596" s="3">
        <v>2110.59</v>
      </c>
      <c r="C596" s="4">
        <v>0.09</v>
      </c>
      <c r="D596" s="5">
        <v>459391</v>
      </c>
      <c r="E596" s="4">
        <f t="shared" si="9"/>
        <v>2.7874424130686255E-2</v>
      </c>
    </row>
    <row r="597" spans="1:5" x14ac:dyDescent="0.3">
      <c r="A597" s="2" t="s">
        <v>599</v>
      </c>
      <c r="B597" s="3">
        <v>2108.73</v>
      </c>
      <c r="C597" s="4">
        <v>0.61</v>
      </c>
      <c r="D597" s="5">
        <v>446933</v>
      </c>
      <c r="E597" s="4">
        <f t="shared" si="9"/>
        <v>-0.14496785018050196</v>
      </c>
    </row>
    <row r="598" spans="1:5" x14ac:dyDescent="0.3">
      <c r="A598" s="2" t="s">
        <v>600</v>
      </c>
      <c r="B598" s="3">
        <v>2096.02</v>
      </c>
      <c r="C598" s="4">
        <v>-1.23</v>
      </c>
      <c r="D598" s="5">
        <v>522709</v>
      </c>
      <c r="E598" s="4">
        <f t="shared" si="9"/>
        <v>0.13427728229498948</v>
      </c>
    </row>
    <row r="599" spans="1:5" x14ac:dyDescent="0.3">
      <c r="A599" s="2" t="s">
        <v>601</v>
      </c>
      <c r="B599" s="3">
        <v>2122.02</v>
      </c>
      <c r="C599" s="4">
        <v>-0.36</v>
      </c>
      <c r="D599" s="5">
        <v>460830</v>
      </c>
      <c r="E599" s="4">
        <f t="shared" si="9"/>
        <v>0.11772995287309207</v>
      </c>
    </row>
    <row r="600" spans="1:5" x14ac:dyDescent="0.3">
      <c r="A600" s="2" t="s">
        <v>602</v>
      </c>
      <c r="B600" s="3">
        <v>2129.7399999999998</v>
      </c>
      <c r="C600" s="4">
        <v>-0.04</v>
      </c>
      <c r="D600" s="5">
        <v>412291</v>
      </c>
      <c r="E600" s="4">
        <f t="shared" si="9"/>
        <v>-0.23262575031408497</v>
      </c>
    </row>
    <row r="601" spans="1:5" x14ac:dyDescent="0.3">
      <c r="A601" s="2" t="s">
        <v>603</v>
      </c>
      <c r="B601" s="3">
        <v>2130.62</v>
      </c>
      <c r="C601" s="4">
        <v>-0.17</v>
      </c>
      <c r="D601" s="5">
        <v>537275</v>
      </c>
      <c r="E601" s="4">
        <f t="shared" si="9"/>
        <v>-0.16688633896728175</v>
      </c>
    </row>
    <row r="602" spans="1:5" x14ac:dyDescent="0.3">
      <c r="A602" s="2" t="s">
        <v>604</v>
      </c>
      <c r="B602" s="3">
        <v>2134.3200000000002</v>
      </c>
      <c r="C602" s="4">
        <v>0.59</v>
      </c>
      <c r="D602" s="5">
        <v>644900</v>
      </c>
      <c r="E602" s="4">
        <f t="shared" si="9"/>
        <v>-0.12479032424421729</v>
      </c>
    </row>
    <row r="603" spans="1:5" x14ac:dyDescent="0.3">
      <c r="A603" s="2" t="s">
        <v>605</v>
      </c>
      <c r="B603" s="3">
        <v>2121.85</v>
      </c>
      <c r="C603" s="4">
        <v>0.01</v>
      </c>
      <c r="D603" s="5">
        <v>736852</v>
      </c>
      <c r="E603" s="4">
        <f t="shared" si="9"/>
        <v>0.14596134675170569</v>
      </c>
    </row>
    <row r="604" spans="1:5" x14ac:dyDescent="0.3">
      <c r="A604" s="2" t="s">
        <v>606</v>
      </c>
      <c r="B604" s="3">
        <v>2121.64</v>
      </c>
      <c r="C604" s="4">
        <v>-0.22</v>
      </c>
      <c r="D604" s="5">
        <v>642999</v>
      </c>
      <c r="E604" s="4">
        <f t="shared" si="9"/>
        <v>-3.9784063078669135E-2</v>
      </c>
    </row>
    <row r="605" spans="1:5" x14ac:dyDescent="0.3">
      <c r="A605" s="2" t="s">
        <v>607</v>
      </c>
      <c r="B605" s="3">
        <v>2126.33</v>
      </c>
      <c r="C605" s="4">
        <v>0.03</v>
      </c>
      <c r="D605" s="5">
        <v>669640</v>
      </c>
      <c r="E605" s="4">
        <f t="shared" si="9"/>
        <v>-3.2351292144248499E-2</v>
      </c>
    </row>
    <row r="606" spans="1:5" x14ac:dyDescent="0.3">
      <c r="A606" s="2" t="s">
        <v>608</v>
      </c>
      <c r="B606" s="3">
        <v>2125.62</v>
      </c>
      <c r="C606" s="4">
        <v>-0.27</v>
      </c>
      <c r="D606" s="5">
        <v>692028</v>
      </c>
      <c r="E606" s="4">
        <f t="shared" si="9"/>
        <v>-0.31289101323624174</v>
      </c>
    </row>
    <row r="607" spans="1:5" x14ac:dyDescent="0.3">
      <c r="A607" s="2" t="s">
        <v>609</v>
      </c>
      <c r="B607" s="3">
        <v>2131.29</v>
      </c>
      <c r="C607" s="4">
        <v>0.31</v>
      </c>
      <c r="D607" s="5">
        <v>1007159</v>
      </c>
      <c r="E607" s="4">
        <f t="shared" si="9"/>
        <v>0.16707107928341328</v>
      </c>
    </row>
    <row r="608" spans="1:5" x14ac:dyDescent="0.3">
      <c r="A608" s="2" t="s">
        <v>610</v>
      </c>
      <c r="B608" s="3">
        <v>2124.7800000000002</v>
      </c>
      <c r="C608" s="4">
        <v>1.24</v>
      </c>
      <c r="D608" s="5">
        <v>862980</v>
      </c>
      <c r="E608" s="4">
        <f t="shared" si="9"/>
        <v>0.43599283817333484</v>
      </c>
    </row>
    <row r="609" spans="1:5" x14ac:dyDescent="0.3">
      <c r="A609" s="2" t="s">
        <v>611</v>
      </c>
      <c r="B609" s="3">
        <v>2098.71</v>
      </c>
      <c r="C609" s="4">
        <v>0.38</v>
      </c>
      <c r="D609" s="5">
        <v>600964</v>
      </c>
      <c r="E609" s="4">
        <f t="shared" si="9"/>
        <v>7.0187872851927693E-2</v>
      </c>
    </row>
    <row r="610" spans="1:5" x14ac:dyDescent="0.3">
      <c r="A610" s="2" t="s">
        <v>612</v>
      </c>
      <c r="B610" s="3">
        <v>2090.73</v>
      </c>
      <c r="C610" s="4">
        <v>-0.22</v>
      </c>
      <c r="D610" s="5">
        <v>561550</v>
      </c>
      <c r="E610" s="4">
        <f t="shared" si="9"/>
        <v>0.18628134440289837</v>
      </c>
    </row>
    <row r="611" spans="1:5" x14ac:dyDescent="0.3">
      <c r="A611" s="2" t="s">
        <v>613</v>
      </c>
      <c r="B611" s="3">
        <v>2095.41</v>
      </c>
      <c r="C611" s="4">
        <v>-0.37</v>
      </c>
      <c r="D611" s="5">
        <v>473370</v>
      </c>
      <c r="E611" s="4">
        <f t="shared" si="9"/>
        <v>-0.14460428664619898</v>
      </c>
    </row>
    <row r="612" spans="1:5" x14ac:dyDescent="0.3">
      <c r="A612" s="2" t="s">
        <v>614</v>
      </c>
      <c r="B612" s="3">
        <v>2103.15</v>
      </c>
      <c r="C612" s="4">
        <v>-0.27</v>
      </c>
      <c r="D612" s="5">
        <v>553393</v>
      </c>
      <c r="E612" s="4">
        <f t="shared" si="9"/>
        <v>-0.20203804426192631</v>
      </c>
    </row>
    <row r="613" spans="1:5" x14ac:dyDescent="0.3">
      <c r="A613" s="2" t="s">
        <v>615</v>
      </c>
      <c r="B613" s="3">
        <v>2108.75</v>
      </c>
      <c r="C613" s="4">
        <v>-0.14000000000000001</v>
      </c>
      <c r="D613" s="5">
        <v>693508</v>
      </c>
      <c r="E613" s="4">
        <f t="shared" si="9"/>
        <v>0.25922940044304027</v>
      </c>
    </row>
    <row r="614" spans="1:5" x14ac:dyDescent="0.3">
      <c r="A614" s="2" t="s">
        <v>616</v>
      </c>
      <c r="B614" s="3">
        <v>2111.81</v>
      </c>
      <c r="C614" s="4">
        <v>0.59</v>
      </c>
      <c r="D614" s="5">
        <v>550740</v>
      </c>
      <c r="E614" s="4">
        <f t="shared" si="9"/>
        <v>0.20343238477321743</v>
      </c>
    </row>
    <row r="615" spans="1:5" x14ac:dyDescent="0.3">
      <c r="A615" s="2" t="s">
        <v>617</v>
      </c>
      <c r="B615" s="3">
        <v>2099.4899999999998</v>
      </c>
      <c r="C615" s="4">
        <v>1.31</v>
      </c>
      <c r="D615" s="5">
        <v>457641</v>
      </c>
      <c r="E615" s="4">
        <f t="shared" si="9"/>
        <v>0.24226639014962323</v>
      </c>
    </row>
    <row r="616" spans="1:5" x14ac:dyDescent="0.3">
      <c r="A616" s="2" t="s">
        <v>618</v>
      </c>
      <c r="B616" s="3">
        <v>2072.33</v>
      </c>
      <c r="C616" s="4">
        <v>0.16</v>
      </c>
      <c r="D616" s="5">
        <v>368392</v>
      </c>
      <c r="E616" s="4">
        <f t="shared" si="9"/>
        <v>-3.0947740012678974E-2</v>
      </c>
    </row>
    <row r="617" spans="1:5" x14ac:dyDescent="0.3">
      <c r="A617" s="2" t="s">
        <v>619</v>
      </c>
      <c r="B617" s="3">
        <v>2069.11</v>
      </c>
      <c r="C617" s="4">
        <v>0.1</v>
      </c>
      <c r="D617" s="5">
        <v>380157</v>
      </c>
      <c r="E617" s="4">
        <f t="shared" si="9"/>
        <v>-0.12806427640874143</v>
      </c>
    </row>
    <row r="618" spans="1:5" x14ac:dyDescent="0.3">
      <c r="A618" s="2" t="s">
        <v>620</v>
      </c>
      <c r="B618" s="3">
        <v>2066.9699999999998</v>
      </c>
      <c r="C618" s="4">
        <v>-0.04</v>
      </c>
      <c r="D618" s="5">
        <v>435992</v>
      </c>
      <c r="E618" s="4">
        <f t="shared" si="9"/>
        <v>0.12616945545091515</v>
      </c>
    </row>
    <row r="619" spans="1:5" x14ac:dyDescent="0.3">
      <c r="A619" s="2" t="s">
        <v>621</v>
      </c>
      <c r="B619" s="3">
        <v>2067.85</v>
      </c>
      <c r="C619" s="4">
        <v>1.28</v>
      </c>
      <c r="D619" s="5">
        <v>387146</v>
      </c>
      <c r="E619" s="4">
        <f t="shared" si="9"/>
        <v>-0.11848390872121353</v>
      </c>
    </row>
    <row r="620" spans="1:5" x14ac:dyDescent="0.3">
      <c r="A620" s="2" t="s">
        <v>622</v>
      </c>
      <c r="B620" s="3">
        <v>2041.74</v>
      </c>
      <c r="C620" s="4">
        <v>0.14000000000000001</v>
      </c>
      <c r="D620" s="5">
        <v>439182</v>
      </c>
      <c r="E620" s="4">
        <f t="shared" si="9"/>
        <v>-4.9080870412471583E-2</v>
      </c>
    </row>
    <row r="621" spans="1:5" x14ac:dyDescent="0.3">
      <c r="A621" s="2" t="s">
        <v>623</v>
      </c>
      <c r="B621" s="3">
        <v>2038.8</v>
      </c>
      <c r="C621" s="4">
        <v>0.77</v>
      </c>
      <c r="D621" s="5">
        <v>461850</v>
      </c>
      <c r="E621" s="4">
        <f t="shared" si="9"/>
        <v>0.21254207207254511</v>
      </c>
    </row>
    <row r="622" spans="1:5" x14ac:dyDescent="0.3">
      <c r="A622" s="2" t="s">
        <v>624</v>
      </c>
      <c r="B622" s="3">
        <v>2023.32</v>
      </c>
      <c r="C622" s="4">
        <v>-1.25</v>
      </c>
      <c r="D622" s="5">
        <v>380894</v>
      </c>
      <c r="E622" s="4">
        <f t="shared" si="9"/>
        <v>-0.22970641827054333</v>
      </c>
    </row>
    <row r="623" spans="1:5" x14ac:dyDescent="0.3">
      <c r="A623" s="2" t="s">
        <v>625</v>
      </c>
      <c r="B623" s="3">
        <v>2048.83</v>
      </c>
      <c r="C623" s="4">
        <v>0.23</v>
      </c>
      <c r="D623" s="5">
        <v>494479</v>
      </c>
      <c r="E623" s="4">
        <f t="shared" si="9"/>
        <v>0.40630403622133238</v>
      </c>
    </row>
    <row r="624" spans="1:5" x14ac:dyDescent="0.3">
      <c r="A624" s="2" t="s">
        <v>626</v>
      </c>
      <c r="B624" s="3">
        <v>2044.21</v>
      </c>
      <c r="C624" s="4">
        <v>-0.05</v>
      </c>
      <c r="D624" s="5">
        <v>351616</v>
      </c>
      <c r="E624" s="4">
        <f t="shared" si="9"/>
        <v>-0.26845425342454354</v>
      </c>
    </row>
    <row r="625" spans="1:5" x14ac:dyDescent="0.3">
      <c r="A625" s="2" t="s">
        <v>627</v>
      </c>
      <c r="B625" s="3">
        <v>2045.31</v>
      </c>
      <c r="C625" s="4">
        <v>-0.69</v>
      </c>
      <c r="D625" s="5">
        <v>480648</v>
      </c>
      <c r="E625" s="4">
        <f t="shared" si="9"/>
        <v>-5.6200161407821803E-2</v>
      </c>
    </row>
    <row r="626" spans="1:5" x14ac:dyDescent="0.3">
      <c r="A626" s="2" t="s">
        <v>628</v>
      </c>
      <c r="B626" s="3">
        <v>2059.59</v>
      </c>
      <c r="C626" s="4">
        <v>-0.26</v>
      </c>
      <c r="D626" s="5">
        <v>509269</v>
      </c>
      <c r="E626" s="4">
        <f t="shared" si="9"/>
        <v>-1.38242341766443E-3</v>
      </c>
    </row>
    <row r="627" spans="1:5" x14ac:dyDescent="0.3">
      <c r="A627" s="2" t="s">
        <v>629</v>
      </c>
      <c r="B627" s="3">
        <v>2064.86</v>
      </c>
      <c r="C627" s="4">
        <v>0.18</v>
      </c>
      <c r="D627" s="5">
        <v>509974</v>
      </c>
      <c r="E627" s="4">
        <f t="shared" si="9"/>
        <v>-3.2048422822804581E-2</v>
      </c>
    </row>
    <row r="628" spans="1:5" x14ac:dyDescent="0.3">
      <c r="A628" s="2" t="s">
        <v>630</v>
      </c>
      <c r="B628" s="3">
        <v>2061.25</v>
      </c>
      <c r="C628" s="4">
        <v>0.27</v>
      </c>
      <c r="D628" s="5">
        <v>526859</v>
      </c>
      <c r="E628" s="4">
        <f t="shared" si="9"/>
        <v>-0.17703356008716095</v>
      </c>
    </row>
    <row r="629" spans="1:5" x14ac:dyDescent="0.3">
      <c r="A629" s="2" t="s">
        <v>631</v>
      </c>
      <c r="B629" s="3">
        <v>2055.71</v>
      </c>
      <c r="C629" s="4">
        <v>0</v>
      </c>
      <c r="D629" s="5">
        <v>640195</v>
      </c>
      <c r="E629" s="4">
        <f t="shared" si="9"/>
        <v>0.19132643566935875</v>
      </c>
    </row>
    <row r="630" spans="1:5" x14ac:dyDescent="0.3">
      <c r="A630" s="2" t="s">
        <v>632</v>
      </c>
      <c r="B630" s="3">
        <v>2055.8000000000002</v>
      </c>
      <c r="C630" s="4">
        <v>-0.57999999999999996</v>
      </c>
      <c r="D630" s="5">
        <v>537380</v>
      </c>
      <c r="E630" s="4">
        <f t="shared" si="9"/>
        <v>-0.27884331502863802</v>
      </c>
    </row>
    <row r="631" spans="1:5" x14ac:dyDescent="0.3">
      <c r="A631" s="2" t="s">
        <v>633</v>
      </c>
      <c r="B631" s="3">
        <v>2067.69</v>
      </c>
      <c r="C631" s="4">
        <v>-1.2</v>
      </c>
      <c r="D631" s="5">
        <v>745164</v>
      </c>
      <c r="E631" s="4">
        <f t="shared" si="9"/>
        <v>0.28966848103566145</v>
      </c>
    </row>
    <row r="632" spans="1:5" x14ac:dyDescent="0.3">
      <c r="A632" s="2" t="s">
        <v>634</v>
      </c>
      <c r="B632" s="3">
        <v>2092.7800000000002</v>
      </c>
      <c r="C632" s="4">
        <v>0.53</v>
      </c>
      <c r="D632" s="5">
        <v>577795</v>
      </c>
      <c r="E632" s="4">
        <f t="shared" si="9"/>
        <v>-0.17006729436436629</v>
      </c>
    </row>
    <row r="633" spans="1:5" x14ac:dyDescent="0.3">
      <c r="A633" s="2" t="s">
        <v>635</v>
      </c>
      <c r="B633" s="3">
        <v>2081.84</v>
      </c>
      <c r="C633" s="4">
        <v>0.14000000000000001</v>
      </c>
      <c r="D633" s="5">
        <v>696195</v>
      </c>
      <c r="E633" s="4">
        <f t="shared" si="9"/>
        <v>0.37655684318963284</v>
      </c>
    </row>
    <row r="634" spans="1:5" x14ac:dyDescent="0.3">
      <c r="A634" s="2" t="s">
        <v>636</v>
      </c>
      <c r="B634" s="3">
        <v>2079.0100000000002</v>
      </c>
      <c r="C634" s="4">
        <v>-1.38</v>
      </c>
      <c r="D634" s="5">
        <v>505751</v>
      </c>
      <c r="E634" s="4">
        <f t="shared" si="9"/>
        <v>-0.29242437385102255</v>
      </c>
    </row>
    <row r="635" spans="1:5" x14ac:dyDescent="0.3">
      <c r="A635" s="2" t="s">
        <v>637</v>
      </c>
      <c r="B635" s="3">
        <v>2108.04</v>
      </c>
      <c r="C635" s="4">
        <v>0.28999999999999998</v>
      </c>
      <c r="D635" s="5">
        <v>714766</v>
      </c>
      <c r="E635" s="4">
        <f t="shared" si="9"/>
        <v>-3.8655991133909967E-2</v>
      </c>
    </row>
    <row r="636" spans="1:5" x14ac:dyDescent="0.3">
      <c r="A636" s="2" t="s">
        <v>638</v>
      </c>
      <c r="B636" s="3">
        <v>2102.0100000000002</v>
      </c>
      <c r="C636" s="4">
        <v>-3.04</v>
      </c>
      <c r="D636" s="5">
        <v>743507</v>
      </c>
      <c r="E636" s="4">
        <f t="shared" si="9"/>
        <v>0.62930441299574436</v>
      </c>
    </row>
    <row r="637" spans="1:5" x14ac:dyDescent="0.3">
      <c r="A637" s="2" t="s">
        <v>639</v>
      </c>
      <c r="B637" s="3">
        <v>2168.0100000000002</v>
      </c>
      <c r="C637" s="4">
        <v>-0.41</v>
      </c>
      <c r="D637" s="5">
        <v>456334</v>
      </c>
      <c r="E637" s="4">
        <f t="shared" si="9"/>
        <v>-5.7350076534248298E-2</v>
      </c>
    </row>
    <row r="638" spans="1:5" x14ac:dyDescent="0.3">
      <c r="A638" s="2" t="s">
        <v>640</v>
      </c>
      <c r="B638" s="3">
        <v>2176.9899999999998</v>
      </c>
      <c r="C638" s="4">
        <v>-0.88</v>
      </c>
      <c r="D638" s="5">
        <v>484097</v>
      </c>
      <c r="E638" s="4">
        <f t="shared" si="9"/>
        <v>-0.21651685284149946</v>
      </c>
    </row>
    <row r="639" spans="1:5" x14ac:dyDescent="0.3">
      <c r="A639" s="2" t="s">
        <v>641</v>
      </c>
      <c r="B639" s="3">
        <v>2196.3200000000002</v>
      </c>
      <c r="C639" s="4">
        <v>-0.74</v>
      </c>
      <c r="D639" s="5">
        <v>617878</v>
      </c>
      <c r="E639" s="4">
        <f t="shared" si="9"/>
        <v>0.67419843439666827</v>
      </c>
    </row>
    <row r="640" spans="1:5" x14ac:dyDescent="0.3">
      <c r="A640" s="2" t="s">
        <v>642</v>
      </c>
      <c r="B640" s="3">
        <v>2212.75</v>
      </c>
      <c r="C640" s="4">
        <v>0.42</v>
      </c>
      <c r="D640" s="5">
        <v>369059</v>
      </c>
      <c r="E640" s="4">
        <f t="shared" si="9"/>
        <v>-3.2392623238790393E-2</v>
      </c>
    </row>
    <row r="641" spans="1:5" x14ac:dyDescent="0.3">
      <c r="A641" s="2" t="s">
        <v>643</v>
      </c>
      <c r="B641" s="3">
        <v>2203.59</v>
      </c>
      <c r="C641" s="4">
        <v>-0.57999999999999996</v>
      </c>
      <c r="D641" s="5">
        <v>381414</v>
      </c>
      <c r="E641" s="4">
        <f t="shared" si="9"/>
        <v>1.5519020647387369E-3</v>
      </c>
    </row>
    <row r="642" spans="1:5" x14ac:dyDescent="0.3">
      <c r="A642" s="2" t="s">
        <v>644</v>
      </c>
      <c r="B642" s="3">
        <v>2216.4299999999998</v>
      </c>
      <c r="C642" s="4">
        <v>1.7</v>
      </c>
      <c r="D642" s="5">
        <v>380823</v>
      </c>
      <c r="E642" s="4">
        <f t="shared" si="9"/>
        <v>-0.33209101814890946</v>
      </c>
    </row>
    <row r="643" spans="1:5" x14ac:dyDescent="0.3">
      <c r="A643" s="2" t="s">
        <v>645</v>
      </c>
      <c r="B643" s="3">
        <v>2179.31</v>
      </c>
      <c r="C643" s="4">
        <v>-0.51</v>
      </c>
      <c r="D643" s="5">
        <v>570172</v>
      </c>
      <c r="E643" s="4">
        <f t="shared" ref="E643:E706" si="10" xml:space="preserve"> (D643-D644)/D644</f>
        <v>0.2925055028256528</v>
      </c>
    </row>
    <row r="644" spans="1:5" x14ac:dyDescent="0.3">
      <c r="A644" s="2" t="s">
        <v>646</v>
      </c>
      <c r="B644" s="3">
        <v>2190.5</v>
      </c>
      <c r="C644" s="4">
        <v>-0.48</v>
      </c>
      <c r="D644" s="5">
        <v>441137</v>
      </c>
      <c r="E644" s="4">
        <f t="shared" si="10"/>
        <v>-0.23293861937054425</v>
      </c>
    </row>
    <row r="645" spans="1:5" x14ac:dyDescent="0.3">
      <c r="A645" s="2" t="s">
        <v>647</v>
      </c>
      <c r="B645" s="3">
        <v>2201.0300000000002</v>
      </c>
      <c r="C645" s="4">
        <v>-0.88</v>
      </c>
      <c r="D645" s="5">
        <v>575100</v>
      </c>
      <c r="E645" s="4">
        <f t="shared" si="10"/>
        <v>0.1951918001238627</v>
      </c>
    </row>
    <row r="646" spans="1:5" x14ac:dyDescent="0.3">
      <c r="A646" s="2" t="s">
        <v>648</v>
      </c>
      <c r="B646" s="3">
        <v>2220.5100000000002</v>
      </c>
      <c r="C646" s="4">
        <v>0.17</v>
      </c>
      <c r="D646" s="5">
        <v>481178</v>
      </c>
      <c r="E646" s="4">
        <f t="shared" si="10"/>
        <v>-2.5923916564099241E-2</v>
      </c>
    </row>
    <row r="647" spans="1:5" x14ac:dyDescent="0.3">
      <c r="A647" s="2" t="s">
        <v>649</v>
      </c>
      <c r="B647" s="3">
        <v>2216.65</v>
      </c>
      <c r="C647" s="4">
        <v>0.02</v>
      </c>
      <c r="D647" s="5">
        <v>493984</v>
      </c>
      <c r="E647" s="4">
        <f t="shared" si="10"/>
        <v>-5.9551006731852936E-2</v>
      </c>
    </row>
    <row r="648" spans="1:5" x14ac:dyDescent="0.3">
      <c r="A648" s="2" t="s">
        <v>650</v>
      </c>
      <c r="B648" s="3">
        <v>2216.15</v>
      </c>
      <c r="C648" s="4">
        <v>0.11</v>
      </c>
      <c r="D648" s="5">
        <v>525264</v>
      </c>
      <c r="E648" s="4">
        <f t="shared" si="10"/>
        <v>-8.3857307057032177E-2</v>
      </c>
    </row>
    <row r="649" spans="1:5" x14ac:dyDescent="0.3">
      <c r="A649" s="2" t="s">
        <v>651</v>
      </c>
      <c r="B649" s="3">
        <v>2213.77</v>
      </c>
      <c r="C649" s="4">
        <v>-1.43</v>
      </c>
      <c r="D649" s="5">
        <v>573343</v>
      </c>
      <c r="E649" s="4">
        <f t="shared" si="10"/>
        <v>0.2671263605724073</v>
      </c>
    </row>
    <row r="650" spans="1:5" x14ac:dyDescent="0.3">
      <c r="A650" s="2" t="s">
        <v>652</v>
      </c>
      <c r="B650" s="3">
        <v>2245.89</v>
      </c>
      <c r="C650" s="4">
        <v>-0.12</v>
      </c>
      <c r="D650" s="5">
        <v>452475</v>
      </c>
      <c r="E650" s="4">
        <f t="shared" si="10"/>
        <v>-0.20486735927571276</v>
      </c>
    </row>
    <row r="651" spans="1:5" x14ac:dyDescent="0.3">
      <c r="A651" s="2" t="s">
        <v>653</v>
      </c>
      <c r="B651" s="3">
        <v>2248.63</v>
      </c>
      <c r="C651" s="4">
        <v>0.26</v>
      </c>
      <c r="D651" s="5">
        <v>569056</v>
      </c>
      <c r="E651" s="4">
        <f t="shared" si="10"/>
        <v>0.40799683293745054</v>
      </c>
    </row>
    <row r="652" spans="1:5" x14ac:dyDescent="0.3">
      <c r="A652" s="2" t="s">
        <v>654</v>
      </c>
      <c r="B652" s="3">
        <v>2242.88</v>
      </c>
      <c r="C652" s="4">
        <v>0.42</v>
      </c>
      <c r="D652" s="5">
        <v>404160</v>
      </c>
      <c r="E652" s="4">
        <f t="shared" si="10"/>
        <v>-0.10113559028009447</v>
      </c>
    </row>
    <row r="653" spans="1:5" x14ac:dyDescent="0.3">
      <c r="A653" s="2" t="s">
        <v>655</v>
      </c>
      <c r="B653" s="3">
        <v>2233.4499999999998</v>
      </c>
      <c r="C653" s="4">
        <v>0.41</v>
      </c>
      <c r="D653" s="5">
        <v>449634</v>
      </c>
      <c r="E653" s="4">
        <f t="shared" si="10"/>
        <v>0.11844802196927486</v>
      </c>
    </row>
    <row r="654" spans="1:5" x14ac:dyDescent="0.3">
      <c r="A654" s="2" t="s">
        <v>656</v>
      </c>
      <c r="B654" s="3">
        <v>2224.44</v>
      </c>
      <c r="C654" s="4">
        <v>0</v>
      </c>
      <c r="D654" s="5">
        <v>402016</v>
      </c>
      <c r="E654" s="4">
        <f t="shared" si="10"/>
        <v>5.8069277824341061E-3</v>
      </c>
    </row>
    <row r="655" spans="1:5" x14ac:dyDescent="0.3">
      <c r="A655" s="2" t="s">
        <v>657</v>
      </c>
      <c r="B655" s="3">
        <v>2224.39</v>
      </c>
      <c r="C655" s="4">
        <v>0.49</v>
      </c>
      <c r="D655" s="5">
        <v>399695</v>
      </c>
      <c r="E655" s="4">
        <f t="shared" si="10"/>
        <v>-3.6436046469579979E-2</v>
      </c>
    </row>
    <row r="656" spans="1:5" x14ac:dyDescent="0.3">
      <c r="A656" s="2" t="s">
        <v>658</v>
      </c>
      <c r="B656" s="3">
        <v>2213.56</v>
      </c>
      <c r="C656" s="4">
        <v>0.13</v>
      </c>
      <c r="D656" s="5">
        <v>414809</v>
      </c>
      <c r="E656" s="4">
        <f t="shared" si="10"/>
        <v>0.19228823546319451</v>
      </c>
    </row>
    <row r="657" spans="1:5" x14ac:dyDescent="0.3">
      <c r="A657" s="2" t="s">
        <v>659</v>
      </c>
      <c r="B657" s="3">
        <v>2210.6</v>
      </c>
      <c r="C657" s="4">
        <v>0.04</v>
      </c>
      <c r="D657" s="5">
        <v>347910</v>
      </c>
      <c r="E657" s="4">
        <f t="shared" si="10"/>
        <v>-0.32725905099651359</v>
      </c>
    </row>
    <row r="658" spans="1:5" x14ac:dyDescent="0.3">
      <c r="A658" s="2" t="s">
        <v>660</v>
      </c>
      <c r="B658" s="3">
        <v>2209.61</v>
      </c>
      <c r="C658" s="4">
        <v>0.14000000000000001</v>
      </c>
      <c r="D658" s="5">
        <v>517153</v>
      </c>
      <c r="E658" s="4">
        <f t="shared" si="10"/>
        <v>0.19985476076127634</v>
      </c>
    </row>
    <row r="659" spans="1:5" x14ac:dyDescent="0.3">
      <c r="A659" s="2" t="s">
        <v>661</v>
      </c>
      <c r="B659" s="3">
        <v>2206.5300000000002</v>
      </c>
      <c r="C659" s="4">
        <v>0.15</v>
      </c>
      <c r="D659" s="5">
        <v>431013</v>
      </c>
      <c r="E659" s="4">
        <f t="shared" si="10"/>
        <v>0.20178170614395852</v>
      </c>
    </row>
    <row r="660" spans="1:5" x14ac:dyDescent="0.3">
      <c r="A660" s="2" t="s">
        <v>662</v>
      </c>
      <c r="B660" s="3">
        <v>2203.27</v>
      </c>
      <c r="C660" s="4">
        <v>1.2</v>
      </c>
      <c r="D660" s="5">
        <v>358645</v>
      </c>
      <c r="E660" s="4">
        <f t="shared" si="10"/>
        <v>0.39305038201147396</v>
      </c>
    </row>
    <row r="661" spans="1:5" x14ac:dyDescent="0.3">
      <c r="A661" s="2" t="s">
        <v>663</v>
      </c>
      <c r="B661" s="3">
        <v>2177.1799999999998</v>
      </c>
      <c r="C661" s="4">
        <v>0.41</v>
      </c>
      <c r="D661" s="5">
        <v>257453</v>
      </c>
      <c r="E661" s="4">
        <f t="shared" si="10"/>
        <v>-2.2254882971976316E-2</v>
      </c>
    </row>
    <row r="662" spans="1:5" x14ac:dyDescent="0.3">
      <c r="A662" s="2" t="s">
        <v>664</v>
      </c>
      <c r="B662" s="3">
        <v>2168.2800000000002</v>
      </c>
      <c r="C662" s="4">
        <v>1.29</v>
      </c>
      <c r="D662" s="5">
        <v>263313</v>
      </c>
      <c r="E662" s="4">
        <f t="shared" si="10"/>
        <v>-0.27784070495503527</v>
      </c>
    </row>
    <row r="663" spans="1:5" x14ac:dyDescent="0.3">
      <c r="A663" s="2" t="s">
        <v>665</v>
      </c>
      <c r="B663" s="3">
        <v>2140.67</v>
      </c>
      <c r="C663" s="4">
        <v>0.59</v>
      </c>
      <c r="D663" s="5">
        <v>364619</v>
      </c>
      <c r="E663" s="4">
        <f t="shared" si="10"/>
        <v>0.26587995944951326</v>
      </c>
    </row>
    <row r="664" spans="1:5" x14ac:dyDescent="0.3">
      <c r="A664" s="2" t="s">
        <v>666</v>
      </c>
      <c r="B664" s="3">
        <v>2128.1</v>
      </c>
      <c r="C664" s="4">
        <v>-0.82</v>
      </c>
      <c r="D664" s="5">
        <v>288036</v>
      </c>
      <c r="E664" s="4">
        <f t="shared" si="10"/>
        <v>-0.20688164463376554</v>
      </c>
    </row>
    <row r="665" spans="1:5" x14ac:dyDescent="0.3">
      <c r="A665" s="2" t="s">
        <v>667</v>
      </c>
      <c r="B665" s="3">
        <v>2145.62</v>
      </c>
      <c r="C665" s="4">
        <v>-0.15</v>
      </c>
      <c r="D665" s="5">
        <v>363169</v>
      </c>
      <c r="E665" s="4">
        <f t="shared" si="10"/>
        <v>0.20552424200176594</v>
      </c>
    </row>
    <row r="666" spans="1:5" x14ac:dyDescent="0.3">
      <c r="A666" s="2" t="s">
        <v>668</v>
      </c>
      <c r="B666" s="3">
        <v>2148.8000000000002</v>
      </c>
      <c r="C666" s="4">
        <v>0.18</v>
      </c>
      <c r="D666" s="5">
        <v>301254</v>
      </c>
      <c r="E666" s="4">
        <f t="shared" si="10"/>
        <v>-1.8943501665738542E-2</v>
      </c>
    </row>
    <row r="667" spans="1:5" x14ac:dyDescent="0.3">
      <c r="A667" s="2" t="s">
        <v>669</v>
      </c>
      <c r="B667" s="3">
        <v>2144.86</v>
      </c>
      <c r="C667" s="4">
        <v>-1.92</v>
      </c>
      <c r="D667" s="5">
        <v>307071</v>
      </c>
      <c r="E667" s="4">
        <f t="shared" si="10"/>
        <v>-7.9573044619894603E-2</v>
      </c>
    </row>
    <row r="668" spans="1:5" x14ac:dyDescent="0.3">
      <c r="A668" s="2" t="s">
        <v>670</v>
      </c>
      <c r="B668" s="3">
        <v>2186.9499999999998</v>
      </c>
      <c r="C668" s="4">
        <v>0.09</v>
      </c>
      <c r="D668" s="5">
        <v>333618</v>
      </c>
      <c r="E668" s="4">
        <f t="shared" si="10"/>
        <v>-2.6634806431566141E-2</v>
      </c>
    </row>
    <row r="669" spans="1:5" x14ac:dyDescent="0.3">
      <c r="A669" s="2" t="s">
        <v>671</v>
      </c>
      <c r="B669" s="3">
        <v>2184.88</v>
      </c>
      <c r="C669" s="4">
        <v>0.36</v>
      </c>
      <c r="D669" s="5">
        <v>342747</v>
      </c>
      <c r="E669" s="4">
        <f t="shared" si="10"/>
        <v>7.9154426697144578E-2</v>
      </c>
    </row>
    <row r="670" spans="1:5" x14ac:dyDescent="0.3">
      <c r="A670" s="2" t="s">
        <v>672</v>
      </c>
      <c r="B670" s="3">
        <v>2177.1</v>
      </c>
      <c r="C670" s="4">
        <v>-0.02</v>
      </c>
      <c r="D670" s="5">
        <v>317607</v>
      </c>
      <c r="E670" s="4">
        <f t="shared" si="10"/>
        <v>-6.5560848662665032E-3</v>
      </c>
    </row>
    <row r="671" spans="1:5" x14ac:dyDescent="0.3">
      <c r="A671" s="2" t="s">
        <v>673</v>
      </c>
      <c r="B671" s="3">
        <v>2177.62</v>
      </c>
      <c r="C671" s="4">
        <v>-0.09</v>
      </c>
      <c r="D671" s="5">
        <v>319703</v>
      </c>
      <c r="E671" s="4">
        <f t="shared" si="10"/>
        <v>0.23939430356928254</v>
      </c>
    </row>
    <row r="672" spans="1:5" x14ac:dyDescent="0.3">
      <c r="A672" s="2" t="s">
        <v>674</v>
      </c>
      <c r="B672" s="3">
        <v>2179.4899999999998</v>
      </c>
      <c r="C672" s="4">
        <v>0.16</v>
      </c>
      <c r="D672" s="5">
        <v>257951</v>
      </c>
      <c r="E672" s="4">
        <f t="shared" si="10"/>
        <v>-0.3336941023309638</v>
      </c>
    </row>
    <row r="673" spans="1:5" x14ac:dyDescent="0.3">
      <c r="A673" s="2" t="s">
        <v>675</v>
      </c>
      <c r="B673" s="3">
        <v>2176.11</v>
      </c>
      <c r="C673" s="4">
        <v>0.95</v>
      </c>
      <c r="D673" s="5">
        <v>387136</v>
      </c>
      <c r="E673" s="4">
        <f t="shared" si="10"/>
        <v>0.13526289551626053</v>
      </c>
    </row>
    <row r="674" spans="1:5" x14ac:dyDescent="0.3">
      <c r="A674" s="2" t="s">
        <v>676</v>
      </c>
      <c r="B674" s="3">
        <v>2155.6799999999998</v>
      </c>
      <c r="C674" s="4">
        <v>0.34</v>
      </c>
      <c r="D674" s="5">
        <v>341010</v>
      </c>
      <c r="E674" s="4">
        <f t="shared" si="10"/>
        <v>0.1940084243402509</v>
      </c>
    </row>
    <row r="675" spans="1:5" x14ac:dyDescent="0.3">
      <c r="A675" s="2" t="s">
        <v>677</v>
      </c>
      <c r="B675" s="3">
        <v>2148.41</v>
      </c>
      <c r="C675" s="4">
        <v>-0.41</v>
      </c>
      <c r="D675" s="5">
        <v>285601</v>
      </c>
      <c r="E675" s="4">
        <f t="shared" si="10"/>
        <v>-0.19613097164795387</v>
      </c>
    </row>
    <row r="676" spans="1:5" x14ac:dyDescent="0.3">
      <c r="A676" s="2" t="s">
        <v>678</v>
      </c>
      <c r="B676" s="3">
        <v>2157.1799999999998</v>
      </c>
      <c r="C676" s="4">
        <v>0.89</v>
      </c>
      <c r="D676" s="5">
        <v>355283</v>
      </c>
      <c r="E676" s="4">
        <f t="shared" si="10"/>
        <v>0.30569306475856567</v>
      </c>
    </row>
    <row r="677" spans="1:5" x14ac:dyDescent="0.3">
      <c r="A677" s="2" t="s">
        <v>679</v>
      </c>
      <c r="B677" s="3">
        <v>2138.1</v>
      </c>
      <c r="C677" s="4">
        <v>0.03</v>
      </c>
      <c r="D677" s="5">
        <v>272103</v>
      </c>
      <c r="E677" s="4">
        <f t="shared" si="10"/>
        <v>-0.13153535579209422</v>
      </c>
    </row>
    <row r="678" spans="1:5" x14ac:dyDescent="0.3">
      <c r="A678" s="2" t="s">
        <v>680</v>
      </c>
      <c r="B678" s="3">
        <v>2137.44</v>
      </c>
      <c r="C678" s="4">
        <v>-1.31</v>
      </c>
      <c r="D678" s="5">
        <v>313315</v>
      </c>
      <c r="E678" s="4">
        <f t="shared" si="10"/>
        <v>7.0876826008790819E-2</v>
      </c>
    </row>
    <row r="679" spans="1:5" x14ac:dyDescent="0.3">
      <c r="A679" s="2" t="s">
        <v>681</v>
      </c>
      <c r="B679" s="3">
        <v>2165.79</v>
      </c>
      <c r="C679" s="4">
        <v>-0.45</v>
      </c>
      <c r="D679" s="5">
        <v>292578</v>
      </c>
      <c r="E679" s="4">
        <f t="shared" si="10"/>
        <v>-0.1105510681181846</v>
      </c>
    </row>
    <row r="680" spans="1:5" x14ac:dyDescent="0.3">
      <c r="A680" s="2" t="s">
        <v>682</v>
      </c>
      <c r="B680" s="3">
        <v>2175.6</v>
      </c>
      <c r="C680" s="4">
        <v>-0.17</v>
      </c>
      <c r="D680" s="5">
        <v>328943</v>
      </c>
      <c r="E680" s="4">
        <f t="shared" si="10"/>
        <v>5.0446117785314201E-2</v>
      </c>
    </row>
    <row r="681" spans="1:5" x14ac:dyDescent="0.3">
      <c r="A681" s="2" t="s">
        <v>683</v>
      </c>
      <c r="B681" s="3">
        <v>2179.23</v>
      </c>
      <c r="C681" s="4">
        <v>-0.52</v>
      </c>
      <c r="D681" s="5">
        <v>313146</v>
      </c>
      <c r="E681" s="4">
        <f t="shared" si="10"/>
        <v>-0.1608399479052218</v>
      </c>
    </row>
    <row r="682" spans="1:5" x14ac:dyDescent="0.3">
      <c r="A682" s="2" t="s">
        <v>684</v>
      </c>
      <c r="B682" s="3">
        <v>2190.66</v>
      </c>
      <c r="C682" s="4">
        <v>-0.22</v>
      </c>
      <c r="D682" s="5">
        <v>373166</v>
      </c>
      <c r="E682" s="4">
        <f t="shared" si="10"/>
        <v>-0.26833352286764101</v>
      </c>
    </row>
    <row r="683" spans="1:5" x14ac:dyDescent="0.3">
      <c r="A683" s="2" t="s">
        <v>685</v>
      </c>
      <c r="B683" s="3">
        <v>2195.44</v>
      </c>
      <c r="C683" s="4">
        <v>-1.76</v>
      </c>
      <c r="D683" s="5">
        <v>510022</v>
      </c>
      <c r="E683" s="4">
        <f t="shared" si="10"/>
        <v>0.69154232155827444</v>
      </c>
    </row>
    <row r="684" spans="1:5" x14ac:dyDescent="0.3">
      <c r="A684" s="2" t="s">
        <v>686</v>
      </c>
      <c r="B684" s="3">
        <v>2234.79</v>
      </c>
      <c r="C684" s="4">
        <v>0.37</v>
      </c>
      <c r="D684" s="5">
        <v>301513</v>
      </c>
      <c r="E684" s="4">
        <f t="shared" si="10"/>
        <v>-9.1724353992324426E-2</v>
      </c>
    </row>
    <row r="685" spans="1:5" x14ac:dyDescent="0.3">
      <c r="A685" s="2" t="s">
        <v>687</v>
      </c>
      <c r="B685" s="3">
        <v>2226.6</v>
      </c>
      <c r="C685" s="4">
        <v>-0.27</v>
      </c>
      <c r="D685" s="5">
        <v>331962</v>
      </c>
      <c r="E685" s="4">
        <f t="shared" si="10"/>
        <v>-2.1436530536443871E-2</v>
      </c>
    </row>
    <row r="686" spans="1:5" x14ac:dyDescent="0.3">
      <c r="A686" s="2" t="s">
        <v>688</v>
      </c>
      <c r="B686" s="3">
        <v>2232.56</v>
      </c>
      <c r="C686" s="4">
        <v>0.09</v>
      </c>
      <c r="D686" s="5">
        <v>339234</v>
      </c>
      <c r="E686" s="4">
        <f t="shared" si="10"/>
        <v>-0.17120722384690371</v>
      </c>
    </row>
    <row r="687" spans="1:5" x14ac:dyDescent="0.3">
      <c r="A687" s="2" t="s">
        <v>689</v>
      </c>
      <c r="B687" s="3">
        <v>2230.5</v>
      </c>
      <c r="C687" s="4">
        <v>0.08</v>
      </c>
      <c r="D687" s="5">
        <v>409311</v>
      </c>
      <c r="E687" s="4">
        <f t="shared" si="10"/>
        <v>7.0063344583554454E-2</v>
      </c>
    </row>
    <row r="688" spans="1:5" x14ac:dyDescent="0.3">
      <c r="A688" s="2" t="s">
        <v>690</v>
      </c>
      <c r="B688" s="3">
        <v>2228.66</v>
      </c>
      <c r="C688" s="4">
        <v>-0.05</v>
      </c>
      <c r="D688" s="5">
        <v>382511</v>
      </c>
      <c r="E688" s="4">
        <f t="shared" si="10"/>
        <v>2.1822290846338376E-2</v>
      </c>
    </row>
    <row r="689" spans="1:5" x14ac:dyDescent="0.3">
      <c r="A689" s="2" t="s">
        <v>691</v>
      </c>
      <c r="B689" s="3">
        <v>2229.7600000000002</v>
      </c>
      <c r="C689" s="4">
        <v>1.0900000000000001</v>
      </c>
      <c r="D689" s="5">
        <v>374342</v>
      </c>
      <c r="E689" s="4">
        <f t="shared" si="10"/>
        <v>-3.7913717507851573E-2</v>
      </c>
    </row>
    <row r="690" spans="1:5" x14ac:dyDescent="0.3">
      <c r="A690" s="2" t="s">
        <v>692</v>
      </c>
      <c r="B690" s="3">
        <v>2205.63</v>
      </c>
      <c r="C690" s="4">
        <v>-0.24</v>
      </c>
      <c r="D690" s="5">
        <v>389094</v>
      </c>
      <c r="E690" s="4">
        <f t="shared" si="10"/>
        <v>0.23769049944174239</v>
      </c>
    </row>
    <row r="691" spans="1:5" x14ac:dyDescent="0.3">
      <c r="A691" s="2" t="s">
        <v>693</v>
      </c>
      <c r="B691" s="3">
        <v>2210.89</v>
      </c>
      <c r="C691" s="4">
        <v>0.67</v>
      </c>
      <c r="D691" s="5">
        <v>314371</v>
      </c>
      <c r="E691" s="4">
        <f t="shared" si="10"/>
        <v>-0.21523395374845228</v>
      </c>
    </row>
    <row r="692" spans="1:5" x14ac:dyDescent="0.3">
      <c r="A692" s="2" t="s">
        <v>694</v>
      </c>
      <c r="B692" s="3">
        <v>2196.09</v>
      </c>
      <c r="C692" s="4">
        <v>-1.34</v>
      </c>
      <c r="D692" s="5">
        <v>400592</v>
      </c>
      <c r="E692" s="4">
        <f t="shared" si="10"/>
        <v>-0.30132795685797104</v>
      </c>
    </row>
    <row r="693" spans="1:5" x14ac:dyDescent="0.3">
      <c r="A693" s="2" t="s">
        <v>695</v>
      </c>
      <c r="B693" s="3">
        <v>2225.85</v>
      </c>
      <c r="C693" s="4">
        <v>1.1100000000000001</v>
      </c>
      <c r="D693" s="5">
        <v>573362</v>
      </c>
      <c r="E693" s="4">
        <f t="shared" si="10"/>
        <v>0.35870992203606722</v>
      </c>
    </row>
    <row r="694" spans="1:5" x14ac:dyDescent="0.3">
      <c r="A694" s="2" t="s">
        <v>696</v>
      </c>
      <c r="B694" s="3">
        <v>2201.48</v>
      </c>
      <c r="C694" s="4">
        <v>0.5</v>
      </c>
      <c r="D694" s="5">
        <v>421990</v>
      </c>
      <c r="E694" s="4">
        <f t="shared" si="10"/>
        <v>-1.8490952225891984E-2</v>
      </c>
    </row>
    <row r="695" spans="1:5" x14ac:dyDescent="0.3">
      <c r="A695" s="2" t="s">
        <v>697</v>
      </c>
      <c r="B695" s="3">
        <v>2190.4699999999998</v>
      </c>
      <c r="C695" s="4">
        <v>0.45</v>
      </c>
      <c r="D695" s="5">
        <v>429940</v>
      </c>
      <c r="E695" s="4">
        <f t="shared" si="10"/>
        <v>5.8809042998571641E-2</v>
      </c>
    </row>
    <row r="696" spans="1:5" x14ac:dyDescent="0.3">
      <c r="A696" s="2" t="s">
        <v>698</v>
      </c>
      <c r="B696" s="3">
        <v>2180.73</v>
      </c>
      <c r="C696" s="4">
        <v>0.17</v>
      </c>
      <c r="D696" s="5">
        <v>406060</v>
      </c>
      <c r="E696" s="4">
        <f t="shared" si="10"/>
        <v>3.843960422372765E-2</v>
      </c>
    </row>
    <row r="697" spans="1:5" x14ac:dyDescent="0.3">
      <c r="A697" s="2" t="s">
        <v>699</v>
      </c>
      <c r="B697" s="3">
        <v>2177.0500000000002</v>
      </c>
      <c r="C697" s="4">
        <v>-1.2</v>
      </c>
      <c r="D697" s="5">
        <v>391029</v>
      </c>
      <c r="E697" s="4">
        <f t="shared" si="10"/>
        <v>-8.6045582141112506E-2</v>
      </c>
    </row>
    <row r="698" spans="1:5" x14ac:dyDescent="0.3">
      <c r="A698" s="2" t="s">
        <v>700</v>
      </c>
      <c r="B698" s="3">
        <v>2203.42</v>
      </c>
      <c r="C698" s="4">
        <v>0</v>
      </c>
      <c r="D698" s="5">
        <v>427843</v>
      </c>
      <c r="E698" s="4">
        <f t="shared" si="10"/>
        <v>-0.10750575223361891</v>
      </c>
    </row>
    <row r="699" spans="1:5" x14ac:dyDescent="0.3">
      <c r="A699" s="2" t="s">
        <v>701</v>
      </c>
      <c r="B699" s="3">
        <v>2203.46</v>
      </c>
      <c r="C699" s="4">
        <v>-0.06</v>
      </c>
      <c r="D699" s="5">
        <v>479379</v>
      </c>
      <c r="E699" s="4">
        <f t="shared" si="10"/>
        <v>-0.12080557837901286</v>
      </c>
    </row>
    <row r="700" spans="1:5" x14ac:dyDescent="0.3">
      <c r="A700" s="2" t="s">
        <v>702</v>
      </c>
      <c r="B700" s="3">
        <v>2204.85</v>
      </c>
      <c r="C700" s="4">
        <v>-0.06</v>
      </c>
      <c r="D700" s="5">
        <v>545248</v>
      </c>
      <c r="E700" s="4">
        <f t="shared" si="10"/>
        <v>0.13501113678469576</v>
      </c>
    </row>
    <row r="701" spans="1:5" x14ac:dyDescent="0.3">
      <c r="A701" s="2" t="s">
        <v>703</v>
      </c>
      <c r="B701" s="3">
        <v>2206.1999999999998</v>
      </c>
      <c r="C701" s="4">
        <v>1.05</v>
      </c>
      <c r="D701" s="5">
        <v>480390</v>
      </c>
      <c r="E701" s="4">
        <f t="shared" si="10"/>
        <v>-0.13065272979639406</v>
      </c>
    </row>
    <row r="702" spans="1:5" x14ac:dyDescent="0.3">
      <c r="A702" s="2" t="s">
        <v>704</v>
      </c>
      <c r="B702" s="3">
        <v>2183.36</v>
      </c>
      <c r="C702" s="4">
        <v>0.28000000000000003</v>
      </c>
      <c r="D702" s="5">
        <v>552587</v>
      </c>
      <c r="E702" s="4">
        <f t="shared" si="10"/>
        <v>0.48697187172884054</v>
      </c>
    </row>
    <row r="703" spans="1:5" x14ac:dyDescent="0.3">
      <c r="A703" s="2" t="s">
        <v>705</v>
      </c>
      <c r="B703" s="3">
        <v>2177.3000000000002</v>
      </c>
      <c r="C703" s="4">
        <v>-0.02</v>
      </c>
      <c r="D703" s="5">
        <v>371619</v>
      </c>
      <c r="E703" s="4">
        <f t="shared" si="10"/>
        <v>-9.3616616504309733E-2</v>
      </c>
    </row>
    <row r="704" spans="1:5" x14ac:dyDescent="0.3">
      <c r="A704" s="2" t="s">
        <v>706</v>
      </c>
      <c r="B704" s="3">
        <v>2177.73</v>
      </c>
      <c r="C704" s="4">
        <v>1.52</v>
      </c>
      <c r="D704" s="5">
        <v>410002</v>
      </c>
      <c r="E704" s="4">
        <f t="shared" si="10"/>
        <v>-8.8238422635452014E-3</v>
      </c>
    </row>
    <row r="705" spans="1:5" x14ac:dyDescent="0.3">
      <c r="A705" s="2" t="s">
        <v>707</v>
      </c>
      <c r="B705" s="3">
        <v>2145.0300000000002</v>
      </c>
      <c r="C705" s="4">
        <v>0.81</v>
      </c>
      <c r="D705" s="5">
        <v>413652</v>
      </c>
      <c r="E705" s="4">
        <f t="shared" si="10"/>
        <v>1.2364170337738619E-2</v>
      </c>
    </row>
    <row r="706" spans="1:5" x14ac:dyDescent="0.3">
      <c r="A706" s="2" t="s">
        <v>708</v>
      </c>
      <c r="B706" s="3">
        <v>2127.7800000000002</v>
      </c>
      <c r="C706" s="4">
        <v>0.47</v>
      </c>
      <c r="D706" s="5">
        <v>408600</v>
      </c>
      <c r="E706" s="4">
        <f t="shared" si="10"/>
        <v>-2.5846304963034132E-2</v>
      </c>
    </row>
    <row r="707" spans="1:5" x14ac:dyDescent="0.3">
      <c r="A707" s="2" t="s">
        <v>709</v>
      </c>
      <c r="B707" s="3">
        <v>2117.77</v>
      </c>
      <c r="C707" s="4">
        <v>-0.32</v>
      </c>
      <c r="D707" s="5">
        <v>419441</v>
      </c>
      <c r="E707" s="4">
        <f t="shared" ref="E707:E770" si="11" xml:space="preserve"> (D707-D708)/D708</f>
        <v>5.3779190272212243E-2</v>
      </c>
    </row>
    <row r="708" spans="1:5" x14ac:dyDescent="0.3">
      <c r="A708" s="2" t="s">
        <v>710</v>
      </c>
      <c r="B708" s="3">
        <v>2124.61</v>
      </c>
      <c r="C708" s="4">
        <v>0.02</v>
      </c>
      <c r="D708" s="5">
        <v>398035</v>
      </c>
      <c r="E708" s="4">
        <f t="shared" si="11"/>
        <v>-0.12852663890457988</v>
      </c>
    </row>
    <row r="709" spans="1:5" x14ac:dyDescent="0.3">
      <c r="A709" s="2" t="s">
        <v>711</v>
      </c>
      <c r="B709" s="3">
        <v>2124.2800000000002</v>
      </c>
      <c r="C709" s="4">
        <v>0.82</v>
      </c>
      <c r="D709" s="5">
        <v>456738</v>
      </c>
      <c r="E709" s="4">
        <f t="shared" si="11"/>
        <v>-4.0234510438446267E-2</v>
      </c>
    </row>
    <row r="710" spans="1:5" x14ac:dyDescent="0.3">
      <c r="A710" s="2" t="s">
        <v>712</v>
      </c>
      <c r="B710" s="3">
        <v>2107.06</v>
      </c>
      <c r="C710" s="4">
        <v>0.05</v>
      </c>
      <c r="D710" s="5">
        <v>475885</v>
      </c>
      <c r="E710" s="4">
        <f t="shared" si="11"/>
        <v>-4.8378452961338032E-2</v>
      </c>
    </row>
    <row r="711" spans="1:5" x14ac:dyDescent="0.3">
      <c r="A711" s="2" t="s">
        <v>713</v>
      </c>
      <c r="B711" s="3">
        <v>2106.1</v>
      </c>
      <c r="C711" s="4">
        <v>0.43</v>
      </c>
      <c r="D711" s="5">
        <v>500078</v>
      </c>
      <c r="E711" s="4">
        <f t="shared" si="11"/>
        <v>0.13786238108348559</v>
      </c>
    </row>
    <row r="712" spans="1:5" x14ac:dyDescent="0.3">
      <c r="A712" s="2" t="s">
        <v>714</v>
      </c>
      <c r="B712" s="3">
        <v>2097.1799999999998</v>
      </c>
      <c r="C712" s="4">
        <v>1.58</v>
      </c>
      <c r="D712" s="5">
        <v>439489</v>
      </c>
      <c r="E712" s="4">
        <f t="shared" si="11"/>
        <v>1.5241712116907027E-2</v>
      </c>
    </row>
    <row r="713" spans="1:5" x14ac:dyDescent="0.3">
      <c r="A713" s="2" t="s">
        <v>715</v>
      </c>
      <c r="B713" s="3">
        <v>2064.52</v>
      </c>
      <c r="C713" s="4">
        <v>-0.53</v>
      </c>
      <c r="D713" s="5">
        <v>432891</v>
      </c>
      <c r="E713" s="4">
        <f t="shared" si="11"/>
        <v>0.13900400198915439</v>
      </c>
    </row>
    <row r="714" spans="1:5" x14ac:dyDescent="0.3">
      <c r="A714" s="2" t="s">
        <v>716</v>
      </c>
      <c r="B714" s="3">
        <v>2075.5700000000002</v>
      </c>
      <c r="C714" s="4">
        <v>0.6</v>
      </c>
      <c r="D714" s="5">
        <v>380061</v>
      </c>
      <c r="E714" s="4">
        <f t="shared" si="11"/>
        <v>-7.3548424167552504E-3</v>
      </c>
    </row>
    <row r="715" spans="1:5" x14ac:dyDescent="0.3">
      <c r="A715" s="2" t="s">
        <v>717</v>
      </c>
      <c r="B715" s="3">
        <v>2063.2800000000002</v>
      </c>
      <c r="C715" s="4">
        <v>-7.0000000000000007E-2</v>
      </c>
      <c r="D715" s="5">
        <v>382877</v>
      </c>
      <c r="E715" s="4">
        <f t="shared" si="11"/>
        <v>-8.7275532818292915E-3</v>
      </c>
    </row>
    <row r="716" spans="1:5" x14ac:dyDescent="0.3">
      <c r="A716" s="2" t="s">
        <v>718</v>
      </c>
      <c r="B716" s="3">
        <v>2064.71</v>
      </c>
      <c r="C716" s="4">
        <v>1.95</v>
      </c>
      <c r="D716" s="5">
        <v>386248</v>
      </c>
      <c r="E716" s="4">
        <f t="shared" si="11"/>
        <v>-2.9115378137953049E-2</v>
      </c>
    </row>
    <row r="717" spans="1:5" x14ac:dyDescent="0.3">
      <c r="A717" s="2" t="s">
        <v>719</v>
      </c>
      <c r="B717" s="3">
        <v>2025.27</v>
      </c>
      <c r="C717" s="4">
        <v>-0.57999999999999996</v>
      </c>
      <c r="D717" s="5">
        <v>397831</v>
      </c>
      <c r="E717" s="4">
        <f t="shared" si="11"/>
        <v>-9.6230954290296711E-2</v>
      </c>
    </row>
    <row r="718" spans="1:5" x14ac:dyDescent="0.3">
      <c r="A718" s="2" t="s">
        <v>720</v>
      </c>
      <c r="B718" s="3">
        <v>2037.1</v>
      </c>
      <c r="C718" s="4">
        <v>1.34</v>
      </c>
      <c r="D718" s="5">
        <v>440191</v>
      </c>
      <c r="E718" s="4">
        <f t="shared" si="11"/>
        <v>7.6285297231479421E-2</v>
      </c>
    </row>
    <row r="719" spans="1:5" x14ac:dyDescent="0.3">
      <c r="A719" s="2" t="s">
        <v>721</v>
      </c>
      <c r="B719" s="3">
        <v>2010.25</v>
      </c>
      <c r="C719" s="4">
        <v>0.83</v>
      </c>
      <c r="D719" s="5">
        <v>408991</v>
      </c>
      <c r="E719" s="4">
        <f t="shared" si="11"/>
        <v>-4.4359964110137019E-2</v>
      </c>
    </row>
    <row r="720" spans="1:5" x14ac:dyDescent="0.3">
      <c r="A720" s="2" t="s">
        <v>722</v>
      </c>
      <c r="B720" s="3">
        <v>1993.7</v>
      </c>
      <c r="C720" s="4">
        <v>-0.81</v>
      </c>
      <c r="D720" s="5">
        <v>427976</v>
      </c>
      <c r="E720" s="4">
        <f t="shared" si="11"/>
        <v>0.31132954211197178</v>
      </c>
    </row>
    <row r="721" spans="1:5" x14ac:dyDescent="0.3">
      <c r="A721" s="2" t="s">
        <v>723</v>
      </c>
      <c r="B721" s="3">
        <v>2010</v>
      </c>
      <c r="C721" s="4">
        <v>-1.52</v>
      </c>
      <c r="D721" s="5">
        <v>326368</v>
      </c>
      <c r="E721" s="4">
        <f t="shared" si="11"/>
        <v>-7.460062720101622E-2</v>
      </c>
    </row>
    <row r="722" spans="1:5" x14ac:dyDescent="0.3">
      <c r="A722" s="2" t="s">
        <v>724</v>
      </c>
      <c r="B722" s="3">
        <v>2041.04</v>
      </c>
      <c r="C722" s="4">
        <v>0.62</v>
      </c>
      <c r="D722" s="5">
        <v>352678</v>
      </c>
      <c r="E722" s="4">
        <f t="shared" si="11"/>
        <v>-0.11392112476477372</v>
      </c>
    </row>
    <row r="723" spans="1:5" x14ac:dyDescent="0.3">
      <c r="A723" s="2" t="s">
        <v>725</v>
      </c>
      <c r="B723" s="3">
        <v>2028.44</v>
      </c>
      <c r="C723" s="4">
        <v>0.02</v>
      </c>
      <c r="D723" s="5">
        <v>398021</v>
      </c>
      <c r="E723" s="4">
        <f t="shared" si="11"/>
        <v>0.23801629243014752</v>
      </c>
    </row>
    <row r="724" spans="1:5" x14ac:dyDescent="0.3">
      <c r="A724" s="2" t="s">
        <v>726</v>
      </c>
      <c r="B724" s="3">
        <v>2028.01</v>
      </c>
      <c r="C724" s="4">
        <v>-1.31</v>
      </c>
      <c r="D724" s="5">
        <v>321499</v>
      </c>
      <c r="E724" s="4">
        <f t="shared" si="11"/>
        <v>0.12697923056699675</v>
      </c>
    </row>
    <row r="725" spans="1:5" x14ac:dyDescent="0.3">
      <c r="A725" s="2" t="s">
        <v>727</v>
      </c>
      <c r="B725" s="3">
        <v>2055.0100000000002</v>
      </c>
      <c r="C725" s="4">
        <v>-0.31</v>
      </c>
      <c r="D725" s="5">
        <v>285275</v>
      </c>
      <c r="E725" s="4">
        <f t="shared" si="11"/>
        <v>-8.3862949558269562E-2</v>
      </c>
    </row>
    <row r="726" spans="1:5" x14ac:dyDescent="0.3">
      <c r="A726" s="2" t="s">
        <v>728</v>
      </c>
      <c r="B726" s="3">
        <v>2061.4899999999998</v>
      </c>
      <c r="C726" s="4">
        <v>7.0000000000000007E-2</v>
      </c>
      <c r="D726" s="5">
        <v>311389</v>
      </c>
      <c r="E726" s="4">
        <f t="shared" si="11"/>
        <v>-0.26047284861007208</v>
      </c>
    </row>
    <row r="727" spans="1:5" x14ac:dyDescent="0.3">
      <c r="A727" s="2" t="s">
        <v>729</v>
      </c>
      <c r="B727" s="3">
        <v>2060.12</v>
      </c>
      <c r="C727" s="4">
        <v>-0.9</v>
      </c>
      <c r="D727" s="5">
        <v>421065</v>
      </c>
      <c r="E727" s="4">
        <f t="shared" si="11"/>
        <v>5.4155115724324673E-3</v>
      </c>
    </row>
    <row r="728" spans="1:5" x14ac:dyDescent="0.3">
      <c r="A728" s="2" t="s">
        <v>730</v>
      </c>
      <c r="B728" s="3">
        <v>2078.84</v>
      </c>
      <c r="C728" s="4">
        <v>0.81</v>
      </c>
      <c r="D728" s="5">
        <v>418797</v>
      </c>
      <c r="E728" s="4">
        <f t="shared" si="11"/>
        <v>-2.4987777338020628E-2</v>
      </c>
    </row>
    <row r="729" spans="1:5" x14ac:dyDescent="0.3">
      <c r="A729" s="2" t="s">
        <v>731</v>
      </c>
      <c r="B729" s="3">
        <v>2062.11</v>
      </c>
      <c r="C729" s="4">
        <v>-0.43</v>
      </c>
      <c r="D729" s="5">
        <v>429530</v>
      </c>
      <c r="E729" s="4">
        <f t="shared" si="11"/>
        <v>-3.372611479296863E-2</v>
      </c>
    </row>
    <row r="730" spans="1:5" x14ac:dyDescent="0.3">
      <c r="A730" s="2" t="s">
        <v>732</v>
      </c>
      <c r="B730" s="3">
        <v>2071.09</v>
      </c>
      <c r="C730" s="4">
        <v>0.08</v>
      </c>
      <c r="D730" s="5">
        <v>444522</v>
      </c>
      <c r="E730" s="4">
        <f t="shared" si="11"/>
        <v>-8.2902386678505614E-3</v>
      </c>
    </row>
    <row r="731" spans="1:5" x14ac:dyDescent="0.3">
      <c r="A731" s="2" t="s">
        <v>733</v>
      </c>
      <c r="B731" s="3">
        <v>2069.38</v>
      </c>
      <c r="C731" s="4">
        <v>-1.25</v>
      </c>
      <c r="D731" s="5">
        <v>448238</v>
      </c>
      <c r="E731" s="4">
        <f t="shared" si="11"/>
        <v>0.18013580152651656</v>
      </c>
    </row>
    <row r="732" spans="1:5" x14ac:dyDescent="0.3">
      <c r="A732" s="2" t="s">
        <v>734</v>
      </c>
      <c r="B732" s="3">
        <v>2095.5500000000002</v>
      </c>
      <c r="C732" s="4">
        <v>0.62</v>
      </c>
      <c r="D732" s="5">
        <v>379819</v>
      </c>
      <c r="E732" s="4">
        <f t="shared" si="11"/>
        <v>-0.16911711624996992</v>
      </c>
    </row>
    <row r="733" spans="1:5" x14ac:dyDescent="0.3">
      <c r="A733" s="2" t="s">
        <v>735</v>
      </c>
      <c r="B733" s="3">
        <v>2082.5700000000002</v>
      </c>
      <c r="C733" s="4">
        <v>1.44</v>
      </c>
      <c r="D733" s="5">
        <v>457127</v>
      </c>
      <c r="E733" s="4">
        <f t="shared" si="11"/>
        <v>0.66875476850178694</v>
      </c>
    </row>
    <row r="734" spans="1:5" x14ac:dyDescent="0.3">
      <c r="A734" s="2" t="s">
        <v>736</v>
      </c>
      <c r="B734" s="3">
        <v>2052.9699999999998</v>
      </c>
      <c r="C734" s="4">
        <v>-0.04</v>
      </c>
      <c r="D734" s="5">
        <v>273933</v>
      </c>
      <c r="E734" s="4">
        <f t="shared" si="11"/>
        <v>-0.20406259806371382</v>
      </c>
    </row>
    <row r="735" spans="1:5" x14ac:dyDescent="0.3">
      <c r="A735" s="2" t="s">
        <v>737</v>
      </c>
      <c r="B735" s="3">
        <v>2053.79</v>
      </c>
      <c r="C735" s="4">
        <v>-1.06</v>
      </c>
      <c r="D735" s="5">
        <v>344164</v>
      </c>
      <c r="E735" s="4">
        <f t="shared" si="11"/>
        <v>-7.3809645551157058E-2</v>
      </c>
    </row>
    <row r="736" spans="1:5" x14ac:dyDescent="0.3">
      <c r="A736" s="2" t="s">
        <v>738</v>
      </c>
      <c r="B736" s="3">
        <v>2075.7600000000002</v>
      </c>
      <c r="C736" s="4">
        <v>0.34</v>
      </c>
      <c r="D736" s="5">
        <v>371591</v>
      </c>
      <c r="E736" s="4">
        <f t="shared" si="11"/>
        <v>-0.30855212965891965</v>
      </c>
    </row>
    <row r="737" spans="1:5" x14ac:dyDescent="0.3">
      <c r="A737" s="2" t="s">
        <v>739</v>
      </c>
      <c r="B737" s="3">
        <v>2068.69</v>
      </c>
      <c r="C737" s="4">
        <v>-1.55</v>
      </c>
      <c r="D737" s="5">
        <v>537410</v>
      </c>
      <c r="E737" s="4">
        <f t="shared" si="11"/>
        <v>9.0709455345472853E-2</v>
      </c>
    </row>
    <row r="738" spans="1:5" x14ac:dyDescent="0.3">
      <c r="A738" s="2" t="s">
        <v>740</v>
      </c>
      <c r="B738" s="3">
        <v>2101.31</v>
      </c>
      <c r="C738" s="4">
        <v>-0.62</v>
      </c>
      <c r="D738" s="5">
        <v>492716</v>
      </c>
      <c r="E738" s="4">
        <f t="shared" si="11"/>
        <v>-2.9165468022809043E-2</v>
      </c>
    </row>
    <row r="739" spans="1:5" x14ac:dyDescent="0.3">
      <c r="A739" s="2" t="s">
        <v>741</v>
      </c>
      <c r="B739" s="3">
        <v>2114.35</v>
      </c>
      <c r="C739" s="4">
        <v>-0.82</v>
      </c>
      <c r="D739" s="5">
        <v>507518</v>
      </c>
      <c r="E739" s="4">
        <f t="shared" si="11"/>
        <v>0.16246438289646073</v>
      </c>
    </row>
    <row r="740" spans="1:5" x14ac:dyDescent="0.3">
      <c r="A740" s="2" t="s">
        <v>742</v>
      </c>
      <c r="B740" s="3">
        <v>2131.9299999999998</v>
      </c>
      <c r="C740" s="4">
        <v>1.67</v>
      </c>
      <c r="D740" s="5">
        <v>436588</v>
      </c>
      <c r="E740" s="4">
        <f t="shared" si="11"/>
        <v>2.1604988826619556E-2</v>
      </c>
    </row>
    <row r="741" spans="1:5" x14ac:dyDescent="0.3">
      <c r="A741" s="2" t="s">
        <v>743</v>
      </c>
      <c r="B741" s="3">
        <v>2096.86</v>
      </c>
      <c r="C741" s="4">
        <v>-0.82</v>
      </c>
      <c r="D741" s="5">
        <v>427355</v>
      </c>
      <c r="E741" s="4">
        <f t="shared" si="11"/>
        <v>0.39099371806138722</v>
      </c>
    </row>
    <row r="742" spans="1:5" x14ac:dyDescent="0.3">
      <c r="A742" s="2" t="s">
        <v>744</v>
      </c>
      <c r="B742" s="3">
        <v>2114.1</v>
      </c>
      <c r="C742" s="4">
        <v>0.28000000000000003</v>
      </c>
      <c r="D742" s="5">
        <v>307230</v>
      </c>
      <c r="E742" s="4">
        <f t="shared" si="11"/>
        <v>2.3840627041149576E-2</v>
      </c>
    </row>
    <row r="743" spans="1:5" x14ac:dyDescent="0.3">
      <c r="A743" s="2" t="s">
        <v>745</v>
      </c>
      <c r="B743" s="3">
        <v>2108.2199999999998</v>
      </c>
      <c r="C743" s="4">
        <v>0.42</v>
      </c>
      <c r="D743" s="5">
        <v>300076</v>
      </c>
      <c r="E743" s="4">
        <f t="shared" si="11"/>
        <v>0.25444064027155944</v>
      </c>
    </row>
    <row r="744" spans="1:5" x14ac:dyDescent="0.3">
      <c r="A744" s="2" t="s">
        <v>746</v>
      </c>
      <c r="B744" s="3">
        <v>2099.42</v>
      </c>
      <c r="C744" s="4">
        <v>0.79</v>
      </c>
      <c r="D744" s="5">
        <v>239211</v>
      </c>
      <c r="E744" s="4">
        <f t="shared" si="11"/>
        <v>6.3101833739288467E-3</v>
      </c>
    </row>
    <row r="745" spans="1:5" x14ac:dyDescent="0.3">
      <c r="A745" s="2" t="s">
        <v>747</v>
      </c>
      <c r="B745" s="3">
        <v>2083.02</v>
      </c>
      <c r="C745" s="4">
        <v>1.24</v>
      </c>
      <c r="D745" s="5">
        <v>237711</v>
      </c>
      <c r="E745" s="4">
        <f t="shared" si="11"/>
        <v>4.6253994243008426E-2</v>
      </c>
    </row>
    <row r="746" spans="1:5" x14ac:dyDescent="0.3">
      <c r="A746" s="2" t="s">
        <v>748</v>
      </c>
      <c r="B746" s="3">
        <v>2057.48</v>
      </c>
      <c r="C746" s="4">
        <v>-0.6</v>
      </c>
      <c r="D746" s="5">
        <v>227202</v>
      </c>
      <c r="E746" s="4">
        <f t="shared" si="11"/>
        <v>-6.3080672497618548E-2</v>
      </c>
    </row>
    <row r="747" spans="1:5" x14ac:dyDescent="0.3">
      <c r="A747" s="2" t="s">
        <v>749</v>
      </c>
      <c r="B747" s="3">
        <v>2069.9499999999998</v>
      </c>
      <c r="C747" s="4">
        <v>-0.32</v>
      </c>
      <c r="D747" s="5">
        <v>242499</v>
      </c>
      <c r="E747" s="4">
        <f t="shared" si="11"/>
        <v>-9.4828744624940273E-2</v>
      </c>
    </row>
    <row r="748" spans="1:5" x14ac:dyDescent="0.3">
      <c r="A748" s="2" t="s">
        <v>750</v>
      </c>
      <c r="B748" s="3">
        <v>2076.5500000000002</v>
      </c>
      <c r="C748" s="4">
        <v>-0.28999999999999998</v>
      </c>
      <c r="D748" s="5">
        <v>267904</v>
      </c>
      <c r="E748" s="4">
        <f t="shared" si="11"/>
        <v>-4.8923442852832066E-2</v>
      </c>
    </row>
    <row r="749" spans="1:5" x14ac:dyDescent="0.3">
      <c r="A749" s="2" t="s">
        <v>751</v>
      </c>
      <c r="B749" s="3">
        <v>2082.58</v>
      </c>
      <c r="C749" s="4">
        <v>-0.86</v>
      </c>
      <c r="D749" s="5">
        <v>281685</v>
      </c>
      <c r="E749" s="4">
        <f t="shared" si="11"/>
        <v>3.1065381152131422E-2</v>
      </c>
    </row>
    <row r="750" spans="1:5" x14ac:dyDescent="0.3">
      <c r="A750" s="2" t="s">
        <v>752</v>
      </c>
      <c r="B750" s="3">
        <v>2100.56</v>
      </c>
      <c r="C750" s="4">
        <v>0.39</v>
      </c>
      <c r="D750" s="5">
        <v>273198</v>
      </c>
      <c r="E750" s="4">
        <f t="shared" si="11"/>
        <v>-9.418610434177152E-2</v>
      </c>
    </row>
    <row r="751" spans="1:5" x14ac:dyDescent="0.3">
      <c r="A751" s="2" t="s">
        <v>753</v>
      </c>
      <c r="B751" s="3">
        <v>2092.4</v>
      </c>
      <c r="C751" s="4">
        <v>0.21</v>
      </c>
      <c r="D751" s="5">
        <v>301605</v>
      </c>
      <c r="E751" s="4">
        <f t="shared" si="11"/>
        <v>-0.14083174995655803</v>
      </c>
    </row>
    <row r="752" spans="1:5" x14ac:dyDescent="0.3">
      <c r="A752" s="2" t="s">
        <v>754</v>
      </c>
      <c r="B752" s="3">
        <v>2088.06</v>
      </c>
      <c r="C752" s="4">
        <v>0.97</v>
      </c>
      <c r="D752" s="5">
        <v>351043</v>
      </c>
      <c r="E752" s="4">
        <f t="shared" si="11"/>
        <v>3.5384579083664165E-2</v>
      </c>
    </row>
    <row r="753" spans="1:5" x14ac:dyDescent="0.3">
      <c r="A753" s="2" t="s">
        <v>755</v>
      </c>
      <c r="B753" s="3">
        <v>2068.0500000000002</v>
      </c>
      <c r="C753" s="4">
        <v>-0.15</v>
      </c>
      <c r="D753" s="5">
        <v>339046</v>
      </c>
      <c r="E753" s="4">
        <f t="shared" si="11"/>
        <v>-0.11573440161076207</v>
      </c>
    </row>
    <row r="754" spans="1:5" x14ac:dyDescent="0.3">
      <c r="A754" s="2" t="s">
        <v>756</v>
      </c>
      <c r="B754" s="3">
        <v>2071.23</v>
      </c>
      <c r="C754" s="4">
        <v>-0.44</v>
      </c>
      <c r="D754" s="5">
        <v>383421</v>
      </c>
      <c r="E754" s="4">
        <f t="shared" si="11"/>
        <v>0.29740566915598809</v>
      </c>
    </row>
    <row r="755" spans="1:5" x14ac:dyDescent="0.3">
      <c r="A755" s="2" t="s">
        <v>757</v>
      </c>
      <c r="B755" s="3">
        <v>2080.44</v>
      </c>
      <c r="C755" s="4">
        <v>-0.27</v>
      </c>
      <c r="D755" s="5">
        <v>295529</v>
      </c>
      <c r="E755" s="4">
        <f t="shared" si="11"/>
        <v>-8.531495745994256E-3</v>
      </c>
    </row>
    <row r="756" spans="1:5" x14ac:dyDescent="0.3">
      <c r="A756" s="2" t="s">
        <v>758</v>
      </c>
      <c r="B756" s="3">
        <v>2086.09</v>
      </c>
      <c r="C756" s="4">
        <v>-0.31</v>
      </c>
      <c r="D756" s="5">
        <v>298072</v>
      </c>
      <c r="E756" s="4">
        <f t="shared" si="11"/>
        <v>-9.1340863017665794E-2</v>
      </c>
    </row>
    <row r="757" spans="1:5" x14ac:dyDescent="0.3">
      <c r="A757" s="2" t="s">
        <v>759</v>
      </c>
      <c r="B757" s="3">
        <v>2092.63</v>
      </c>
      <c r="C757" s="4">
        <v>0.67</v>
      </c>
      <c r="D757" s="5">
        <v>328035</v>
      </c>
      <c r="E757" s="4">
        <f t="shared" si="11"/>
        <v>-0.3239528053995569</v>
      </c>
    </row>
    <row r="758" spans="1:5" x14ac:dyDescent="0.3">
      <c r="A758" s="2" t="s">
        <v>760</v>
      </c>
      <c r="B758" s="3">
        <v>2078.69</v>
      </c>
      <c r="C758" s="4">
        <v>-0.52</v>
      </c>
      <c r="D758" s="5">
        <v>485225</v>
      </c>
      <c r="E758" s="4">
        <f t="shared" si="11"/>
        <v>0.53641677432429014</v>
      </c>
    </row>
    <row r="759" spans="1:5" x14ac:dyDescent="0.3">
      <c r="A759" s="2" t="s">
        <v>761</v>
      </c>
      <c r="B759" s="3">
        <v>2089.62</v>
      </c>
      <c r="C759" s="4">
        <v>0.61</v>
      </c>
      <c r="D759" s="5">
        <v>315816</v>
      </c>
      <c r="E759" s="4">
        <f t="shared" si="11"/>
        <v>-0.12589468090406364</v>
      </c>
    </row>
    <row r="760" spans="1:5" x14ac:dyDescent="0.3">
      <c r="A760" s="2" t="s">
        <v>762</v>
      </c>
      <c r="B760" s="3">
        <v>2076.92</v>
      </c>
      <c r="C760" s="4">
        <v>-0.91</v>
      </c>
      <c r="D760" s="5">
        <v>361302</v>
      </c>
      <c r="E760" s="4">
        <f t="shared" si="11"/>
        <v>-2.8703233247038138E-2</v>
      </c>
    </row>
    <row r="761" spans="1:5" x14ac:dyDescent="0.3">
      <c r="A761" s="2" t="s">
        <v>763</v>
      </c>
      <c r="B761" s="3">
        <v>2096</v>
      </c>
      <c r="C761" s="4">
        <v>3.53</v>
      </c>
      <c r="D761" s="5">
        <v>371979</v>
      </c>
      <c r="E761" s="4">
        <f t="shared" si="11"/>
        <v>8.1919293571524138E-2</v>
      </c>
    </row>
    <row r="762" spans="1:5" x14ac:dyDescent="0.3">
      <c r="A762" s="2" t="s">
        <v>764</v>
      </c>
      <c r="B762" s="3">
        <v>2024.46</v>
      </c>
      <c r="C762" s="4">
        <v>-0.26</v>
      </c>
      <c r="D762" s="5">
        <v>343814</v>
      </c>
      <c r="E762" s="4">
        <f t="shared" si="11"/>
        <v>-7.8315836880877579E-2</v>
      </c>
    </row>
    <row r="763" spans="1:5" x14ac:dyDescent="0.3">
      <c r="A763" s="2" t="s">
        <v>765</v>
      </c>
      <c r="B763" s="3">
        <v>2029.69</v>
      </c>
      <c r="C763" s="4">
        <v>0.74</v>
      </c>
      <c r="D763" s="5">
        <v>373028</v>
      </c>
      <c r="E763" s="4">
        <f t="shared" si="11"/>
        <v>-0.15525210321908578</v>
      </c>
    </row>
    <row r="764" spans="1:5" x14ac:dyDescent="0.3">
      <c r="A764" s="2" t="s">
        <v>766</v>
      </c>
      <c r="B764" s="3">
        <v>2014.69</v>
      </c>
      <c r="C764" s="4">
        <v>0.93</v>
      </c>
      <c r="D764" s="5">
        <v>441585</v>
      </c>
      <c r="E764" s="4">
        <f t="shared" si="11"/>
        <v>3.341875241338154E-2</v>
      </c>
    </row>
    <row r="765" spans="1:5" x14ac:dyDescent="0.3">
      <c r="A765" s="2" t="s">
        <v>767</v>
      </c>
      <c r="B765" s="3">
        <v>1996.05</v>
      </c>
      <c r="C765" s="4">
        <v>-1.53</v>
      </c>
      <c r="D765" s="5">
        <v>427305</v>
      </c>
      <c r="E765" s="4">
        <f t="shared" si="11"/>
        <v>-4.8737973009675022E-2</v>
      </c>
    </row>
    <row r="766" spans="1:5" x14ac:dyDescent="0.3">
      <c r="A766" s="2" t="s">
        <v>768</v>
      </c>
      <c r="B766" s="3">
        <v>2027.15</v>
      </c>
      <c r="C766" s="4">
        <v>-1.75</v>
      </c>
      <c r="D766" s="5">
        <v>449198</v>
      </c>
      <c r="E766" s="4">
        <f t="shared" si="11"/>
        <v>0.19462787388800978</v>
      </c>
    </row>
    <row r="767" spans="1:5" x14ac:dyDescent="0.3">
      <c r="A767" s="2" t="s">
        <v>769</v>
      </c>
      <c r="B767" s="3">
        <v>2063.3000000000002</v>
      </c>
      <c r="C767" s="4">
        <v>-1.63</v>
      </c>
      <c r="D767" s="5">
        <v>376015</v>
      </c>
      <c r="E767" s="4">
        <f t="shared" si="11"/>
        <v>-5.933695907778673E-2</v>
      </c>
    </row>
    <row r="768" spans="1:5" x14ac:dyDescent="0.3">
      <c r="A768" s="2" t="s">
        <v>770</v>
      </c>
      <c r="B768" s="3">
        <v>2097.58</v>
      </c>
      <c r="C768" s="4">
        <v>-0.4</v>
      </c>
      <c r="D768" s="5">
        <v>399734</v>
      </c>
      <c r="E768" s="4">
        <f t="shared" si="11"/>
        <v>7.0329988111431235E-2</v>
      </c>
    </row>
    <row r="769" spans="1:5" x14ac:dyDescent="0.3">
      <c r="A769" s="2" t="s">
        <v>771</v>
      </c>
      <c r="B769" s="3">
        <v>2106.1</v>
      </c>
      <c r="C769" s="4">
        <v>-2.57</v>
      </c>
      <c r="D769" s="5">
        <v>373468</v>
      </c>
      <c r="E769" s="4">
        <f t="shared" si="11"/>
        <v>0.2096521344820885</v>
      </c>
    </row>
    <row r="770" spans="1:5" x14ac:dyDescent="0.3">
      <c r="A770" s="2" t="s">
        <v>772</v>
      </c>
      <c r="B770" s="3">
        <v>2161.71</v>
      </c>
      <c r="C770" s="4">
        <v>0.25</v>
      </c>
      <c r="D770" s="5">
        <v>308740</v>
      </c>
      <c r="E770" s="4">
        <f t="shared" si="11"/>
        <v>-0.12232674097637383</v>
      </c>
    </row>
    <row r="771" spans="1:5" x14ac:dyDescent="0.3">
      <c r="A771" s="2" t="s">
        <v>773</v>
      </c>
      <c r="B771" s="3">
        <v>2156.2600000000002</v>
      </c>
      <c r="C771" s="4">
        <v>0.37</v>
      </c>
      <c r="D771" s="5">
        <v>351771</v>
      </c>
      <c r="E771" s="4">
        <f t="shared" ref="E771:E834" si="12" xml:space="preserve"> (D771-D772)/D772</f>
        <v>9.3261189136103276E-2</v>
      </c>
    </row>
    <row r="772" spans="1:5" x14ac:dyDescent="0.3">
      <c r="A772" s="2" t="s">
        <v>774</v>
      </c>
      <c r="B772" s="3">
        <v>2148.31</v>
      </c>
      <c r="C772" s="4">
        <v>-0.89</v>
      </c>
      <c r="D772" s="5">
        <v>321763</v>
      </c>
      <c r="E772" s="4">
        <f t="shared" si="12"/>
        <v>0.16936691379560984</v>
      </c>
    </row>
    <row r="773" spans="1:5" x14ac:dyDescent="0.3">
      <c r="A773" s="2" t="s">
        <v>775</v>
      </c>
      <c r="B773" s="3">
        <v>2167.5100000000002</v>
      </c>
      <c r="C773" s="4">
        <v>1.04</v>
      </c>
      <c r="D773" s="5">
        <v>275160</v>
      </c>
      <c r="E773" s="4">
        <f t="shared" si="12"/>
        <v>0.23660746386711728</v>
      </c>
    </row>
    <row r="774" spans="1:5" x14ac:dyDescent="0.3">
      <c r="A774" s="2" t="s">
        <v>776</v>
      </c>
      <c r="B774" s="3">
        <v>2145.12</v>
      </c>
      <c r="C774" s="4">
        <v>0</v>
      </c>
      <c r="D774" s="5">
        <v>222512</v>
      </c>
      <c r="E774" s="4">
        <f t="shared" si="12"/>
        <v>-0.1414637157761521</v>
      </c>
    </row>
    <row r="775" spans="1:5" x14ac:dyDescent="0.3">
      <c r="A775" s="2" t="s">
        <v>777</v>
      </c>
      <c r="B775" s="3">
        <v>2145.12</v>
      </c>
      <c r="C775" s="4">
        <v>-0.77</v>
      </c>
      <c r="D775" s="5">
        <v>259176</v>
      </c>
      <c r="E775" s="4">
        <f t="shared" si="12"/>
        <v>-0.11415231702065119</v>
      </c>
    </row>
    <row r="776" spans="1:5" x14ac:dyDescent="0.3">
      <c r="A776" s="2" t="s">
        <v>778</v>
      </c>
      <c r="B776" s="3">
        <v>2161.85</v>
      </c>
      <c r="C776" s="4">
        <v>1.51</v>
      </c>
      <c r="D776" s="5">
        <v>292574</v>
      </c>
      <c r="E776" s="4">
        <f t="shared" si="12"/>
        <v>-0.28972929143836529</v>
      </c>
    </row>
    <row r="777" spans="1:5" x14ac:dyDescent="0.3">
      <c r="A777" s="2" t="s">
        <v>779</v>
      </c>
      <c r="B777" s="3">
        <v>2129.67</v>
      </c>
      <c r="C777" s="4">
        <v>-4.4400000000000004</v>
      </c>
      <c r="D777" s="5">
        <v>411919</v>
      </c>
      <c r="E777" s="4">
        <f t="shared" si="12"/>
        <v>0.12643429846534165</v>
      </c>
    </row>
    <row r="778" spans="1:5" x14ac:dyDescent="0.3">
      <c r="A778" s="2" t="s">
        <v>780</v>
      </c>
      <c r="B778" s="3">
        <v>2228.61</v>
      </c>
      <c r="C778" s="4">
        <v>-1.1200000000000001</v>
      </c>
      <c r="D778" s="5">
        <v>365684</v>
      </c>
      <c r="E778" s="4">
        <f t="shared" si="12"/>
        <v>0.70367678574756343</v>
      </c>
    </row>
    <row r="779" spans="1:5" x14ac:dyDescent="0.3">
      <c r="A779" s="2" t="s">
        <v>781</v>
      </c>
      <c r="B779" s="3">
        <v>2253.83</v>
      </c>
      <c r="C779" s="4">
        <v>-0.6</v>
      </c>
      <c r="D779" s="5">
        <v>214644</v>
      </c>
      <c r="E779" s="4">
        <f t="shared" si="12"/>
        <v>-0.23922605524227419</v>
      </c>
    </row>
    <row r="780" spans="1:5" x14ac:dyDescent="0.3">
      <c r="A780" s="2" t="s">
        <v>782</v>
      </c>
      <c r="B780" s="3">
        <v>2267.52</v>
      </c>
      <c r="C780" s="4">
        <v>-0.31</v>
      </c>
      <c r="D780" s="5">
        <v>282139</v>
      </c>
      <c r="E780" s="4">
        <f t="shared" si="12"/>
        <v>-8.8409767949803236E-2</v>
      </c>
    </row>
    <row r="781" spans="1:5" x14ac:dyDescent="0.3">
      <c r="A781" s="2" t="s">
        <v>783</v>
      </c>
      <c r="B781" s="3">
        <v>2274.4899999999998</v>
      </c>
      <c r="C781" s="4">
        <v>-1.52</v>
      </c>
      <c r="D781" s="5">
        <v>309502</v>
      </c>
      <c r="E781" s="4">
        <f t="shared" si="12"/>
        <v>7.5152500451595869E-2</v>
      </c>
    </row>
    <row r="782" spans="1:5" x14ac:dyDescent="0.3">
      <c r="A782" s="2" t="s">
        <v>784</v>
      </c>
      <c r="B782" s="3">
        <v>2309.5700000000002</v>
      </c>
      <c r="C782" s="4">
        <v>-1.25</v>
      </c>
      <c r="D782" s="5">
        <v>287868</v>
      </c>
      <c r="E782" s="4">
        <f t="shared" si="12"/>
        <v>3.4342998814271858E-2</v>
      </c>
    </row>
    <row r="783" spans="1:5" x14ac:dyDescent="0.3">
      <c r="A783" s="2" t="s">
        <v>785</v>
      </c>
      <c r="B783" s="3">
        <v>2338.88</v>
      </c>
      <c r="C783" s="4">
        <v>-0.18</v>
      </c>
      <c r="D783" s="5">
        <v>278310</v>
      </c>
      <c r="E783" s="4">
        <f t="shared" si="12"/>
        <v>-0.1244533928964671</v>
      </c>
    </row>
    <row r="784" spans="1:5" x14ac:dyDescent="0.3">
      <c r="A784" s="2" t="s">
        <v>786</v>
      </c>
      <c r="B784" s="3">
        <v>2343.0700000000002</v>
      </c>
      <c r="C784" s="4">
        <v>-0.52</v>
      </c>
      <c r="D784" s="5">
        <v>317870</v>
      </c>
      <c r="E784" s="4">
        <f t="shared" si="12"/>
        <v>0.13838054650288292</v>
      </c>
    </row>
    <row r="785" spans="1:5" x14ac:dyDescent="0.3">
      <c r="A785" s="2" t="s">
        <v>787</v>
      </c>
      <c r="B785" s="3">
        <v>2355.4299999999998</v>
      </c>
      <c r="C785" s="4">
        <v>0.7</v>
      </c>
      <c r="D785" s="5">
        <v>279230</v>
      </c>
      <c r="E785" s="4">
        <f t="shared" si="12"/>
        <v>-0.13202819983587397</v>
      </c>
    </row>
    <row r="786" spans="1:5" x14ac:dyDescent="0.3">
      <c r="A786" s="2" t="s">
        <v>788</v>
      </c>
      <c r="B786" s="3">
        <v>2339.17</v>
      </c>
      <c r="C786" s="4">
        <v>0.68</v>
      </c>
      <c r="D786" s="5">
        <v>321704</v>
      </c>
      <c r="E786" s="4">
        <f t="shared" si="12"/>
        <v>0.11283147575461973</v>
      </c>
    </row>
    <row r="787" spans="1:5" x14ac:dyDescent="0.3">
      <c r="A787" s="2" t="s">
        <v>789</v>
      </c>
      <c r="B787" s="3">
        <v>2323.4499999999998</v>
      </c>
      <c r="C787" s="4">
        <v>0.65</v>
      </c>
      <c r="D787" s="5">
        <v>289086</v>
      </c>
      <c r="E787" s="4">
        <f t="shared" si="12"/>
        <v>-0.17627347563321166</v>
      </c>
    </row>
    <row r="788" spans="1:5" x14ac:dyDescent="0.3">
      <c r="A788" s="2" t="s">
        <v>790</v>
      </c>
      <c r="B788" s="3">
        <v>2308.46</v>
      </c>
      <c r="C788" s="4">
        <v>-0.02</v>
      </c>
      <c r="D788" s="5">
        <v>350949</v>
      </c>
      <c r="E788" s="4">
        <f t="shared" si="12"/>
        <v>0.13489417433343573</v>
      </c>
    </row>
    <row r="789" spans="1:5" x14ac:dyDescent="0.3">
      <c r="A789" s="2" t="s">
        <v>791</v>
      </c>
      <c r="B789" s="3">
        <v>2308.98</v>
      </c>
      <c r="C789" s="4">
        <v>0.26</v>
      </c>
      <c r="D789" s="5">
        <v>309235</v>
      </c>
      <c r="E789" s="4">
        <f t="shared" si="12"/>
        <v>-9.8878971462873763E-2</v>
      </c>
    </row>
    <row r="790" spans="1:5" x14ac:dyDescent="0.3">
      <c r="A790" s="2" t="s">
        <v>792</v>
      </c>
      <c r="B790" s="3">
        <v>2303.0100000000002</v>
      </c>
      <c r="C790" s="4">
        <v>-0.66</v>
      </c>
      <c r="D790" s="5">
        <v>343167</v>
      </c>
      <c r="E790" s="4">
        <f t="shared" si="12"/>
        <v>0.17428037613435715</v>
      </c>
    </row>
    <row r="791" spans="1:5" x14ac:dyDescent="0.3">
      <c r="A791" s="2" t="s">
        <v>793</v>
      </c>
      <c r="B791" s="3">
        <v>2318.25</v>
      </c>
      <c r="C791" s="4">
        <v>1.4</v>
      </c>
      <c r="D791" s="5">
        <v>292236</v>
      </c>
      <c r="E791" s="4">
        <f t="shared" si="12"/>
        <v>-3.011194488050473E-2</v>
      </c>
    </row>
    <row r="792" spans="1:5" x14ac:dyDescent="0.3">
      <c r="A792" s="2" t="s">
        <v>794</v>
      </c>
      <c r="B792" s="3">
        <v>2286.23</v>
      </c>
      <c r="C792" s="4">
        <v>0.14000000000000001</v>
      </c>
      <c r="D792" s="5">
        <v>301309</v>
      </c>
      <c r="E792" s="4">
        <f t="shared" si="12"/>
        <v>-0.10545675860226227</v>
      </c>
    </row>
    <row r="793" spans="1:5" x14ac:dyDescent="0.3">
      <c r="A793" s="2" t="s">
        <v>795</v>
      </c>
      <c r="B793" s="3">
        <v>2282.92</v>
      </c>
      <c r="C793" s="4">
        <v>-0.01</v>
      </c>
      <c r="D793" s="5">
        <v>336830</v>
      </c>
      <c r="E793" s="4">
        <f t="shared" si="12"/>
        <v>-8.5225590761818626E-2</v>
      </c>
    </row>
    <row r="794" spans="1:5" x14ac:dyDescent="0.3">
      <c r="A794" s="2" t="s">
        <v>796</v>
      </c>
      <c r="B794" s="3">
        <v>2283.1999999999998</v>
      </c>
      <c r="C794" s="4">
        <v>-0.24</v>
      </c>
      <c r="D794" s="5">
        <v>368211</v>
      </c>
      <c r="E794" s="4">
        <f t="shared" si="12"/>
        <v>0.17784928969684563</v>
      </c>
    </row>
    <row r="795" spans="1:5" x14ac:dyDescent="0.3">
      <c r="A795" s="2" t="s">
        <v>797</v>
      </c>
      <c r="B795" s="3">
        <v>2288.66</v>
      </c>
      <c r="C795" s="4">
        <v>0.31</v>
      </c>
      <c r="D795" s="5">
        <v>312613</v>
      </c>
      <c r="E795" s="4">
        <f t="shared" si="12"/>
        <v>-0.12570722198450054</v>
      </c>
    </row>
    <row r="796" spans="1:5" x14ac:dyDescent="0.3">
      <c r="A796" s="2" t="s">
        <v>798</v>
      </c>
      <c r="B796" s="3">
        <v>2281.58</v>
      </c>
      <c r="C796" s="4">
        <v>-0.26</v>
      </c>
      <c r="D796" s="5">
        <v>357561</v>
      </c>
      <c r="E796" s="4">
        <f t="shared" si="12"/>
        <v>-7.7288128595059236E-2</v>
      </c>
    </row>
    <row r="797" spans="1:5" x14ac:dyDescent="0.3">
      <c r="A797" s="2" t="s">
        <v>799</v>
      </c>
      <c r="B797" s="3">
        <v>2287.61</v>
      </c>
      <c r="C797" s="4">
        <v>-0.18</v>
      </c>
      <c r="D797" s="5">
        <v>387511</v>
      </c>
      <c r="E797" s="4">
        <f t="shared" si="12"/>
        <v>8.1867851150376758E-2</v>
      </c>
    </row>
    <row r="798" spans="1:5" x14ac:dyDescent="0.3">
      <c r="A798" s="2" t="s">
        <v>800</v>
      </c>
      <c r="B798" s="3">
        <v>2291.77</v>
      </c>
      <c r="C798" s="4">
        <v>-1.03</v>
      </c>
      <c r="D798" s="5">
        <v>358187</v>
      </c>
      <c r="E798" s="4">
        <f t="shared" si="12"/>
        <v>0.29302851119438006</v>
      </c>
    </row>
    <row r="799" spans="1:5" x14ac:dyDescent="0.3">
      <c r="A799" s="2" t="s">
        <v>801</v>
      </c>
      <c r="B799" s="3">
        <v>2315.7199999999998</v>
      </c>
      <c r="C799" s="4">
        <v>0.38</v>
      </c>
      <c r="D799" s="5">
        <v>277014</v>
      </c>
      <c r="E799" s="4">
        <f t="shared" si="12"/>
        <v>0.20172831901020766</v>
      </c>
    </row>
    <row r="800" spans="1:5" x14ac:dyDescent="0.3">
      <c r="A800" s="2" t="s">
        <v>802</v>
      </c>
      <c r="B800" s="3">
        <v>2307.0300000000002</v>
      </c>
      <c r="C800" s="4">
        <v>-0.68</v>
      </c>
      <c r="D800" s="5">
        <v>230513</v>
      </c>
      <c r="E800" s="4">
        <f t="shared" si="12"/>
        <v>-9.9238401150408939E-2</v>
      </c>
    </row>
    <row r="801" spans="1:5" x14ac:dyDescent="0.3">
      <c r="A801" s="2" t="s">
        <v>803</v>
      </c>
      <c r="B801" s="3">
        <v>2322.88</v>
      </c>
      <c r="C801" s="4">
        <v>0.67</v>
      </c>
      <c r="D801" s="5">
        <v>255909</v>
      </c>
      <c r="E801" s="4">
        <f t="shared" si="12"/>
        <v>-0.10810104347462413</v>
      </c>
    </row>
    <row r="802" spans="1:5" x14ac:dyDescent="0.3">
      <c r="A802" s="2" t="s">
        <v>804</v>
      </c>
      <c r="B802" s="3">
        <v>2307.35</v>
      </c>
      <c r="C802" s="4">
        <v>-7.0000000000000007E-2</v>
      </c>
      <c r="D802" s="5">
        <v>286926</v>
      </c>
      <c r="E802" s="4">
        <f t="shared" si="12"/>
        <v>6.9761199038085114E-2</v>
      </c>
    </row>
    <row r="803" spans="1:5" x14ac:dyDescent="0.3">
      <c r="A803" s="2" t="s">
        <v>805</v>
      </c>
      <c r="B803" s="3">
        <v>2309.0300000000002</v>
      </c>
      <c r="C803" s="4">
        <v>0.26</v>
      </c>
      <c r="D803" s="5">
        <v>268215</v>
      </c>
      <c r="E803" s="4">
        <f t="shared" si="12"/>
        <v>-3.132663269396762E-2</v>
      </c>
    </row>
    <row r="804" spans="1:5" x14ac:dyDescent="0.3">
      <c r="A804" s="2" t="s">
        <v>806</v>
      </c>
      <c r="B804" s="3">
        <v>2303.12</v>
      </c>
      <c r="C804" s="4">
        <v>0.17</v>
      </c>
      <c r="D804" s="5">
        <v>276889</v>
      </c>
      <c r="E804" s="4">
        <f t="shared" si="12"/>
        <v>-9.8213616896546105E-2</v>
      </c>
    </row>
    <row r="805" spans="1:5" x14ac:dyDescent="0.3">
      <c r="A805" s="2" t="s">
        <v>807</v>
      </c>
      <c r="B805" s="3">
        <v>2299.3000000000002</v>
      </c>
      <c r="C805" s="4">
        <v>0.27</v>
      </c>
      <c r="D805" s="5">
        <v>307045</v>
      </c>
      <c r="E805" s="4">
        <f t="shared" si="12"/>
        <v>-0.11588807113322507</v>
      </c>
    </row>
    <row r="806" spans="1:5" x14ac:dyDescent="0.3">
      <c r="A806" s="2" t="s">
        <v>808</v>
      </c>
      <c r="B806" s="3">
        <v>2293.21</v>
      </c>
      <c r="C806" s="4">
        <v>0.46</v>
      </c>
      <c r="D806" s="5">
        <v>347292</v>
      </c>
      <c r="E806" s="4">
        <f t="shared" si="12"/>
        <v>2.6319055752897579E-2</v>
      </c>
    </row>
    <row r="807" spans="1:5" x14ac:dyDescent="0.3">
      <c r="A807" s="2" t="s">
        <v>809</v>
      </c>
      <c r="B807" s="3">
        <v>2282.6</v>
      </c>
      <c r="C807" s="4">
        <v>0.41</v>
      </c>
      <c r="D807" s="5">
        <v>338386</v>
      </c>
      <c r="E807" s="4">
        <f t="shared" si="12"/>
        <v>0.25667450263860569</v>
      </c>
    </row>
    <row r="808" spans="1:5" x14ac:dyDescent="0.3">
      <c r="A808" s="2" t="s">
        <v>810</v>
      </c>
      <c r="B808" s="3">
        <v>2273.33</v>
      </c>
      <c r="C808" s="4">
        <v>0.14000000000000001</v>
      </c>
      <c r="D808" s="5">
        <v>269271</v>
      </c>
      <c r="E808" s="4">
        <f t="shared" si="12"/>
        <v>-8.516088701046759E-2</v>
      </c>
    </row>
    <row r="809" spans="1:5" x14ac:dyDescent="0.3">
      <c r="A809" s="2" t="s">
        <v>811</v>
      </c>
      <c r="B809" s="3">
        <v>2270.06</v>
      </c>
      <c r="C809" s="4">
        <v>0.99</v>
      </c>
      <c r="D809" s="5">
        <v>294337</v>
      </c>
      <c r="E809" s="4">
        <f t="shared" si="12"/>
        <v>8.3715022091310751E-2</v>
      </c>
    </row>
    <row r="810" spans="1:5" x14ac:dyDescent="0.3">
      <c r="A810" s="2" t="s">
        <v>812</v>
      </c>
      <c r="B810" s="3">
        <v>2247.88</v>
      </c>
      <c r="C810" s="4">
        <v>0.04</v>
      </c>
      <c r="D810" s="5">
        <v>271600</v>
      </c>
      <c r="E810" s="4">
        <f t="shared" si="12"/>
        <v>0.13936688788394902</v>
      </c>
    </row>
    <row r="811" spans="1:5" x14ac:dyDescent="0.3">
      <c r="A811" s="2" t="s">
        <v>813</v>
      </c>
      <c r="B811" s="3">
        <v>2247.0500000000002</v>
      </c>
      <c r="C811" s="4">
        <v>0.28000000000000003</v>
      </c>
      <c r="D811" s="5">
        <v>238378</v>
      </c>
      <c r="E811" s="4">
        <f t="shared" si="12"/>
        <v>-0.23723677600401896</v>
      </c>
    </row>
    <row r="812" spans="1:5" x14ac:dyDescent="0.3">
      <c r="A812" s="2" t="s">
        <v>814</v>
      </c>
      <c r="B812" s="3">
        <v>2240.8000000000002</v>
      </c>
      <c r="C812" s="4">
        <v>-0.8</v>
      </c>
      <c r="D812" s="5">
        <v>312519</v>
      </c>
      <c r="E812" s="4">
        <f t="shared" si="12"/>
        <v>0.22452745909347377</v>
      </c>
    </row>
    <row r="813" spans="1:5" x14ac:dyDescent="0.3">
      <c r="A813" s="2" t="s">
        <v>815</v>
      </c>
      <c r="B813" s="3">
        <v>2258.91</v>
      </c>
      <c r="C813" s="4">
        <v>0.47</v>
      </c>
      <c r="D813" s="5">
        <v>255216</v>
      </c>
      <c r="E813" s="4">
        <f t="shared" si="12"/>
        <v>-0.23902665923233576</v>
      </c>
    </row>
    <row r="814" spans="1:5" x14ac:dyDescent="0.3">
      <c r="A814" s="2" t="s">
        <v>816</v>
      </c>
      <c r="B814" s="3">
        <v>2248.4499999999998</v>
      </c>
      <c r="C814" s="4">
        <v>-1.5</v>
      </c>
      <c r="D814" s="5">
        <v>335381</v>
      </c>
      <c r="E814" s="4">
        <f t="shared" si="12"/>
        <v>0.17200107631717809</v>
      </c>
    </row>
    <row r="815" spans="1:5" x14ac:dyDescent="0.3">
      <c r="A815" s="2" t="s">
        <v>817</v>
      </c>
      <c r="B815" s="3">
        <v>2282.79</v>
      </c>
      <c r="C815" s="4">
        <v>-0.91</v>
      </c>
      <c r="D815" s="5">
        <v>286161</v>
      </c>
      <c r="E815" s="4">
        <f t="shared" si="12"/>
        <v>0.16856212967008735</v>
      </c>
    </row>
    <row r="816" spans="1:5" x14ac:dyDescent="0.3">
      <c r="A816" s="2" t="s">
        <v>818</v>
      </c>
      <c r="B816" s="3">
        <v>2303.71</v>
      </c>
      <c r="C816" s="4">
        <v>0.1</v>
      </c>
      <c r="D816" s="5">
        <v>244883</v>
      </c>
      <c r="E816" s="4">
        <f t="shared" si="12"/>
        <v>-0.18288170148586377</v>
      </c>
    </row>
    <row r="817" spans="1:5" x14ac:dyDescent="0.3">
      <c r="A817" s="2" t="s">
        <v>819</v>
      </c>
      <c r="B817" s="3">
        <v>2301.4499999999998</v>
      </c>
      <c r="C817" s="4">
        <v>0.06</v>
      </c>
      <c r="D817" s="5">
        <v>299691</v>
      </c>
      <c r="E817" s="4">
        <f t="shared" si="12"/>
        <v>0.30108101067986454</v>
      </c>
    </row>
    <row r="818" spans="1:5" x14ac:dyDescent="0.3">
      <c r="A818" s="2" t="s">
        <v>820</v>
      </c>
      <c r="B818" s="3">
        <v>2300.16</v>
      </c>
      <c r="C818" s="4">
        <v>0.6</v>
      </c>
      <c r="D818" s="5">
        <v>230340</v>
      </c>
      <c r="E818" s="4">
        <f t="shared" si="12"/>
        <v>-5.8102875088428083E-2</v>
      </c>
    </row>
    <row r="819" spans="1:5" x14ac:dyDescent="0.3">
      <c r="A819" s="2" t="s">
        <v>821</v>
      </c>
      <c r="B819" s="3">
        <v>2286.5</v>
      </c>
      <c r="C819" s="4">
        <v>-0.05</v>
      </c>
      <c r="D819" s="5">
        <v>244549</v>
      </c>
      <c r="E819" s="4">
        <f t="shared" si="12"/>
        <v>-9.5917099824765054E-2</v>
      </c>
    </row>
    <row r="820" spans="1:5" x14ac:dyDescent="0.3">
      <c r="A820" s="2" t="s">
        <v>822</v>
      </c>
      <c r="B820" s="3">
        <v>2287.6799999999998</v>
      </c>
      <c r="C820" s="4">
        <v>0.77</v>
      </c>
      <c r="D820" s="5">
        <v>270494</v>
      </c>
      <c r="E820" s="4">
        <f t="shared" si="12"/>
        <v>-0.23167555253836736</v>
      </c>
    </row>
    <row r="821" spans="1:5" x14ac:dyDescent="0.3">
      <c r="A821" s="2" t="s">
        <v>823</v>
      </c>
      <c r="B821" s="3">
        <v>2270.1999999999998</v>
      </c>
      <c r="C821" s="4">
        <v>-1.6</v>
      </c>
      <c r="D821" s="5">
        <v>352057</v>
      </c>
      <c r="E821" s="4">
        <f t="shared" si="12"/>
        <v>0.60730933412468324</v>
      </c>
    </row>
    <row r="822" spans="1:5" x14ac:dyDescent="0.3">
      <c r="A822" s="2" t="s">
        <v>824</v>
      </c>
      <c r="B822" s="3">
        <v>2307.0700000000002</v>
      </c>
      <c r="C822" s="4">
        <v>0.51</v>
      </c>
      <c r="D822" s="5">
        <v>219035</v>
      </c>
      <c r="E822" s="4">
        <f t="shared" si="12"/>
        <v>-2.1846405301727795E-2</v>
      </c>
    </row>
    <row r="823" spans="1:5" x14ac:dyDescent="0.3">
      <c r="A823" s="2" t="s">
        <v>825</v>
      </c>
      <c r="B823" s="3">
        <v>2295.2600000000002</v>
      </c>
      <c r="C823" s="4">
        <v>0.08</v>
      </c>
      <c r="D823" s="5">
        <v>223927</v>
      </c>
      <c r="E823" s="4">
        <f t="shared" si="12"/>
        <v>8.4402754506096911E-2</v>
      </c>
    </row>
    <row r="824" spans="1:5" x14ac:dyDescent="0.3">
      <c r="A824" s="2" t="s">
        <v>826</v>
      </c>
      <c r="B824" s="3">
        <v>2293.5100000000002</v>
      </c>
      <c r="C824" s="4">
        <v>-0.06</v>
      </c>
      <c r="D824" s="5">
        <v>206498</v>
      </c>
      <c r="E824" s="4">
        <f t="shared" si="12"/>
        <v>-0.21227264404296875</v>
      </c>
    </row>
    <row r="825" spans="1:5" x14ac:dyDescent="0.3">
      <c r="A825" s="2" t="s">
        <v>827</v>
      </c>
      <c r="B825" s="3">
        <v>2294.9899999999998</v>
      </c>
      <c r="C825" s="4">
        <v>0.26</v>
      </c>
      <c r="D825" s="5">
        <v>262144</v>
      </c>
      <c r="E825" s="4">
        <f t="shared" si="12"/>
        <v>-0.13579091034964758</v>
      </c>
    </row>
    <row r="826" spans="1:5" x14ac:dyDescent="0.3">
      <c r="A826" s="2" t="s">
        <v>828</v>
      </c>
      <c r="B826" s="3">
        <v>2289.06</v>
      </c>
      <c r="C826" s="4">
        <v>0.71</v>
      </c>
      <c r="D826" s="5">
        <v>303334</v>
      </c>
      <c r="E826" s="4">
        <f t="shared" si="12"/>
        <v>-1.9352127246864088E-2</v>
      </c>
    </row>
    <row r="827" spans="1:5" x14ac:dyDescent="0.3">
      <c r="A827" s="2" t="s">
        <v>829</v>
      </c>
      <c r="B827" s="3">
        <v>2273.0300000000002</v>
      </c>
      <c r="C827" s="4">
        <v>-0.31</v>
      </c>
      <c r="D827" s="5">
        <v>309320</v>
      </c>
      <c r="E827" s="4">
        <f t="shared" si="12"/>
        <v>-0.29076680737298027</v>
      </c>
    </row>
    <row r="828" spans="1:5" x14ac:dyDescent="0.3">
      <c r="A828" s="2" t="s">
        <v>830</v>
      </c>
      <c r="B828" s="3">
        <v>2280.1999999999998</v>
      </c>
      <c r="C828" s="4">
        <v>0.48</v>
      </c>
      <c r="D828" s="5">
        <v>436133</v>
      </c>
      <c r="E828" s="4">
        <f t="shared" si="12"/>
        <v>0.30465073842849494</v>
      </c>
    </row>
    <row r="829" spans="1:5" x14ac:dyDescent="0.3">
      <c r="A829" s="2" t="s">
        <v>831</v>
      </c>
      <c r="B829" s="3">
        <v>2269.31</v>
      </c>
      <c r="C829" s="4">
        <v>-0.87</v>
      </c>
      <c r="D829" s="5">
        <v>334291</v>
      </c>
      <c r="E829" s="4">
        <f t="shared" si="12"/>
        <v>-5.3632698818919931E-2</v>
      </c>
    </row>
    <row r="830" spans="1:5" x14ac:dyDescent="0.3">
      <c r="A830" s="2" t="s">
        <v>832</v>
      </c>
      <c r="B830" s="3">
        <v>2289.19</v>
      </c>
      <c r="C830" s="4">
        <v>0.3</v>
      </c>
      <c r="D830" s="5">
        <v>353236</v>
      </c>
      <c r="E830" s="4">
        <f t="shared" si="12"/>
        <v>-0.2395611776558827</v>
      </c>
    </row>
    <row r="831" spans="1:5" x14ac:dyDescent="0.3">
      <c r="A831" s="2" t="s">
        <v>833</v>
      </c>
      <c r="B831" s="3">
        <v>2282.29</v>
      </c>
      <c r="C831" s="4">
        <v>-0.34</v>
      </c>
      <c r="D831" s="5">
        <v>464516</v>
      </c>
      <c r="E831" s="4">
        <f t="shared" si="12"/>
        <v>0.15329764730418202</v>
      </c>
    </row>
    <row r="832" spans="1:5" x14ac:dyDescent="0.3">
      <c r="A832" s="2" t="s">
        <v>834</v>
      </c>
      <c r="B832" s="3">
        <v>2290.11</v>
      </c>
      <c r="C832" s="4">
        <v>-0.34</v>
      </c>
      <c r="D832" s="5">
        <v>402772</v>
      </c>
      <c r="E832" s="4">
        <f t="shared" si="12"/>
        <v>6.2627627073033029E-2</v>
      </c>
    </row>
    <row r="833" spans="1:5" x14ac:dyDescent="0.3">
      <c r="A833" s="2" t="s">
        <v>835</v>
      </c>
      <c r="B833" s="3">
        <v>2297.92</v>
      </c>
      <c r="C833" s="4">
        <v>-0.18</v>
      </c>
      <c r="D833" s="5">
        <v>379034</v>
      </c>
      <c r="E833" s="4">
        <f t="shared" si="12"/>
        <v>0.27568473556316936</v>
      </c>
    </row>
    <row r="834" spans="1:5" x14ac:dyDescent="0.3">
      <c r="A834" s="2" t="s">
        <v>836</v>
      </c>
      <c r="B834" s="3">
        <v>2301.9899999999998</v>
      </c>
      <c r="C834" s="4">
        <v>-0.39</v>
      </c>
      <c r="D834" s="5">
        <v>297122</v>
      </c>
      <c r="E834" s="4">
        <f t="shared" si="12"/>
        <v>1.906620524552155E-2</v>
      </c>
    </row>
    <row r="835" spans="1:5" x14ac:dyDescent="0.3">
      <c r="A835" s="2" t="s">
        <v>837</v>
      </c>
      <c r="B835" s="3">
        <v>2310.9</v>
      </c>
      <c r="C835" s="4">
        <v>1.1299999999999999</v>
      </c>
      <c r="D835" s="5">
        <v>291563</v>
      </c>
      <c r="E835" s="4">
        <f t="shared" ref="E835:E898" si="13" xml:space="preserve"> (D835-D836)/D836</f>
        <v>-0.19989956312704441</v>
      </c>
    </row>
    <row r="836" spans="1:5" x14ac:dyDescent="0.3">
      <c r="A836" s="2" t="s">
        <v>838</v>
      </c>
      <c r="B836" s="3">
        <v>2285.06</v>
      </c>
      <c r="C836" s="4">
        <v>0.19</v>
      </c>
      <c r="D836" s="5">
        <v>364408</v>
      </c>
      <c r="E836" s="4">
        <f t="shared" si="13"/>
        <v>-0.13849296317398324</v>
      </c>
    </row>
    <row r="837" spans="1:5" x14ac:dyDescent="0.3">
      <c r="A837" s="2" t="s">
        <v>839</v>
      </c>
      <c r="B837" s="3">
        <v>2280.62</v>
      </c>
      <c r="C837" s="4">
        <v>-0.59</v>
      </c>
      <c r="D837" s="5">
        <v>422989</v>
      </c>
      <c r="E837" s="4">
        <f t="shared" si="13"/>
        <v>0.2443817497697981</v>
      </c>
    </row>
    <row r="838" spans="1:5" x14ac:dyDescent="0.3">
      <c r="A838" s="2" t="s">
        <v>840</v>
      </c>
      <c r="B838" s="3">
        <v>2294.16</v>
      </c>
      <c r="C838" s="4">
        <v>0.37</v>
      </c>
      <c r="D838" s="5">
        <v>339919</v>
      </c>
      <c r="E838" s="4">
        <f t="shared" si="13"/>
        <v>-3.6070882687394189E-2</v>
      </c>
    </row>
    <row r="839" spans="1:5" x14ac:dyDescent="0.3">
      <c r="A839" s="2" t="s">
        <v>841</v>
      </c>
      <c r="B839" s="3">
        <v>2285.8000000000002</v>
      </c>
      <c r="C839" s="4">
        <v>0.56999999999999995</v>
      </c>
      <c r="D839" s="5">
        <v>352639</v>
      </c>
      <c r="E839" s="4">
        <f t="shared" si="13"/>
        <v>2.3824662561368976E-2</v>
      </c>
    </row>
    <row r="840" spans="1:5" x14ac:dyDescent="0.3">
      <c r="A840" s="2" t="s">
        <v>842</v>
      </c>
      <c r="B840" s="3">
        <v>2272.87</v>
      </c>
      <c r="C840" s="4">
        <v>0.68</v>
      </c>
      <c r="D840" s="5">
        <v>344433</v>
      </c>
      <c r="E840" s="4">
        <f t="shared" si="13"/>
        <v>-7.0657626180509912E-3</v>
      </c>
    </row>
    <row r="841" spans="1:5" x14ac:dyDescent="0.3">
      <c r="A841" s="2" t="s">
        <v>843</v>
      </c>
      <c r="B841" s="3">
        <v>2257.5500000000002</v>
      </c>
      <c r="C841" s="4">
        <v>-0.35</v>
      </c>
      <c r="D841" s="5">
        <v>346884</v>
      </c>
      <c r="E841" s="4">
        <f t="shared" si="13"/>
        <v>0.10085908417247694</v>
      </c>
    </row>
    <row r="842" spans="1:5" x14ac:dyDescent="0.3">
      <c r="A842" s="2" t="s">
        <v>844</v>
      </c>
      <c r="B842" s="3">
        <v>2265.46</v>
      </c>
      <c r="C842" s="4">
        <v>-0.32</v>
      </c>
      <c r="D842" s="5">
        <v>315103</v>
      </c>
      <c r="E842" s="4">
        <f t="shared" si="13"/>
        <v>-0.13912870053657098</v>
      </c>
    </row>
    <row r="843" spans="1:5" x14ac:dyDescent="0.3">
      <c r="A843" s="2" t="s">
        <v>845</v>
      </c>
      <c r="B843" s="3">
        <v>2272.7600000000002</v>
      </c>
      <c r="C843" s="4">
        <v>0.05</v>
      </c>
      <c r="D843" s="5">
        <v>366028</v>
      </c>
      <c r="E843" s="4">
        <f t="shared" si="13"/>
        <v>-6.9261009087996414E-2</v>
      </c>
    </row>
    <row r="844" spans="1:5" x14ac:dyDescent="0.3">
      <c r="A844" s="2" t="s">
        <v>846</v>
      </c>
      <c r="B844" s="3">
        <v>2271.54</v>
      </c>
      <c r="C844" s="4">
        <v>-2.35</v>
      </c>
      <c r="D844" s="5">
        <v>393266</v>
      </c>
      <c r="E844" s="4">
        <f t="shared" si="13"/>
        <v>-8.5639447087326025E-3</v>
      </c>
    </row>
    <row r="845" spans="1:5" x14ac:dyDescent="0.3">
      <c r="A845" s="2" t="s">
        <v>847</v>
      </c>
      <c r="B845" s="3">
        <v>2326.13</v>
      </c>
      <c r="C845" s="4">
        <v>0.51</v>
      </c>
      <c r="D845" s="5">
        <v>396663</v>
      </c>
      <c r="E845" s="4">
        <f t="shared" si="13"/>
        <v>-4.2734650832225225E-2</v>
      </c>
    </row>
    <row r="846" spans="1:5" x14ac:dyDescent="0.3">
      <c r="A846" s="2" t="s">
        <v>848</v>
      </c>
      <c r="B846" s="3">
        <v>2314.2399999999998</v>
      </c>
      <c r="C846" s="4">
        <v>-1.19</v>
      </c>
      <c r="D846" s="5">
        <v>414371</v>
      </c>
      <c r="E846" s="4">
        <f t="shared" si="13"/>
        <v>-0.21315737004509849</v>
      </c>
    </row>
    <row r="847" spans="1:5" x14ac:dyDescent="0.3">
      <c r="A847" s="2" t="s">
        <v>849</v>
      </c>
      <c r="B847" s="3">
        <v>2342.0300000000002</v>
      </c>
      <c r="C847" s="4">
        <v>-0.38</v>
      </c>
      <c r="D847" s="5">
        <v>526625</v>
      </c>
      <c r="E847" s="4">
        <f t="shared" si="13"/>
        <v>0.11830160432349787</v>
      </c>
    </row>
    <row r="848" spans="1:5" x14ac:dyDescent="0.3">
      <c r="A848" s="2" t="s">
        <v>850</v>
      </c>
      <c r="B848" s="3">
        <v>2350.92</v>
      </c>
      <c r="C848" s="4">
        <v>-0.3</v>
      </c>
      <c r="D848" s="5">
        <v>470915</v>
      </c>
      <c r="E848" s="4">
        <f t="shared" si="13"/>
        <v>0.13451623783367062</v>
      </c>
    </row>
    <row r="849" spans="1:5" x14ac:dyDescent="0.3">
      <c r="A849" s="2" t="s">
        <v>851</v>
      </c>
      <c r="B849" s="3">
        <v>2357.88</v>
      </c>
      <c r="C849" s="4">
        <v>0.03</v>
      </c>
      <c r="D849" s="5">
        <v>415080</v>
      </c>
      <c r="E849" s="4">
        <f t="shared" si="13"/>
        <v>-0.22741892254087376</v>
      </c>
    </row>
    <row r="850" spans="1:5" x14ac:dyDescent="0.3">
      <c r="A850" s="2" t="s">
        <v>852</v>
      </c>
      <c r="B850" s="3">
        <v>2357.2199999999998</v>
      </c>
      <c r="C850" s="4">
        <v>0.83</v>
      </c>
      <c r="D850" s="5">
        <v>537264</v>
      </c>
      <c r="E850" s="4">
        <f t="shared" si="13"/>
        <v>0.22589124363397403</v>
      </c>
    </row>
    <row r="851" spans="1:5" x14ac:dyDescent="0.3">
      <c r="A851" s="2" t="s">
        <v>853</v>
      </c>
      <c r="B851" s="3">
        <v>2337.83</v>
      </c>
      <c r="C851" s="4">
        <v>-1.1000000000000001</v>
      </c>
      <c r="D851" s="5">
        <v>438264</v>
      </c>
      <c r="E851" s="4">
        <f t="shared" si="13"/>
        <v>-3.8903167516074422E-2</v>
      </c>
    </row>
    <row r="852" spans="1:5" x14ac:dyDescent="0.3">
      <c r="A852" s="2" t="s">
        <v>854</v>
      </c>
      <c r="B852" s="3">
        <v>2363.91</v>
      </c>
      <c r="C852" s="4">
        <v>1.02</v>
      </c>
      <c r="D852" s="5">
        <v>456004</v>
      </c>
      <c r="E852" s="4">
        <f t="shared" si="13"/>
        <v>-0.24789668566150699</v>
      </c>
    </row>
    <row r="853" spans="1:5" x14ac:dyDescent="0.3">
      <c r="A853" s="2" t="s">
        <v>855</v>
      </c>
      <c r="B853" s="3">
        <v>2340.11</v>
      </c>
      <c r="C853" s="4">
        <v>-1.52</v>
      </c>
      <c r="D853" s="5">
        <v>606305</v>
      </c>
      <c r="E853" s="4">
        <f t="shared" si="13"/>
        <v>7.3450078697777518E-2</v>
      </c>
    </row>
    <row r="854" spans="1:5" x14ac:dyDescent="0.3">
      <c r="A854" s="2" t="s">
        <v>856</v>
      </c>
      <c r="B854" s="3">
        <v>2376.2399999999998</v>
      </c>
      <c r="C854" s="4">
        <v>-1.1599999999999999</v>
      </c>
      <c r="D854" s="5">
        <v>564819</v>
      </c>
      <c r="E854" s="4">
        <f t="shared" si="13"/>
        <v>0.12432668076008933</v>
      </c>
    </row>
    <row r="855" spans="1:5" x14ac:dyDescent="0.3">
      <c r="A855" s="2" t="s">
        <v>857</v>
      </c>
      <c r="B855" s="3">
        <v>2404.04</v>
      </c>
      <c r="C855" s="4">
        <v>-0.8</v>
      </c>
      <c r="D855" s="5">
        <v>502362</v>
      </c>
      <c r="E855" s="4">
        <f t="shared" si="13"/>
        <v>-5.8273721149952759E-2</v>
      </c>
    </row>
    <row r="856" spans="1:5" x14ac:dyDescent="0.3">
      <c r="A856" s="2" t="s">
        <v>858</v>
      </c>
      <c r="B856" s="3">
        <v>2423.48</v>
      </c>
      <c r="C856" s="4">
        <v>-1.84</v>
      </c>
      <c r="D856" s="5">
        <v>533448</v>
      </c>
      <c r="E856" s="4">
        <f t="shared" si="13"/>
        <v>-0.13001047024786111</v>
      </c>
    </row>
    <row r="857" spans="1:5" x14ac:dyDescent="0.3">
      <c r="A857" s="2" t="s">
        <v>859</v>
      </c>
      <c r="B857" s="3">
        <v>2468.83</v>
      </c>
      <c r="C857" s="4">
        <v>-0.05</v>
      </c>
      <c r="D857" s="5">
        <v>613166</v>
      </c>
      <c r="E857" s="4">
        <f t="shared" si="13"/>
        <v>0.43280826831359959</v>
      </c>
    </row>
    <row r="858" spans="1:5" x14ac:dyDescent="0.3">
      <c r="A858" s="2" t="s">
        <v>860</v>
      </c>
      <c r="B858" s="3">
        <v>2470.15</v>
      </c>
      <c r="C858" s="4">
        <v>0.76</v>
      </c>
      <c r="D858" s="5">
        <v>427947</v>
      </c>
      <c r="E858" s="4">
        <f t="shared" si="13"/>
        <v>-0.19279651425984609</v>
      </c>
    </row>
    <row r="859" spans="1:5" x14ac:dyDescent="0.3">
      <c r="A859" s="2" t="s">
        <v>861</v>
      </c>
      <c r="B859" s="3">
        <v>2451.58</v>
      </c>
      <c r="C859" s="4">
        <v>-0.77</v>
      </c>
      <c r="D859" s="5">
        <v>530160</v>
      </c>
      <c r="E859" s="4">
        <f t="shared" si="13"/>
        <v>0.11813424950490038</v>
      </c>
    </row>
    <row r="860" spans="1:5" x14ac:dyDescent="0.3">
      <c r="A860" s="2" t="s">
        <v>862</v>
      </c>
      <c r="B860" s="3">
        <v>2470.58</v>
      </c>
      <c r="C860" s="4">
        <v>0.69</v>
      </c>
      <c r="D860" s="5">
        <v>474147</v>
      </c>
      <c r="E860" s="4">
        <f t="shared" si="13"/>
        <v>-5.4285908042859078E-2</v>
      </c>
    </row>
    <row r="861" spans="1:5" x14ac:dyDescent="0.3">
      <c r="A861" s="2" t="s">
        <v>863</v>
      </c>
      <c r="B861" s="3">
        <v>2453.7600000000002</v>
      </c>
      <c r="C861" s="4">
        <v>0.25</v>
      </c>
      <c r="D861" s="5">
        <v>501364</v>
      </c>
      <c r="E861" s="4">
        <f t="shared" si="13"/>
        <v>0.14224396200752285</v>
      </c>
    </row>
    <row r="862" spans="1:5" x14ac:dyDescent="0.3">
      <c r="A862" s="2" t="s">
        <v>864</v>
      </c>
      <c r="B862" s="3">
        <v>2447.7600000000002</v>
      </c>
      <c r="C862" s="4">
        <v>0.36</v>
      </c>
      <c r="D862" s="5">
        <v>438929</v>
      </c>
      <c r="E862" s="4">
        <f t="shared" si="13"/>
        <v>-0.27211897390315126</v>
      </c>
    </row>
    <row r="863" spans="1:5" x14ac:dyDescent="0.3">
      <c r="A863" s="2" t="s">
        <v>865</v>
      </c>
      <c r="B863" s="3">
        <v>2438.96</v>
      </c>
      <c r="C863" s="4">
        <v>0.66</v>
      </c>
      <c r="D863" s="5">
        <v>603023</v>
      </c>
      <c r="E863" s="4">
        <f t="shared" si="13"/>
        <v>-0.26184250792601571</v>
      </c>
    </row>
    <row r="864" spans="1:5" x14ac:dyDescent="0.3">
      <c r="A864" s="2" t="s">
        <v>866</v>
      </c>
      <c r="B864" s="3">
        <v>2423.0100000000002</v>
      </c>
      <c r="C864" s="4">
        <v>0.57999999999999996</v>
      </c>
      <c r="D864" s="5">
        <v>816930</v>
      </c>
      <c r="E864" s="4">
        <f t="shared" si="13"/>
        <v>0.41847333493077188</v>
      </c>
    </row>
    <row r="865" spans="1:5" x14ac:dyDescent="0.3">
      <c r="A865" s="2" t="s">
        <v>867</v>
      </c>
      <c r="B865" s="3">
        <v>2409.0300000000002</v>
      </c>
      <c r="C865" s="4">
        <v>-1.96</v>
      </c>
      <c r="D865" s="5">
        <v>575922</v>
      </c>
      <c r="E865" s="4">
        <f t="shared" si="13"/>
        <v>7.1436440803935384E-3</v>
      </c>
    </row>
    <row r="866" spans="1:5" x14ac:dyDescent="0.3">
      <c r="A866" s="2" t="s">
        <v>868</v>
      </c>
      <c r="B866" s="3">
        <v>2457.25</v>
      </c>
      <c r="C866" s="4">
        <v>-0.88</v>
      </c>
      <c r="D866" s="5">
        <v>571837</v>
      </c>
      <c r="E866" s="4">
        <f t="shared" si="13"/>
        <v>-0.19273337643747124</v>
      </c>
    </row>
    <row r="867" spans="1:5" x14ac:dyDescent="0.3">
      <c r="A867" s="2" t="s">
        <v>869</v>
      </c>
      <c r="B867" s="3">
        <v>2478.96</v>
      </c>
      <c r="C867" s="4">
        <v>0.74</v>
      </c>
      <c r="D867" s="5">
        <v>708362</v>
      </c>
      <c r="E867" s="4">
        <f t="shared" si="13"/>
        <v>8.3798455305450492E-2</v>
      </c>
    </row>
    <row r="868" spans="1:5" x14ac:dyDescent="0.3">
      <c r="A868" s="2" t="s">
        <v>870</v>
      </c>
      <c r="B868" s="3">
        <v>2460.8000000000002</v>
      </c>
      <c r="C868" s="4">
        <v>-0.21</v>
      </c>
      <c r="D868" s="5">
        <v>653592</v>
      </c>
      <c r="E868" s="4">
        <f t="shared" si="13"/>
        <v>2.4236592773214067E-2</v>
      </c>
    </row>
    <row r="869" spans="1:5" x14ac:dyDescent="0.3">
      <c r="A869" s="2" t="s">
        <v>871</v>
      </c>
      <c r="B869" s="3">
        <v>2466.0100000000002</v>
      </c>
      <c r="C869" s="4">
        <v>-0.24</v>
      </c>
      <c r="D869" s="5">
        <v>638126</v>
      </c>
      <c r="E869" s="4">
        <f t="shared" si="13"/>
        <v>-0.15219031827771842</v>
      </c>
    </row>
    <row r="870" spans="1:5" x14ac:dyDescent="0.3">
      <c r="A870" s="2" t="s">
        <v>872</v>
      </c>
      <c r="B870" s="3">
        <v>2471.91</v>
      </c>
      <c r="C870" s="4">
        <v>0.26</v>
      </c>
      <c r="D870" s="5">
        <v>752676</v>
      </c>
      <c r="E870" s="4">
        <f t="shared" si="13"/>
        <v>0.27986967936771368</v>
      </c>
    </row>
    <row r="871" spans="1:5" x14ac:dyDescent="0.3">
      <c r="A871" s="2" t="s">
        <v>873</v>
      </c>
      <c r="B871" s="3">
        <v>2465.5700000000002</v>
      </c>
      <c r="C871" s="4">
        <v>0.2</v>
      </c>
      <c r="D871" s="5">
        <v>588088</v>
      </c>
      <c r="E871" s="4">
        <f t="shared" si="13"/>
        <v>0.36328084251130682</v>
      </c>
    </row>
    <row r="872" spans="1:5" x14ac:dyDescent="0.3">
      <c r="A872" s="2" t="s">
        <v>874</v>
      </c>
      <c r="B872" s="3">
        <v>2460.65</v>
      </c>
      <c r="C872" s="4">
        <v>0.5</v>
      </c>
      <c r="D872" s="5">
        <v>431377</v>
      </c>
      <c r="E872" s="4">
        <f t="shared" si="13"/>
        <v>-0.27714939708967579</v>
      </c>
    </row>
    <row r="873" spans="1:5" x14ac:dyDescent="0.3">
      <c r="A873" s="2" t="s">
        <v>875</v>
      </c>
      <c r="B873" s="3">
        <v>2448.4499999999998</v>
      </c>
      <c r="C873" s="4">
        <v>-0.46</v>
      </c>
      <c r="D873" s="5">
        <v>596772</v>
      </c>
      <c r="E873" s="4">
        <f t="shared" si="13"/>
        <v>-0.13737960980785269</v>
      </c>
    </row>
    <row r="874" spans="1:5" x14ac:dyDescent="0.3">
      <c r="A874" s="2" t="s">
        <v>876</v>
      </c>
      <c r="B874" s="3">
        <v>2459.8200000000002</v>
      </c>
      <c r="C874" s="4">
        <v>0.05</v>
      </c>
      <c r="D874" s="5">
        <v>691813</v>
      </c>
      <c r="E874" s="4">
        <f t="shared" si="13"/>
        <v>-2.9197889478263309E-2</v>
      </c>
    </row>
    <row r="875" spans="1:5" x14ac:dyDescent="0.3">
      <c r="A875" s="2" t="s">
        <v>877</v>
      </c>
      <c r="B875" s="3">
        <v>2458.54</v>
      </c>
      <c r="C875" s="4">
        <v>-0.71</v>
      </c>
      <c r="D875" s="5">
        <v>712620</v>
      </c>
      <c r="E875" s="4">
        <f t="shared" si="13"/>
        <v>9.5145595259317539E-2</v>
      </c>
    </row>
    <row r="876" spans="1:5" x14ac:dyDescent="0.3">
      <c r="A876" s="2" t="s">
        <v>878</v>
      </c>
      <c r="B876" s="3">
        <v>2476.11</v>
      </c>
      <c r="C876" s="4">
        <v>-0.06</v>
      </c>
      <c r="D876" s="5">
        <v>650708</v>
      </c>
      <c r="E876" s="4">
        <f t="shared" si="13"/>
        <v>8.4692307564081401E-2</v>
      </c>
    </row>
    <row r="877" spans="1:5" x14ac:dyDescent="0.3">
      <c r="A877" s="2" t="s">
        <v>879</v>
      </c>
      <c r="B877" s="3">
        <v>2477.71</v>
      </c>
      <c r="C877" s="4">
        <v>0.55000000000000004</v>
      </c>
      <c r="D877" s="5">
        <v>599901</v>
      </c>
      <c r="E877" s="4">
        <f t="shared" si="13"/>
        <v>0.22427526249732146</v>
      </c>
    </row>
    <row r="878" spans="1:5" x14ac:dyDescent="0.3">
      <c r="A878" s="2" t="s">
        <v>880</v>
      </c>
      <c r="B878" s="3">
        <v>2464.16</v>
      </c>
      <c r="C878" s="4">
        <v>0.83</v>
      </c>
      <c r="D878" s="5">
        <v>490005</v>
      </c>
      <c r="E878" s="4">
        <f t="shared" si="13"/>
        <v>-0.17419434210925466</v>
      </c>
    </row>
    <row r="879" spans="1:5" x14ac:dyDescent="0.3">
      <c r="A879" s="2" t="s">
        <v>881</v>
      </c>
      <c r="B879" s="3">
        <v>2443.98</v>
      </c>
      <c r="C879" s="4">
        <v>-0.24</v>
      </c>
      <c r="D879" s="5">
        <v>593366</v>
      </c>
      <c r="E879" s="4">
        <f t="shared" si="13"/>
        <v>-0.1698086281050013</v>
      </c>
    </row>
    <row r="880" spans="1:5" x14ac:dyDescent="0.3">
      <c r="A880" s="2" t="s">
        <v>882</v>
      </c>
      <c r="B880" s="3">
        <v>2449.81</v>
      </c>
      <c r="C880" s="4">
        <v>-0.47</v>
      </c>
      <c r="D880" s="5">
        <v>714734</v>
      </c>
      <c r="E880" s="4">
        <f t="shared" si="13"/>
        <v>0.16782021620067186</v>
      </c>
    </row>
    <row r="881" spans="1:5" x14ac:dyDescent="0.3">
      <c r="A881" s="2" t="s">
        <v>883</v>
      </c>
      <c r="B881" s="3">
        <v>2461.38</v>
      </c>
      <c r="C881" s="4">
        <v>-1.04</v>
      </c>
      <c r="D881" s="5">
        <v>612024</v>
      </c>
      <c r="E881" s="4">
        <f t="shared" si="13"/>
        <v>-3.3838026907582128E-3</v>
      </c>
    </row>
    <row r="882" spans="1:5" x14ac:dyDescent="0.3">
      <c r="A882" s="2" t="s">
        <v>884</v>
      </c>
      <c r="B882" s="3">
        <v>2487.25</v>
      </c>
      <c r="C882" s="4">
        <v>-0.73</v>
      </c>
      <c r="D882" s="5">
        <v>614102</v>
      </c>
      <c r="E882" s="4">
        <f t="shared" si="13"/>
        <v>-0.23958597752074384</v>
      </c>
    </row>
    <row r="883" spans="1:5" x14ac:dyDescent="0.3">
      <c r="A883" s="2" t="s">
        <v>885</v>
      </c>
      <c r="B883" s="3">
        <v>2505.61</v>
      </c>
      <c r="C883" s="4">
        <v>-0.39</v>
      </c>
      <c r="D883" s="5">
        <v>807589</v>
      </c>
      <c r="E883" s="4">
        <f t="shared" si="13"/>
        <v>8.2135410804350037E-2</v>
      </c>
    </row>
    <row r="884" spans="1:5" x14ac:dyDescent="0.3">
      <c r="A884" s="2" t="s">
        <v>886</v>
      </c>
      <c r="B884" s="3">
        <v>2515.38</v>
      </c>
      <c r="C884" s="4">
        <v>0.92</v>
      </c>
      <c r="D884" s="5">
        <v>746292</v>
      </c>
      <c r="E884" s="4">
        <f t="shared" si="13"/>
        <v>0.60507400668447475</v>
      </c>
    </row>
    <row r="885" spans="1:5" x14ac:dyDescent="0.3">
      <c r="A885" s="2" t="s">
        <v>887</v>
      </c>
      <c r="B885" s="3">
        <v>2492.4</v>
      </c>
      <c r="C885" s="4">
        <v>0.68</v>
      </c>
      <c r="D885" s="5">
        <v>464958</v>
      </c>
      <c r="E885" s="4">
        <f t="shared" si="13"/>
        <v>-0.10742402340488023</v>
      </c>
    </row>
    <row r="886" spans="1:5" x14ac:dyDescent="0.3">
      <c r="A886" s="2" t="s">
        <v>888</v>
      </c>
      <c r="B886" s="3">
        <v>2475.64</v>
      </c>
      <c r="C886" s="4">
        <v>1.1000000000000001</v>
      </c>
      <c r="D886" s="5">
        <v>520917</v>
      </c>
      <c r="E886" s="4">
        <f t="shared" si="13"/>
        <v>0.11761740070715046</v>
      </c>
    </row>
    <row r="887" spans="1:5" x14ac:dyDescent="0.3">
      <c r="A887" s="2" t="s">
        <v>889</v>
      </c>
      <c r="B887" s="3">
        <v>2448.81</v>
      </c>
      <c r="C887" s="4">
        <v>-0.62</v>
      </c>
      <c r="D887" s="5">
        <v>466096</v>
      </c>
      <c r="E887" s="4">
        <f t="shared" si="13"/>
        <v>-0.11097886625467307</v>
      </c>
    </row>
    <row r="888" spans="1:5" x14ac:dyDescent="0.3">
      <c r="A888" s="2" t="s">
        <v>890</v>
      </c>
      <c r="B888" s="3">
        <v>2464.14</v>
      </c>
      <c r="C888" s="4">
        <v>-0.4</v>
      </c>
      <c r="D888" s="5">
        <v>524280</v>
      </c>
      <c r="E888" s="4">
        <f t="shared" si="13"/>
        <v>-0.25254803449558966</v>
      </c>
    </row>
    <row r="889" spans="1:5" x14ac:dyDescent="0.3">
      <c r="A889" s="2" t="s">
        <v>891</v>
      </c>
      <c r="B889" s="3">
        <v>2474.11</v>
      </c>
      <c r="C889" s="4">
        <v>-0.09</v>
      </c>
      <c r="D889" s="5">
        <v>701423</v>
      </c>
      <c r="E889" s="4">
        <f t="shared" si="13"/>
        <v>0.31916106063541083</v>
      </c>
    </row>
    <row r="890" spans="1:5" x14ac:dyDescent="0.3">
      <c r="A890" s="2" t="s">
        <v>892</v>
      </c>
      <c r="B890" s="3">
        <v>2476.33</v>
      </c>
      <c r="C890" s="4">
        <v>-0.39</v>
      </c>
      <c r="D890" s="5">
        <v>531719</v>
      </c>
      <c r="E890" s="4">
        <f t="shared" si="13"/>
        <v>-0.268643290313618</v>
      </c>
    </row>
    <row r="891" spans="1:5" x14ac:dyDescent="0.3">
      <c r="A891" s="2" t="s">
        <v>893</v>
      </c>
      <c r="B891" s="3">
        <v>2486.1</v>
      </c>
      <c r="C891" s="4">
        <v>0.25</v>
      </c>
      <c r="D891" s="5">
        <v>727031</v>
      </c>
      <c r="E891" s="4">
        <f t="shared" si="13"/>
        <v>0.12319901867180813</v>
      </c>
    </row>
    <row r="892" spans="1:5" x14ac:dyDescent="0.3">
      <c r="A892" s="2" t="s">
        <v>894</v>
      </c>
      <c r="B892" s="3">
        <v>2479.98</v>
      </c>
      <c r="C892" s="4">
        <v>1.07</v>
      </c>
      <c r="D892" s="5">
        <v>647286</v>
      </c>
      <c r="E892" s="4">
        <f t="shared" si="13"/>
        <v>0.63994010656167577</v>
      </c>
    </row>
    <row r="893" spans="1:5" x14ac:dyDescent="0.3">
      <c r="A893" s="2" t="s">
        <v>895</v>
      </c>
      <c r="B893" s="3">
        <v>2453.77</v>
      </c>
      <c r="C893" s="4">
        <v>-0.15</v>
      </c>
      <c r="D893" s="5">
        <v>394701</v>
      </c>
      <c r="E893" s="4">
        <f t="shared" si="13"/>
        <v>0.13689677222372643</v>
      </c>
    </row>
    <row r="894" spans="1:5" x14ac:dyDescent="0.3">
      <c r="A894" s="2" t="s">
        <v>896</v>
      </c>
      <c r="B894" s="3">
        <v>2457.4899999999998</v>
      </c>
      <c r="C894" s="4">
        <v>0.1</v>
      </c>
      <c r="D894" s="5">
        <v>347174</v>
      </c>
      <c r="E894" s="4">
        <f t="shared" si="13"/>
        <v>-0.12304552320617551</v>
      </c>
    </row>
    <row r="895" spans="1:5" x14ac:dyDescent="0.3">
      <c r="A895" s="2" t="s">
        <v>897</v>
      </c>
      <c r="B895" s="3">
        <v>2455.0700000000002</v>
      </c>
      <c r="C895" s="4">
        <v>0.51</v>
      </c>
      <c r="D895" s="5">
        <v>395886</v>
      </c>
      <c r="E895" s="4">
        <f t="shared" si="13"/>
        <v>-0.10345608500596735</v>
      </c>
    </row>
    <row r="896" spans="1:5" x14ac:dyDescent="0.3">
      <c r="A896" s="2" t="s">
        <v>898</v>
      </c>
      <c r="B896" s="3">
        <v>2442.71</v>
      </c>
      <c r="C896" s="4">
        <v>-0.06</v>
      </c>
      <c r="D896" s="5">
        <v>441569</v>
      </c>
      <c r="E896" s="4">
        <f t="shared" si="13"/>
        <v>0.24319796839983332</v>
      </c>
    </row>
    <row r="897" spans="1:5" x14ac:dyDescent="0.3">
      <c r="A897" s="2" t="s">
        <v>899</v>
      </c>
      <c r="B897" s="3">
        <v>2444.2199999999998</v>
      </c>
      <c r="C897" s="4">
        <v>-0.27</v>
      </c>
      <c r="D897" s="5">
        <v>355188</v>
      </c>
      <c r="E897" s="4">
        <f t="shared" si="13"/>
        <v>-3.3727096719885518E-3</v>
      </c>
    </row>
    <row r="898" spans="1:5" x14ac:dyDescent="0.3">
      <c r="A898" s="2" t="s">
        <v>900</v>
      </c>
      <c r="B898" s="3">
        <v>2450.7399999999998</v>
      </c>
      <c r="C898" s="4">
        <v>0.27</v>
      </c>
      <c r="D898" s="5">
        <v>356390</v>
      </c>
      <c r="E898" s="4">
        <f t="shared" si="13"/>
        <v>6.5679898332959563E-2</v>
      </c>
    </row>
    <row r="899" spans="1:5" x14ac:dyDescent="0.3">
      <c r="A899" s="2" t="s">
        <v>901</v>
      </c>
      <c r="B899" s="3">
        <v>2444.08</v>
      </c>
      <c r="C899" s="4">
        <v>0.6</v>
      </c>
      <c r="D899" s="5">
        <v>334425</v>
      </c>
      <c r="E899" s="4">
        <f t="shared" ref="E899:E962" si="14" xml:space="preserve"> (D899-D900)/D900</f>
        <v>-0.26388207145357012</v>
      </c>
    </row>
    <row r="900" spans="1:5" x14ac:dyDescent="0.3">
      <c r="A900" s="2" t="s">
        <v>902</v>
      </c>
      <c r="B900" s="3">
        <v>2429.58</v>
      </c>
      <c r="C900" s="4">
        <v>-0.33</v>
      </c>
      <c r="D900" s="5">
        <v>454309</v>
      </c>
      <c r="E900" s="4">
        <f t="shared" si="14"/>
        <v>-0.23134357398700264</v>
      </c>
    </row>
    <row r="901" spans="1:5" x14ac:dyDescent="0.3">
      <c r="A901" s="2" t="s">
        <v>903</v>
      </c>
      <c r="B901" s="3">
        <v>2437.52</v>
      </c>
      <c r="C901" s="4">
        <v>1.22</v>
      </c>
      <c r="D901" s="5">
        <v>591043</v>
      </c>
      <c r="E901" s="4">
        <f t="shared" si="14"/>
        <v>7.1304540115714229E-2</v>
      </c>
    </row>
    <row r="902" spans="1:5" x14ac:dyDescent="0.3">
      <c r="A902" s="2" t="s">
        <v>904</v>
      </c>
      <c r="B902" s="3">
        <v>2408.06</v>
      </c>
      <c r="C902" s="4">
        <v>-1.41</v>
      </c>
      <c r="D902" s="5">
        <v>551704</v>
      </c>
      <c r="E902" s="4">
        <f t="shared" si="14"/>
        <v>0.10975357091851205</v>
      </c>
    </row>
    <row r="903" spans="1:5" x14ac:dyDescent="0.3">
      <c r="A903" s="2" t="s">
        <v>905</v>
      </c>
      <c r="B903" s="3">
        <v>2442.4299999999998</v>
      </c>
      <c r="C903" s="4">
        <v>-7.0000000000000007E-2</v>
      </c>
      <c r="D903" s="5">
        <v>497141</v>
      </c>
      <c r="E903" s="4">
        <f t="shared" si="14"/>
        <v>0.27367870895344576</v>
      </c>
    </row>
    <row r="904" spans="1:5" x14ac:dyDescent="0.3">
      <c r="A904" s="2" t="s">
        <v>906</v>
      </c>
      <c r="B904" s="3">
        <v>2444.16</v>
      </c>
      <c r="C904" s="4">
        <v>-7.0000000000000007E-2</v>
      </c>
      <c r="D904" s="5">
        <v>390319</v>
      </c>
      <c r="E904" s="4">
        <f t="shared" si="14"/>
        <v>-1.2672988827027614E-2</v>
      </c>
    </row>
    <row r="905" spans="1:5" x14ac:dyDescent="0.3">
      <c r="A905" s="2" t="s">
        <v>907</v>
      </c>
      <c r="B905" s="3">
        <v>2445.85</v>
      </c>
      <c r="C905" s="4">
        <v>0.39</v>
      </c>
      <c r="D905" s="5">
        <v>395329</v>
      </c>
      <c r="E905" s="4">
        <f t="shared" si="14"/>
        <v>0.18589568603217552</v>
      </c>
    </row>
    <row r="906" spans="1:5" x14ac:dyDescent="0.3">
      <c r="A906" s="2" t="s">
        <v>908</v>
      </c>
      <c r="B906" s="3">
        <v>2436.37</v>
      </c>
      <c r="C906" s="4">
        <v>0.71</v>
      </c>
      <c r="D906" s="5">
        <v>333359</v>
      </c>
      <c r="E906" s="4">
        <f t="shared" si="14"/>
        <v>-0.33502025704807631</v>
      </c>
    </row>
    <row r="907" spans="1:5" x14ac:dyDescent="0.3">
      <c r="A907" s="2" t="s">
        <v>909</v>
      </c>
      <c r="B907" s="3">
        <v>2419.29</v>
      </c>
      <c r="C907" s="4">
        <v>-1.34</v>
      </c>
      <c r="D907" s="5">
        <v>501307</v>
      </c>
      <c r="E907" s="4">
        <f t="shared" si="14"/>
        <v>0.50937436959735527</v>
      </c>
    </row>
    <row r="908" spans="1:5" x14ac:dyDescent="0.3">
      <c r="A908" s="2" t="s">
        <v>910</v>
      </c>
      <c r="B908" s="3">
        <v>2452.06</v>
      </c>
      <c r="C908" s="4">
        <v>0.61</v>
      </c>
      <c r="D908" s="5">
        <v>332129</v>
      </c>
      <c r="E908" s="4">
        <f t="shared" si="14"/>
        <v>8.2191825456820369E-2</v>
      </c>
    </row>
    <row r="909" spans="1:5" x14ac:dyDescent="0.3">
      <c r="A909" s="2" t="s">
        <v>911</v>
      </c>
      <c r="B909" s="3">
        <v>2437.08</v>
      </c>
      <c r="C909" s="4">
        <v>0.84</v>
      </c>
      <c r="D909" s="5">
        <v>306904</v>
      </c>
      <c r="E909" s="4">
        <f t="shared" si="14"/>
        <v>-0.32983515775636363</v>
      </c>
    </row>
    <row r="910" spans="1:5" x14ac:dyDescent="0.3">
      <c r="A910" s="2" t="s">
        <v>912</v>
      </c>
      <c r="B910" s="3">
        <v>2416.7600000000002</v>
      </c>
      <c r="C910" s="4">
        <v>-3.18</v>
      </c>
      <c r="D910" s="5">
        <v>457953</v>
      </c>
      <c r="E910" s="4">
        <f t="shared" si="14"/>
        <v>-5.0161986817052376E-2</v>
      </c>
    </row>
    <row r="911" spans="1:5" x14ac:dyDescent="0.3">
      <c r="A911" s="2" t="s">
        <v>913</v>
      </c>
      <c r="B911" s="3">
        <v>2496.02</v>
      </c>
      <c r="C911" s="4">
        <v>0.44</v>
      </c>
      <c r="D911" s="5">
        <v>482138</v>
      </c>
      <c r="E911" s="4">
        <f t="shared" si="14"/>
        <v>0.20814184837899738</v>
      </c>
    </row>
    <row r="912" spans="1:5" x14ac:dyDescent="0.3">
      <c r="A912" s="2" t="s">
        <v>914</v>
      </c>
      <c r="B912" s="3">
        <v>2484.9699999999998</v>
      </c>
      <c r="C912" s="4">
        <v>-0.02</v>
      </c>
      <c r="D912" s="5">
        <v>399074</v>
      </c>
      <c r="E912" s="4">
        <f t="shared" si="14"/>
        <v>0.36905480692702475</v>
      </c>
    </row>
    <row r="913" spans="1:5" x14ac:dyDescent="0.3">
      <c r="A913" s="2" t="s">
        <v>915</v>
      </c>
      <c r="B913" s="3">
        <v>2485.52</v>
      </c>
      <c r="C913" s="4">
        <v>0.42</v>
      </c>
      <c r="D913" s="5">
        <v>291496</v>
      </c>
      <c r="E913" s="4">
        <f t="shared" si="14"/>
        <v>-0.38917771505325649</v>
      </c>
    </row>
    <row r="914" spans="1:5" x14ac:dyDescent="0.3">
      <c r="A914" s="2" t="s">
        <v>916</v>
      </c>
      <c r="B914" s="3">
        <v>2475.0300000000002</v>
      </c>
      <c r="C914" s="4">
        <v>-0.76</v>
      </c>
      <c r="D914" s="5">
        <v>477219</v>
      </c>
      <c r="E914" s="4">
        <f t="shared" si="14"/>
        <v>0.26326614888581823</v>
      </c>
    </row>
    <row r="915" spans="1:5" x14ac:dyDescent="0.3">
      <c r="A915" s="2" t="s">
        <v>917</v>
      </c>
      <c r="B915" s="3">
        <v>2493.9699999999998</v>
      </c>
      <c r="C915" s="4">
        <v>0.06</v>
      </c>
      <c r="D915" s="5">
        <v>377766</v>
      </c>
      <c r="E915" s="4">
        <f t="shared" si="14"/>
        <v>9.8125054504229522E-2</v>
      </c>
    </row>
    <row r="916" spans="1:5" x14ac:dyDescent="0.3">
      <c r="A916" s="2" t="s">
        <v>918</v>
      </c>
      <c r="B916" s="3">
        <v>2492.38</v>
      </c>
      <c r="C916" s="4">
        <v>0.25</v>
      </c>
      <c r="D916" s="5">
        <v>344010</v>
      </c>
      <c r="E916" s="4">
        <f t="shared" si="14"/>
        <v>-4.6709859061258192E-2</v>
      </c>
    </row>
    <row r="917" spans="1:5" x14ac:dyDescent="0.3">
      <c r="A917" s="2" t="s">
        <v>919</v>
      </c>
      <c r="B917" s="3">
        <v>2486.08</v>
      </c>
      <c r="C917" s="4">
        <v>-0.34</v>
      </c>
      <c r="D917" s="5">
        <v>360866</v>
      </c>
      <c r="E917" s="4">
        <f t="shared" si="14"/>
        <v>3.0448054414154078E-2</v>
      </c>
    </row>
    <row r="918" spans="1:5" x14ac:dyDescent="0.3">
      <c r="A918" s="2" t="s">
        <v>920</v>
      </c>
      <c r="B918" s="3">
        <v>2494.4899999999998</v>
      </c>
      <c r="C918" s="4">
        <v>0.42</v>
      </c>
      <c r="D918" s="5">
        <v>350203</v>
      </c>
      <c r="E918" s="4">
        <f t="shared" si="14"/>
        <v>-0.10503598225420645</v>
      </c>
    </row>
    <row r="919" spans="1:5" x14ac:dyDescent="0.3">
      <c r="A919" s="2" t="s">
        <v>921</v>
      </c>
      <c r="B919" s="3">
        <v>2484.12</v>
      </c>
      <c r="C919" s="4">
        <v>1</v>
      </c>
      <c r="D919" s="5">
        <v>391304</v>
      </c>
      <c r="E919" s="4">
        <f t="shared" si="14"/>
        <v>-0.10511017346460384</v>
      </c>
    </row>
    <row r="920" spans="1:5" x14ac:dyDescent="0.3">
      <c r="A920" s="2" t="s">
        <v>922</v>
      </c>
      <c r="B920" s="3">
        <v>2459.4499999999998</v>
      </c>
      <c r="C920" s="4">
        <v>1.08</v>
      </c>
      <c r="D920" s="5">
        <v>437265</v>
      </c>
      <c r="E920" s="4">
        <f t="shared" si="14"/>
        <v>0.10742334411382579</v>
      </c>
    </row>
    <row r="921" spans="1:5" x14ac:dyDescent="0.3">
      <c r="A921" s="2" t="s">
        <v>923</v>
      </c>
      <c r="B921" s="3">
        <v>2433.08</v>
      </c>
      <c r="C921" s="4">
        <v>1.3</v>
      </c>
      <c r="D921" s="5">
        <v>394849</v>
      </c>
      <c r="E921" s="4">
        <f t="shared" si="14"/>
        <v>-4.3884331141094308E-2</v>
      </c>
    </row>
    <row r="922" spans="1:5" x14ac:dyDescent="0.3">
      <c r="A922" s="2" t="s">
        <v>924</v>
      </c>
      <c r="B922" s="3">
        <v>2401.8200000000002</v>
      </c>
      <c r="C922" s="4">
        <v>-0.4</v>
      </c>
      <c r="D922" s="5">
        <v>412972</v>
      </c>
      <c r="E922" s="4">
        <f t="shared" si="14"/>
        <v>3.214358015650657E-2</v>
      </c>
    </row>
    <row r="923" spans="1:5" x14ac:dyDescent="0.3">
      <c r="A923" s="2" t="s">
        <v>925</v>
      </c>
      <c r="B923" s="3">
        <v>2411.41</v>
      </c>
      <c r="C923" s="4">
        <v>1.53</v>
      </c>
      <c r="D923" s="5">
        <v>400111</v>
      </c>
      <c r="E923" s="4">
        <f t="shared" si="14"/>
        <v>0.28136388965393555</v>
      </c>
    </row>
    <row r="924" spans="1:5" x14ac:dyDescent="0.3">
      <c r="A924" s="2" t="s">
        <v>926</v>
      </c>
      <c r="B924" s="3">
        <v>2375.06</v>
      </c>
      <c r="C924" s="4">
        <v>-1.1299999999999999</v>
      </c>
      <c r="D924" s="5">
        <v>312254</v>
      </c>
      <c r="E924" s="4">
        <f t="shared" si="14"/>
        <v>-2.5415344088739907E-2</v>
      </c>
    </row>
    <row r="925" spans="1:5" x14ac:dyDescent="0.3">
      <c r="A925" s="2" t="s">
        <v>927</v>
      </c>
      <c r="B925" s="3">
        <v>2402.16</v>
      </c>
      <c r="C925" s="4">
        <v>-1.04</v>
      </c>
      <c r="D925" s="5">
        <v>320397</v>
      </c>
      <c r="E925" s="4">
        <f t="shared" si="14"/>
        <v>-0.12830662999208287</v>
      </c>
    </row>
    <row r="926" spans="1:5" x14ac:dyDescent="0.3">
      <c r="A926" s="2" t="s">
        <v>928</v>
      </c>
      <c r="B926" s="3">
        <v>2427.36</v>
      </c>
      <c r="C926" s="4">
        <v>-1.17</v>
      </c>
      <c r="D926" s="5">
        <v>367557</v>
      </c>
      <c r="E926" s="4">
        <f t="shared" si="14"/>
        <v>0.35513877418593676</v>
      </c>
    </row>
    <row r="927" spans="1:5" x14ac:dyDescent="0.3">
      <c r="A927" s="2" t="s">
        <v>929</v>
      </c>
      <c r="B927" s="3">
        <v>2456.14</v>
      </c>
      <c r="C927" s="4">
        <v>-0.06</v>
      </c>
      <c r="D927" s="5">
        <v>271232</v>
      </c>
      <c r="E927" s="4">
        <f t="shared" si="14"/>
        <v>-0.15572433542924735</v>
      </c>
    </row>
    <row r="928" spans="1:5" x14ac:dyDescent="0.3">
      <c r="A928" s="2" t="s">
        <v>930</v>
      </c>
      <c r="B928" s="3">
        <v>2457.65</v>
      </c>
      <c r="C928" s="4">
        <v>0.25</v>
      </c>
      <c r="D928" s="5">
        <v>321260</v>
      </c>
      <c r="E928" s="4">
        <f t="shared" si="14"/>
        <v>6.8807431016242038E-2</v>
      </c>
    </row>
    <row r="929" spans="1:5" x14ac:dyDescent="0.3">
      <c r="A929" s="2" t="s">
        <v>931</v>
      </c>
      <c r="B929" s="3">
        <v>2451.52</v>
      </c>
      <c r="C929" s="4">
        <v>1.54</v>
      </c>
      <c r="D929" s="5">
        <v>300578</v>
      </c>
      <c r="E929" s="4">
        <f t="shared" si="14"/>
        <v>-0.13995988474733401</v>
      </c>
    </row>
    <row r="930" spans="1:5" x14ac:dyDescent="0.3">
      <c r="A930" s="2" t="s">
        <v>932</v>
      </c>
      <c r="B930" s="3">
        <v>2414.2800000000002</v>
      </c>
      <c r="C930" s="4">
        <v>-0.63</v>
      </c>
      <c r="D930" s="5">
        <v>349493</v>
      </c>
      <c r="E930" s="4">
        <f t="shared" si="14"/>
        <v>-0.19150309409519403</v>
      </c>
    </row>
    <row r="931" spans="1:5" x14ac:dyDescent="0.3">
      <c r="A931" s="2" t="s">
        <v>933</v>
      </c>
      <c r="B931" s="3">
        <v>2429.65</v>
      </c>
      <c r="C931" s="4">
        <v>0.6</v>
      </c>
      <c r="D931" s="5">
        <v>432275</v>
      </c>
      <c r="E931" s="4">
        <f t="shared" si="14"/>
        <v>2.559752874354071E-2</v>
      </c>
    </row>
    <row r="932" spans="1:5" x14ac:dyDescent="0.3">
      <c r="A932" s="2" t="s">
        <v>934</v>
      </c>
      <c r="B932" s="3">
        <v>2415.12</v>
      </c>
      <c r="C932" s="4">
        <v>-1.1299999999999999</v>
      </c>
      <c r="D932" s="5">
        <v>421486</v>
      </c>
      <c r="E932" s="4">
        <f t="shared" si="14"/>
        <v>0.30840605084172262</v>
      </c>
    </row>
    <row r="933" spans="1:5" x14ac:dyDescent="0.3">
      <c r="A933" s="2" t="s">
        <v>935</v>
      </c>
      <c r="B933" s="3">
        <v>2442.8200000000002</v>
      </c>
      <c r="C933" s="4">
        <v>0.87</v>
      </c>
      <c r="D933" s="5">
        <v>322137</v>
      </c>
      <c r="E933" s="4">
        <f t="shared" si="14"/>
        <v>5.3633981925760209E-2</v>
      </c>
    </row>
    <row r="934" spans="1:5" x14ac:dyDescent="0.3">
      <c r="A934" s="2" t="s">
        <v>936</v>
      </c>
      <c r="B934" s="3">
        <v>2421.83</v>
      </c>
      <c r="C934" s="4">
        <v>1.1100000000000001</v>
      </c>
      <c r="D934" s="5">
        <v>305739</v>
      </c>
      <c r="E934" s="4">
        <f t="shared" si="14"/>
        <v>-0.27792289379711677</v>
      </c>
    </row>
    <row r="935" spans="1:5" x14ac:dyDescent="0.3">
      <c r="A935" s="2" t="s">
        <v>937</v>
      </c>
      <c r="B935" s="3">
        <v>2395.19</v>
      </c>
      <c r="C935" s="4">
        <v>0.41</v>
      </c>
      <c r="D935" s="5">
        <v>423416</v>
      </c>
      <c r="E935" s="4">
        <f t="shared" si="14"/>
        <v>0.20190298846398402</v>
      </c>
    </row>
    <row r="936" spans="1:5" x14ac:dyDescent="0.3">
      <c r="A936" s="2" t="s">
        <v>938</v>
      </c>
      <c r="B936" s="3">
        <v>2385.38</v>
      </c>
      <c r="C936" s="4">
        <v>0.91</v>
      </c>
      <c r="D936" s="5">
        <v>352288</v>
      </c>
      <c r="E936" s="4">
        <f t="shared" si="14"/>
        <v>-0.27973960974173606</v>
      </c>
    </row>
    <row r="937" spans="1:5" x14ac:dyDescent="0.3">
      <c r="A937" s="2" t="s">
        <v>939</v>
      </c>
      <c r="B937" s="3">
        <v>2363.77</v>
      </c>
      <c r="C937" s="4">
        <v>-1.82</v>
      </c>
      <c r="D937" s="5">
        <v>489112</v>
      </c>
      <c r="E937" s="4">
        <f t="shared" si="14"/>
        <v>0.34958721469250803</v>
      </c>
    </row>
    <row r="938" spans="1:5" x14ac:dyDescent="0.3">
      <c r="A938" s="2" t="s">
        <v>940</v>
      </c>
      <c r="B938" s="3">
        <v>2407.62</v>
      </c>
      <c r="C938" s="4">
        <v>0.46</v>
      </c>
      <c r="D938" s="5">
        <v>362416</v>
      </c>
      <c r="E938" s="4">
        <f t="shared" si="14"/>
        <v>-0.21226756507091235</v>
      </c>
    </row>
    <row r="939" spans="1:5" x14ac:dyDescent="0.3">
      <c r="A939" s="2" t="s">
        <v>941</v>
      </c>
      <c r="B939" s="3">
        <v>2396.56</v>
      </c>
      <c r="C939" s="4">
        <v>-2.31</v>
      </c>
      <c r="D939" s="5">
        <v>460075</v>
      </c>
      <c r="E939" s="4">
        <f t="shared" si="14"/>
        <v>-0.21062835749960968</v>
      </c>
    </row>
    <row r="940" spans="1:5" x14ac:dyDescent="0.3">
      <c r="A940" s="2" t="s">
        <v>942</v>
      </c>
      <c r="B940" s="3">
        <v>2453.31</v>
      </c>
      <c r="C940" s="4">
        <v>-1.54</v>
      </c>
      <c r="D940" s="5">
        <v>582837</v>
      </c>
      <c r="E940" s="4">
        <f t="shared" si="14"/>
        <v>0.31759240420481522</v>
      </c>
    </row>
    <row r="941" spans="1:5" x14ac:dyDescent="0.3">
      <c r="A941" s="2" t="s">
        <v>943</v>
      </c>
      <c r="B941" s="3">
        <v>2491.75</v>
      </c>
      <c r="C941" s="4">
        <v>-1.33</v>
      </c>
      <c r="D941" s="5">
        <v>442350</v>
      </c>
      <c r="E941" s="4">
        <f t="shared" si="14"/>
        <v>-8.1914747892357698E-2</v>
      </c>
    </row>
    <row r="942" spans="1:5" x14ac:dyDescent="0.3">
      <c r="A942" s="2" t="s">
        <v>944</v>
      </c>
      <c r="B942" s="3">
        <v>2525.39</v>
      </c>
      <c r="C942" s="4">
        <v>-1.68</v>
      </c>
      <c r="D942" s="5">
        <v>481818</v>
      </c>
      <c r="E942" s="4">
        <f t="shared" si="14"/>
        <v>-0.19042186216178525</v>
      </c>
    </row>
    <row r="943" spans="1:5" x14ac:dyDescent="0.3">
      <c r="A943" s="2" t="s">
        <v>945</v>
      </c>
      <c r="B943" s="3">
        <v>2568.54</v>
      </c>
      <c r="C943" s="4">
        <v>0.08</v>
      </c>
      <c r="D943" s="5">
        <v>595147</v>
      </c>
      <c r="E943" s="4">
        <f t="shared" si="14"/>
        <v>0.47660469766853325</v>
      </c>
    </row>
    <row r="944" spans="1:5" x14ac:dyDescent="0.3">
      <c r="A944" s="2" t="s">
        <v>946</v>
      </c>
      <c r="B944" s="3">
        <v>2566.46</v>
      </c>
      <c r="C944" s="4">
        <v>-0.05</v>
      </c>
      <c r="D944" s="5">
        <v>403051</v>
      </c>
      <c r="E944" s="4">
        <f t="shared" si="14"/>
        <v>1.5142089316162895E-2</v>
      </c>
    </row>
    <row r="945" spans="1:5" x14ac:dyDescent="0.3">
      <c r="A945" s="2" t="s">
        <v>947</v>
      </c>
      <c r="B945" s="3">
        <v>2567.7399999999998</v>
      </c>
      <c r="C945" s="4">
        <v>-1.17</v>
      </c>
      <c r="D945" s="5">
        <v>397039</v>
      </c>
      <c r="E945" s="4">
        <f t="shared" si="14"/>
        <v>-9.2430424595691188E-2</v>
      </c>
    </row>
    <row r="946" spans="1:5" x14ac:dyDescent="0.3">
      <c r="A946" s="2" t="s">
        <v>948</v>
      </c>
      <c r="B946" s="3">
        <v>2598.19</v>
      </c>
      <c r="C946" s="4">
        <v>0.91</v>
      </c>
      <c r="D946" s="5">
        <v>437475</v>
      </c>
      <c r="E946" s="4">
        <f t="shared" si="14"/>
        <v>9.1915866506593058E-2</v>
      </c>
    </row>
    <row r="947" spans="1:5" x14ac:dyDescent="0.3">
      <c r="A947" s="2" t="s">
        <v>949</v>
      </c>
      <c r="B947" s="3">
        <v>2574.7600000000002</v>
      </c>
      <c r="C947" s="4">
        <v>0.49</v>
      </c>
      <c r="D947" s="5">
        <v>400649</v>
      </c>
      <c r="E947" s="4">
        <f t="shared" si="14"/>
        <v>-0.22144363152320712</v>
      </c>
    </row>
    <row r="948" spans="1:5" x14ac:dyDescent="0.3">
      <c r="A948" s="2" t="s">
        <v>950</v>
      </c>
      <c r="B948" s="3">
        <v>2562.23</v>
      </c>
      <c r="C948" s="4">
        <v>0.95</v>
      </c>
      <c r="D948" s="5">
        <v>514605</v>
      </c>
      <c r="E948" s="4">
        <f t="shared" si="14"/>
        <v>0.38675027688924701</v>
      </c>
    </row>
    <row r="949" spans="1:5" x14ac:dyDescent="0.3">
      <c r="A949" s="2" t="s">
        <v>951</v>
      </c>
      <c r="B949" s="3">
        <v>2538</v>
      </c>
      <c r="C949" s="4">
        <v>0.06</v>
      </c>
      <c r="D949" s="5">
        <v>371087</v>
      </c>
      <c r="E949" s="4">
        <f t="shared" si="14"/>
        <v>2.9161531642559078E-3</v>
      </c>
    </row>
    <row r="950" spans="1:5" x14ac:dyDescent="0.3">
      <c r="A950" s="2" t="s">
        <v>952</v>
      </c>
      <c r="B950" s="3">
        <v>2536.6</v>
      </c>
      <c r="C950" s="4">
        <v>1.38</v>
      </c>
      <c r="D950" s="5">
        <v>370008</v>
      </c>
      <c r="E950" s="4">
        <f t="shared" si="14"/>
        <v>7.8759395208079438E-2</v>
      </c>
    </row>
    <row r="951" spans="1:5" x14ac:dyDescent="0.3">
      <c r="A951" s="2" t="s">
        <v>953</v>
      </c>
      <c r="B951" s="3">
        <v>2502.11</v>
      </c>
      <c r="C951" s="4">
        <v>-0.72</v>
      </c>
      <c r="D951" s="5">
        <v>342994</v>
      </c>
      <c r="E951" s="4">
        <f t="shared" si="14"/>
        <v>-2.5155963563500975E-2</v>
      </c>
    </row>
    <row r="952" spans="1:5" x14ac:dyDescent="0.3">
      <c r="A952" s="2" t="s">
        <v>954</v>
      </c>
      <c r="B952" s="3">
        <v>2520.2600000000002</v>
      </c>
      <c r="C952" s="4">
        <v>0.18</v>
      </c>
      <c r="D952" s="5">
        <v>351845</v>
      </c>
      <c r="E952" s="4">
        <f t="shared" si="14"/>
        <v>5.6236340930377771E-2</v>
      </c>
    </row>
    <row r="953" spans="1:5" x14ac:dyDescent="0.3">
      <c r="A953" s="2" t="s">
        <v>955</v>
      </c>
      <c r="B953" s="3">
        <v>2515.81</v>
      </c>
      <c r="C953" s="4">
        <v>0.02</v>
      </c>
      <c r="D953" s="5">
        <v>333112</v>
      </c>
      <c r="E953" s="4">
        <f t="shared" si="14"/>
        <v>-1.0694567777305895E-2</v>
      </c>
    </row>
    <row r="954" spans="1:5" x14ac:dyDescent="0.3">
      <c r="A954" s="2" t="s">
        <v>956</v>
      </c>
      <c r="B954" s="3">
        <v>2515.4299999999998</v>
      </c>
      <c r="C954" s="4">
        <v>-0.25</v>
      </c>
      <c r="D954" s="5">
        <v>336713</v>
      </c>
      <c r="E954" s="4">
        <f t="shared" si="14"/>
        <v>-1.4326404318412679E-2</v>
      </c>
    </row>
    <row r="955" spans="1:5" x14ac:dyDescent="0.3">
      <c r="A955" s="2" t="s">
        <v>957</v>
      </c>
      <c r="B955" s="3">
        <v>2521.7399999999998</v>
      </c>
      <c r="C955" s="4">
        <v>0.72</v>
      </c>
      <c r="D955" s="5">
        <v>341607</v>
      </c>
      <c r="E955" s="4">
        <f t="shared" si="14"/>
        <v>-0.1555897773086706</v>
      </c>
    </row>
    <row r="956" spans="1:5" x14ac:dyDescent="0.3">
      <c r="A956" s="2" t="s">
        <v>958</v>
      </c>
      <c r="B956" s="3">
        <v>2503.73</v>
      </c>
      <c r="C956" s="4">
        <v>0.28999999999999998</v>
      </c>
      <c r="D956" s="5">
        <v>404551</v>
      </c>
      <c r="E956" s="4">
        <f t="shared" si="14"/>
        <v>-7.8001075719729432E-2</v>
      </c>
    </row>
    <row r="957" spans="1:5" x14ac:dyDescent="0.3">
      <c r="A957" s="2" t="s">
        <v>959</v>
      </c>
      <c r="B957" s="3">
        <v>2496.42</v>
      </c>
      <c r="C957" s="4">
        <v>0.34</v>
      </c>
      <c r="D957" s="5">
        <v>438776</v>
      </c>
      <c r="E957" s="4">
        <f t="shared" si="14"/>
        <v>-1.2521942656524284E-2</v>
      </c>
    </row>
    <row r="958" spans="1:5" x14ac:dyDescent="0.3">
      <c r="A958" s="2" t="s">
        <v>960</v>
      </c>
      <c r="B958" s="3">
        <v>2487.91</v>
      </c>
      <c r="C958" s="4">
        <v>-0.47</v>
      </c>
      <c r="D958" s="5">
        <v>444340</v>
      </c>
      <c r="E958" s="4">
        <f t="shared" si="14"/>
        <v>7.1618072978365936E-4</v>
      </c>
    </row>
    <row r="959" spans="1:5" x14ac:dyDescent="0.3">
      <c r="A959" s="2" t="s">
        <v>961</v>
      </c>
      <c r="B959" s="3">
        <v>2499.75</v>
      </c>
      <c r="C959" s="4">
        <v>-0.42</v>
      </c>
      <c r="D959" s="5">
        <v>444022</v>
      </c>
      <c r="E959" s="4">
        <f t="shared" si="14"/>
        <v>0.18620015334350282</v>
      </c>
    </row>
    <row r="960" spans="1:5" x14ac:dyDescent="0.3">
      <c r="A960" s="2" t="s">
        <v>962</v>
      </c>
      <c r="B960" s="3">
        <v>2510.23</v>
      </c>
      <c r="C960" s="4">
        <v>-0.12</v>
      </c>
      <c r="D960" s="5">
        <v>374323</v>
      </c>
      <c r="E960" s="4">
        <f t="shared" si="14"/>
        <v>0.2019529330922939</v>
      </c>
    </row>
    <row r="961" spans="1:5" x14ac:dyDescent="0.3">
      <c r="A961" s="2" t="s">
        <v>963</v>
      </c>
      <c r="B961" s="3">
        <v>2513.2800000000002</v>
      </c>
      <c r="C961" s="4">
        <v>0.63</v>
      </c>
      <c r="D961" s="5">
        <v>311429</v>
      </c>
      <c r="E961" s="4">
        <f t="shared" si="14"/>
        <v>8.6115879133335498E-3</v>
      </c>
    </row>
    <row r="962" spans="1:5" x14ac:dyDescent="0.3">
      <c r="A962" s="2" t="s">
        <v>964</v>
      </c>
      <c r="B962" s="3">
        <v>2497.52</v>
      </c>
      <c r="C962" s="4">
        <v>1.26</v>
      </c>
      <c r="D962" s="5">
        <v>308770</v>
      </c>
      <c r="E962" s="4">
        <f t="shared" si="14"/>
        <v>-7.5084772163577326E-2</v>
      </c>
    </row>
    <row r="963" spans="1:5" x14ac:dyDescent="0.3">
      <c r="A963" s="2" t="s">
        <v>965</v>
      </c>
      <c r="B963" s="3">
        <v>2466.46</v>
      </c>
      <c r="C963" s="4">
        <v>-0.8</v>
      </c>
      <c r="D963" s="5">
        <v>333836</v>
      </c>
      <c r="E963" s="4">
        <f t="shared" ref="E963:E1026" si="15" xml:space="preserve"> (D963-D964)/D964</f>
        <v>8.2785907367975958E-3</v>
      </c>
    </row>
    <row r="964" spans="1:5" x14ac:dyDescent="0.3">
      <c r="A964" s="2" t="s">
        <v>966</v>
      </c>
      <c r="B964" s="3">
        <v>2486.35</v>
      </c>
      <c r="C964" s="4">
        <v>0.27</v>
      </c>
      <c r="D964" s="5">
        <v>331095</v>
      </c>
      <c r="E964" s="4">
        <f t="shared" si="15"/>
        <v>0.26273335748746213</v>
      </c>
    </row>
    <row r="965" spans="1:5" x14ac:dyDescent="0.3">
      <c r="A965" s="2" t="s">
        <v>967</v>
      </c>
      <c r="B965" s="3">
        <v>2479.65</v>
      </c>
      <c r="C965" s="4">
        <v>0.49</v>
      </c>
      <c r="D965" s="5">
        <v>262205</v>
      </c>
      <c r="E965" s="4">
        <f t="shared" si="15"/>
        <v>0.19002341877859269</v>
      </c>
    </row>
    <row r="966" spans="1:5" x14ac:dyDescent="0.3">
      <c r="A966" s="2" t="s">
        <v>968</v>
      </c>
      <c r="B966" s="3">
        <v>2467.4899999999998</v>
      </c>
      <c r="C966" s="4">
        <v>1.26</v>
      </c>
      <c r="D966" s="5">
        <v>220336</v>
      </c>
      <c r="E966" s="4">
        <f t="shared" si="15"/>
        <v>0.1307980497818835</v>
      </c>
    </row>
    <row r="967" spans="1:5" x14ac:dyDescent="0.3">
      <c r="A967" s="2" t="s">
        <v>969</v>
      </c>
      <c r="B967" s="3">
        <v>2436.67</v>
      </c>
      <c r="C967" s="4">
        <v>0.38</v>
      </c>
      <c r="D967" s="5">
        <v>194850</v>
      </c>
      <c r="E967" s="4">
        <f t="shared" si="15"/>
        <v>-0.13261604070494701</v>
      </c>
    </row>
    <row r="968" spans="1:5" x14ac:dyDescent="0.3">
      <c r="A968" s="2" t="s">
        <v>970</v>
      </c>
      <c r="B968" s="3">
        <v>2427.34</v>
      </c>
      <c r="C968" s="4">
        <v>-0.54</v>
      </c>
      <c r="D968" s="5">
        <v>224641</v>
      </c>
      <c r="E968" s="4">
        <f t="shared" si="15"/>
        <v>-2.5050669884077722E-2</v>
      </c>
    </row>
    <row r="969" spans="1:5" x14ac:dyDescent="0.3">
      <c r="A969" s="2" t="s">
        <v>971</v>
      </c>
      <c r="B969" s="3">
        <v>2440.54</v>
      </c>
      <c r="C969" s="4">
        <v>0.44</v>
      </c>
      <c r="D969" s="5">
        <v>230413</v>
      </c>
      <c r="E969" s="4">
        <f t="shared" si="15"/>
        <v>-6.8398495936602924E-2</v>
      </c>
    </row>
    <row r="970" spans="1:5" x14ac:dyDescent="0.3">
      <c r="A970" s="2" t="s">
        <v>972</v>
      </c>
      <c r="B970" s="3">
        <v>2429.83</v>
      </c>
      <c r="C970" s="4">
        <v>-1.72</v>
      </c>
      <c r="D970" s="5">
        <v>247330</v>
      </c>
      <c r="E970" s="4">
        <f t="shared" si="15"/>
        <v>4.7227491362373822E-2</v>
      </c>
    </row>
    <row r="971" spans="1:5" x14ac:dyDescent="0.3">
      <c r="A971" s="2" t="s">
        <v>973</v>
      </c>
      <c r="B971" s="3">
        <v>2472.37</v>
      </c>
      <c r="C971" s="4">
        <v>-0.25</v>
      </c>
      <c r="D971" s="5">
        <v>236176</v>
      </c>
      <c r="E971" s="4">
        <f t="shared" si="15"/>
        <v>-0.23416701525012079</v>
      </c>
    </row>
    <row r="972" spans="1:5" x14ac:dyDescent="0.3">
      <c r="A972" s="2" t="s">
        <v>974</v>
      </c>
      <c r="B972" s="3">
        <v>2478.5300000000002</v>
      </c>
      <c r="C972" s="4">
        <v>-0.13</v>
      </c>
      <c r="D972" s="5">
        <v>308391</v>
      </c>
      <c r="E972" s="4">
        <f t="shared" si="15"/>
        <v>-4.9226471984658925E-2</v>
      </c>
    </row>
    <row r="973" spans="1:5" x14ac:dyDescent="0.3">
      <c r="A973" s="2" t="s">
        <v>975</v>
      </c>
      <c r="B973" s="3">
        <v>2481.88</v>
      </c>
      <c r="C973" s="4">
        <v>-0.01</v>
      </c>
      <c r="D973" s="5">
        <v>324358</v>
      </c>
      <c r="E973" s="4">
        <f t="shared" si="15"/>
        <v>-4.8130790382645797E-2</v>
      </c>
    </row>
    <row r="974" spans="1:5" x14ac:dyDescent="0.3">
      <c r="A974" s="2" t="s">
        <v>976</v>
      </c>
      <c r="B974" s="3">
        <v>2482.0700000000002</v>
      </c>
      <c r="C974" s="4">
        <v>0.51</v>
      </c>
      <c r="D974" s="5">
        <v>340759</v>
      </c>
      <c r="E974" s="4">
        <f t="shared" si="15"/>
        <v>7.2287412638024837E-2</v>
      </c>
    </row>
    <row r="975" spans="1:5" x14ac:dyDescent="0.3">
      <c r="A975" s="2" t="s">
        <v>977</v>
      </c>
      <c r="B975" s="3">
        <v>2469.48</v>
      </c>
      <c r="C975" s="4">
        <v>-0.45</v>
      </c>
      <c r="D975" s="5">
        <v>317787</v>
      </c>
      <c r="E975" s="4">
        <f t="shared" si="15"/>
        <v>0.24645326785721289</v>
      </c>
    </row>
    <row r="976" spans="1:5" x14ac:dyDescent="0.3">
      <c r="A976" s="2" t="s">
        <v>978</v>
      </c>
      <c r="B976" s="3">
        <v>2480.5500000000002</v>
      </c>
      <c r="C976" s="4">
        <v>0.79</v>
      </c>
      <c r="D976" s="5">
        <v>254953</v>
      </c>
      <c r="E976" s="4">
        <f t="shared" si="15"/>
        <v>-9.3310241081684689E-2</v>
      </c>
    </row>
    <row r="977" spans="1:5" x14ac:dyDescent="0.3">
      <c r="A977" s="2" t="s">
        <v>979</v>
      </c>
      <c r="B977" s="3">
        <v>2461</v>
      </c>
      <c r="C977" s="4">
        <v>-0.42</v>
      </c>
      <c r="D977" s="5">
        <v>281191</v>
      </c>
      <c r="E977" s="4">
        <f t="shared" si="15"/>
        <v>0.17095586704311688</v>
      </c>
    </row>
    <row r="978" spans="1:5" x14ac:dyDescent="0.3">
      <c r="A978" s="2" t="s">
        <v>980</v>
      </c>
      <c r="B978" s="3">
        <v>2471.4899999999998</v>
      </c>
      <c r="C978" s="4">
        <v>0.3</v>
      </c>
      <c r="D978" s="5">
        <v>240138</v>
      </c>
      <c r="E978" s="4">
        <f t="shared" si="15"/>
        <v>-0.40908307946710237</v>
      </c>
    </row>
    <row r="979" spans="1:5" x14ac:dyDescent="0.3">
      <c r="A979" s="2" t="s">
        <v>981</v>
      </c>
      <c r="B979" s="3">
        <v>2464</v>
      </c>
      <c r="C979" s="4">
        <v>0.08</v>
      </c>
      <c r="D979" s="5">
        <v>406382</v>
      </c>
      <c r="E979" s="4">
        <f t="shared" si="15"/>
        <v>3.7742000820048709E-3</v>
      </c>
    </row>
    <row r="980" spans="1:5" x14ac:dyDescent="0.3">
      <c r="A980" s="2" t="s">
        <v>982</v>
      </c>
      <c r="B980" s="3">
        <v>2461.98</v>
      </c>
      <c r="C980" s="4">
        <v>-0.5</v>
      </c>
      <c r="D980" s="5">
        <v>404854</v>
      </c>
      <c r="E980" s="4">
        <f t="shared" si="15"/>
        <v>-0.20245299670622349</v>
      </c>
    </row>
    <row r="981" spans="1:5" x14ac:dyDescent="0.3">
      <c r="A981" s="2" t="s">
        <v>983</v>
      </c>
      <c r="B981" s="3">
        <v>2474.37</v>
      </c>
      <c r="C981" s="4">
        <v>-1.42</v>
      </c>
      <c r="D981" s="5">
        <v>507624</v>
      </c>
      <c r="E981" s="4">
        <f t="shared" si="15"/>
        <v>0.28372657613231167</v>
      </c>
    </row>
    <row r="982" spans="1:5" x14ac:dyDescent="0.3">
      <c r="A982" s="2" t="s">
        <v>984</v>
      </c>
      <c r="B982" s="3">
        <v>2510.12</v>
      </c>
      <c r="C982" s="4">
        <v>0.34</v>
      </c>
      <c r="D982" s="5">
        <v>395430</v>
      </c>
      <c r="E982" s="4">
        <f t="shared" si="15"/>
        <v>0.22103956497975896</v>
      </c>
    </row>
    <row r="983" spans="1:5" x14ac:dyDescent="0.3">
      <c r="A983" s="2" t="s">
        <v>985</v>
      </c>
      <c r="B983" s="3">
        <v>2501.67</v>
      </c>
      <c r="C983" s="4">
        <v>1.06</v>
      </c>
      <c r="D983" s="5">
        <v>323847</v>
      </c>
      <c r="E983" s="4">
        <f t="shared" si="15"/>
        <v>0.12225541293559923</v>
      </c>
    </row>
    <row r="984" spans="1:5" x14ac:dyDescent="0.3">
      <c r="A984" s="2" t="s">
        <v>986</v>
      </c>
      <c r="B984" s="3">
        <v>2475.41</v>
      </c>
      <c r="C984" s="4">
        <v>-0.04</v>
      </c>
      <c r="D984" s="5">
        <v>288568</v>
      </c>
      <c r="E984" s="4">
        <f t="shared" si="15"/>
        <v>-0.14882220032918217</v>
      </c>
    </row>
    <row r="985" spans="1:5" x14ac:dyDescent="0.3">
      <c r="A985" s="2" t="s">
        <v>987</v>
      </c>
      <c r="B985" s="3">
        <v>2476.37</v>
      </c>
      <c r="C985" s="4">
        <v>-1.45</v>
      </c>
      <c r="D985" s="5">
        <v>339022</v>
      </c>
      <c r="E985" s="4">
        <f t="shared" si="15"/>
        <v>0.12553741754064454</v>
      </c>
    </row>
    <row r="986" spans="1:5" x14ac:dyDescent="0.3">
      <c r="A986" s="2" t="s">
        <v>988</v>
      </c>
      <c r="B986" s="3">
        <v>2512.9</v>
      </c>
      <c r="C986" s="4">
        <v>-0.05</v>
      </c>
      <c r="D986" s="5">
        <v>301209</v>
      </c>
      <c r="E986" s="4">
        <f t="shared" si="15"/>
        <v>-0.135060862673478</v>
      </c>
    </row>
    <row r="987" spans="1:5" x14ac:dyDescent="0.3">
      <c r="A987" s="2" t="s">
        <v>989</v>
      </c>
      <c r="B987" s="3">
        <v>2514.19</v>
      </c>
      <c r="C987" s="4">
        <v>0.25</v>
      </c>
      <c r="D987" s="5">
        <v>348243</v>
      </c>
      <c r="E987" s="4">
        <f t="shared" si="15"/>
        <v>0.22238993004243787</v>
      </c>
    </row>
    <row r="988" spans="1:5" x14ac:dyDescent="0.3">
      <c r="A988" s="2" t="s">
        <v>990</v>
      </c>
      <c r="B988" s="3">
        <v>2507.81</v>
      </c>
      <c r="C988" s="4">
        <v>-1.44</v>
      </c>
      <c r="D988" s="5">
        <v>284887</v>
      </c>
      <c r="E988" s="4">
        <f t="shared" si="15"/>
        <v>-4.3804415683799988E-2</v>
      </c>
    </row>
    <row r="989" spans="1:5" x14ac:dyDescent="0.3">
      <c r="A989" s="2" t="s">
        <v>991</v>
      </c>
      <c r="B989" s="3">
        <v>2544.33</v>
      </c>
      <c r="C989" s="4">
        <v>0.28000000000000003</v>
      </c>
      <c r="D989" s="5">
        <v>297938</v>
      </c>
      <c r="E989" s="4">
        <f t="shared" si="15"/>
        <v>-0.23857886182186194</v>
      </c>
    </row>
    <row r="990" spans="1:5" x14ac:dyDescent="0.3">
      <c r="A990" s="2" t="s">
        <v>992</v>
      </c>
      <c r="B990" s="3">
        <v>2537.15</v>
      </c>
      <c r="C990" s="4">
        <v>-0.13</v>
      </c>
      <c r="D990" s="5">
        <v>391292</v>
      </c>
      <c r="E990" s="4">
        <f t="shared" si="15"/>
        <v>-0.19432702384947836</v>
      </c>
    </row>
    <row r="991" spans="1:5" x14ac:dyDescent="0.3">
      <c r="A991" s="2" t="s">
        <v>993</v>
      </c>
      <c r="B991" s="3">
        <v>2540.5100000000002</v>
      </c>
      <c r="C991" s="4">
        <v>0.39</v>
      </c>
      <c r="D991" s="5">
        <v>485671</v>
      </c>
      <c r="E991" s="4">
        <f t="shared" si="15"/>
        <v>1.6168715597654711E-3</v>
      </c>
    </row>
    <row r="992" spans="1:5" x14ac:dyDescent="0.3">
      <c r="A992" s="2" t="s">
        <v>994</v>
      </c>
      <c r="B992" s="3">
        <v>2530.6999999999998</v>
      </c>
      <c r="C992" s="4">
        <v>0.12</v>
      </c>
      <c r="D992" s="5">
        <v>484887</v>
      </c>
      <c r="E992" s="4">
        <f t="shared" si="15"/>
        <v>0.1994434274971553</v>
      </c>
    </row>
    <row r="993" spans="1:5" x14ac:dyDescent="0.3">
      <c r="A993" s="2" t="s">
        <v>995</v>
      </c>
      <c r="B993" s="3">
        <v>2527.67</v>
      </c>
      <c r="C993" s="4">
        <v>-0.25</v>
      </c>
      <c r="D993" s="5">
        <v>404260</v>
      </c>
      <c r="E993" s="4">
        <f t="shared" si="15"/>
        <v>0.11614834121129125</v>
      </c>
    </row>
    <row r="994" spans="1:5" x14ac:dyDescent="0.3">
      <c r="A994" s="2" t="s">
        <v>996</v>
      </c>
      <c r="B994" s="3">
        <v>2533.9899999999998</v>
      </c>
      <c r="C994" s="4">
        <v>-0.03</v>
      </c>
      <c r="D994" s="5">
        <v>362192</v>
      </c>
      <c r="E994" s="4">
        <f t="shared" si="15"/>
        <v>0.19562540644569226</v>
      </c>
    </row>
    <row r="995" spans="1:5" x14ac:dyDescent="0.3">
      <c r="A995" s="2" t="s">
        <v>997</v>
      </c>
      <c r="B995" s="3">
        <v>2534.79</v>
      </c>
      <c r="C995" s="4">
        <v>0.66</v>
      </c>
      <c r="D995" s="5">
        <v>302931</v>
      </c>
      <c r="E995" s="4">
        <f t="shared" si="15"/>
        <v>-0.23927777708022049</v>
      </c>
    </row>
    <row r="996" spans="1:5" x14ac:dyDescent="0.3">
      <c r="A996" s="2" t="s">
        <v>998</v>
      </c>
      <c r="B996" s="3">
        <v>2518.25</v>
      </c>
      <c r="C996" s="4">
        <v>-0.33</v>
      </c>
      <c r="D996" s="5">
        <v>398215</v>
      </c>
      <c r="E996" s="4">
        <f t="shared" si="15"/>
        <v>0.38378646984418219</v>
      </c>
    </row>
    <row r="997" spans="1:5" x14ac:dyDescent="0.3">
      <c r="A997" s="2" t="s">
        <v>999</v>
      </c>
      <c r="B997" s="3">
        <v>2526.64</v>
      </c>
      <c r="C997" s="4">
        <v>-0.15</v>
      </c>
      <c r="D997" s="5">
        <v>287772</v>
      </c>
      <c r="E997" s="4">
        <f t="shared" si="15"/>
        <v>7.9694294472312785E-2</v>
      </c>
    </row>
    <row r="998" spans="1:5" x14ac:dyDescent="0.3">
      <c r="A998" s="2" t="s">
        <v>1000</v>
      </c>
      <c r="B998" s="3">
        <v>2530.35</v>
      </c>
      <c r="C998" s="4">
        <v>-0.5</v>
      </c>
      <c r="D998" s="5">
        <v>266531</v>
      </c>
      <c r="E998" s="4">
        <f t="shared" si="15"/>
        <v>-8.5735357173484267E-2</v>
      </c>
    </row>
    <row r="999" spans="1:5" x14ac:dyDescent="0.3">
      <c r="A999" s="2" t="s">
        <v>1001</v>
      </c>
      <c r="B999" s="3">
        <v>2542.9499999999998</v>
      </c>
      <c r="C999" s="4">
        <v>-0.3</v>
      </c>
      <c r="D999" s="5">
        <v>291525</v>
      </c>
      <c r="E999" s="4">
        <f t="shared" si="15"/>
        <v>-6.8644818423383522E-3</v>
      </c>
    </row>
    <row r="1000" spans="1:5" x14ac:dyDescent="0.3">
      <c r="A1000" s="2" t="s">
        <v>1002</v>
      </c>
      <c r="B1000" s="3">
        <v>2550.5700000000002</v>
      </c>
      <c r="C1000" s="4">
        <v>-7.0000000000000007E-2</v>
      </c>
      <c r="D1000" s="5">
        <v>293540</v>
      </c>
      <c r="E1000" s="4">
        <f t="shared" si="15"/>
        <v>5.9562011124787484E-2</v>
      </c>
    </row>
    <row r="1001" spans="1:5" x14ac:dyDescent="0.3">
      <c r="A1001" s="2" t="s">
        <v>1003</v>
      </c>
      <c r="B1001" s="3">
        <v>2552.4</v>
      </c>
      <c r="C1001" s="4">
        <v>0.27</v>
      </c>
      <c r="D1001" s="5">
        <v>277039</v>
      </c>
      <c r="E1001" s="4">
        <f t="shared" si="15"/>
        <v>9.1039768117768455E-2</v>
      </c>
    </row>
    <row r="1002" spans="1:5" x14ac:dyDescent="0.3">
      <c r="A1002" s="2" t="s">
        <v>1004</v>
      </c>
      <c r="B1002" s="3">
        <v>2545.44</v>
      </c>
      <c r="C1002" s="4">
        <v>-0.16</v>
      </c>
      <c r="D1002" s="5">
        <v>253922</v>
      </c>
      <c r="E1002" s="4">
        <f t="shared" si="15"/>
        <v>0.14799694376251768</v>
      </c>
    </row>
    <row r="1003" spans="1:5" x14ac:dyDescent="0.3">
      <c r="A1003" s="2" t="s">
        <v>1005</v>
      </c>
      <c r="B1003" s="3">
        <v>2549.41</v>
      </c>
      <c r="C1003" s="4">
        <v>-0.33</v>
      </c>
      <c r="D1003" s="5">
        <v>221187</v>
      </c>
      <c r="E1003" s="4">
        <f t="shared" si="15"/>
        <v>-0.24449476887763991</v>
      </c>
    </row>
    <row r="1004" spans="1:5" x14ac:dyDescent="0.3">
      <c r="A1004" s="2" t="s">
        <v>1006</v>
      </c>
      <c r="B1004" s="3">
        <v>2557.9699999999998</v>
      </c>
      <c r="C1004" s="4">
        <v>0.46</v>
      </c>
      <c r="D1004" s="5">
        <v>292767</v>
      </c>
      <c r="E1004" s="4">
        <f t="shared" si="15"/>
        <v>-0.44523125549525511</v>
      </c>
    </row>
    <row r="1005" spans="1:5" x14ac:dyDescent="0.3">
      <c r="A1005" s="2" t="s">
        <v>1007</v>
      </c>
      <c r="B1005" s="3">
        <v>2546.36</v>
      </c>
      <c r="C1005" s="4">
        <v>-0.4</v>
      </c>
      <c r="D1005" s="5">
        <v>527728</v>
      </c>
      <c r="E1005" s="4">
        <f t="shared" si="15"/>
        <v>0.45863414742009306</v>
      </c>
    </row>
    <row r="1006" spans="1:5" x14ac:dyDescent="0.3">
      <c r="A1006" s="2" t="s">
        <v>1008</v>
      </c>
      <c r="B1006" s="3">
        <v>2556.4699999999998</v>
      </c>
      <c r="C1006" s="4">
        <v>1.31</v>
      </c>
      <c r="D1006" s="5">
        <v>361796</v>
      </c>
      <c r="E1006" s="4">
        <f t="shared" si="15"/>
        <v>0.15299501574311319</v>
      </c>
    </row>
    <row r="1007" spans="1:5" x14ac:dyDescent="0.3">
      <c r="A1007" s="2" t="s">
        <v>1009</v>
      </c>
      <c r="B1007" s="3">
        <v>2523.4299999999998</v>
      </c>
      <c r="C1007" s="4">
        <v>0.86</v>
      </c>
      <c r="D1007" s="5">
        <v>313788</v>
      </c>
      <c r="E1007" s="4">
        <f t="shared" si="15"/>
        <v>-8.2507324432904691E-2</v>
      </c>
    </row>
    <row r="1008" spans="1:5" x14ac:dyDescent="0.3">
      <c r="A1008" s="2" t="s">
        <v>1010</v>
      </c>
      <c r="B1008" s="3">
        <v>2501.9299999999998</v>
      </c>
      <c r="C1008" s="4">
        <v>0.21</v>
      </c>
      <c r="D1008" s="5">
        <v>342006</v>
      </c>
      <c r="E1008" s="4">
        <f t="shared" si="15"/>
        <v>-0.33100820380810053</v>
      </c>
    </row>
    <row r="1009" spans="1:5" x14ac:dyDescent="0.3">
      <c r="A1009" s="2" t="s">
        <v>1011</v>
      </c>
      <c r="B1009" s="3">
        <v>2496.63</v>
      </c>
      <c r="C1009" s="4">
        <v>0.64</v>
      </c>
      <c r="D1009" s="5">
        <v>511226</v>
      </c>
      <c r="E1009" s="4">
        <f t="shared" si="15"/>
        <v>-0.20970871084879336</v>
      </c>
    </row>
    <row r="1010" spans="1:5" x14ac:dyDescent="0.3">
      <c r="A1010" s="2" t="s">
        <v>1012</v>
      </c>
      <c r="B1010" s="3">
        <v>2480.63</v>
      </c>
      <c r="C1010" s="4">
        <v>-0.48</v>
      </c>
      <c r="D1010" s="5">
        <v>646883</v>
      </c>
      <c r="E1010" s="4">
        <f t="shared" si="15"/>
        <v>7.9154537189186483E-2</v>
      </c>
    </row>
    <row r="1011" spans="1:5" x14ac:dyDescent="0.3">
      <c r="A1011" s="2" t="s">
        <v>1013</v>
      </c>
      <c r="B1011" s="3">
        <v>2492.5</v>
      </c>
      <c r="C1011" s="4">
        <v>0.08</v>
      </c>
      <c r="D1011" s="5">
        <v>599435</v>
      </c>
      <c r="E1011" s="4">
        <f t="shared" si="15"/>
        <v>1.5836935954518614</v>
      </c>
    </row>
    <row r="1012" spans="1:5" x14ac:dyDescent="0.3">
      <c r="A1012" s="2" t="s">
        <v>1014</v>
      </c>
      <c r="B1012" s="3">
        <v>2490.4899999999998</v>
      </c>
      <c r="C1012" s="4">
        <v>0.02</v>
      </c>
      <c r="D1012" s="5">
        <v>232007</v>
      </c>
      <c r="E1012" s="4">
        <f t="shared" si="15"/>
        <v>-0.15387981808964957</v>
      </c>
    </row>
    <row r="1013" spans="1:5" x14ac:dyDescent="0.3">
      <c r="A1013" s="2" t="s">
        <v>1015</v>
      </c>
      <c r="B1013" s="3">
        <v>2490.0500000000002</v>
      </c>
      <c r="C1013" s="4">
        <v>0.02</v>
      </c>
      <c r="D1013" s="5">
        <v>274201</v>
      </c>
      <c r="E1013" s="4">
        <f t="shared" si="15"/>
        <v>-0.12454862696393167</v>
      </c>
    </row>
    <row r="1014" spans="1:5" x14ac:dyDescent="0.3">
      <c r="A1014" s="2" t="s">
        <v>1016</v>
      </c>
      <c r="B1014" s="3">
        <v>2489.54</v>
      </c>
      <c r="C1014" s="4">
        <v>0.67</v>
      </c>
      <c r="D1014" s="5">
        <v>313211</v>
      </c>
      <c r="E1014" s="4">
        <f t="shared" si="15"/>
        <v>0.3236597992604332</v>
      </c>
    </row>
    <row r="1015" spans="1:5" x14ac:dyDescent="0.3">
      <c r="A1015" s="2" t="s">
        <v>1017</v>
      </c>
      <c r="B1015" s="3">
        <v>2473.06</v>
      </c>
      <c r="C1015" s="4">
        <v>-0.4</v>
      </c>
      <c r="D1015" s="5">
        <v>236625</v>
      </c>
      <c r="E1015" s="4">
        <f t="shared" si="15"/>
        <v>-3.1198182153165877E-2</v>
      </c>
    </row>
    <row r="1016" spans="1:5" x14ac:dyDescent="0.3">
      <c r="A1016" s="2" t="s">
        <v>1018</v>
      </c>
      <c r="B1016" s="3">
        <v>2482.91</v>
      </c>
      <c r="C1016" s="4">
        <v>-0.06</v>
      </c>
      <c r="D1016" s="5">
        <v>244245</v>
      </c>
      <c r="E1016" s="4">
        <f t="shared" si="15"/>
        <v>0.22705966872478636</v>
      </c>
    </row>
    <row r="1017" spans="1:5" x14ac:dyDescent="0.3">
      <c r="A1017" s="2" t="s">
        <v>1019</v>
      </c>
      <c r="B1017" s="3">
        <v>2484.37</v>
      </c>
      <c r="C1017" s="4">
        <v>0.17</v>
      </c>
      <c r="D1017" s="5">
        <v>199049</v>
      </c>
      <c r="E1017" s="4">
        <f t="shared" si="15"/>
        <v>-0.11303166009402224</v>
      </c>
    </row>
    <row r="1018" spans="1:5" x14ac:dyDescent="0.3">
      <c r="A1018" s="2" t="s">
        <v>1020</v>
      </c>
      <c r="B1018" s="3">
        <v>2480.0500000000002</v>
      </c>
      <c r="C1018" s="4">
        <v>0.26</v>
      </c>
      <c r="D1018" s="5">
        <v>224415</v>
      </c>
      <c r="E1018" s="4">
        <f t="shared" si="15"/>
        <v>-4.4233201732530952E-2</v>
      </c>
    </row>
    <row r="1019" spans="1:5" x14ac:dyDescent="0.3">
      <c r="A1019" s="2" t="s">
        <v>1021</v>
      </c>
      <c r="B1019" s="3">
        <v>2473.62</v>
      </c>
      <c r="C1019" s="4">
        <v>-0.05</v>
      </c>
      <c r="D1019" s="5">
        <v>234801</v>
      </c>
      <c r="E1019" s="4">
        <f t="shared" si="15"/>
        <v>-8.3563937535859112E-2</v>
      </c>
    </row>
    <row r="1020" spans="1:5" x14ac:dyDescent="0.3">
      <c r="A1020" s="2" t="s">
        <v>1022</v>
      </c>
      <c r="B1020" s="3">
        <v>2474.7600000000002</v>
      </c>
      <c r="C1020" s="4">
        <v>0.68</v>
      </c>
      <c r="D1020" s="5">
        <v>256211</v>
      </c>
      <c r="E1020" s="4">
        <f t="shared" si="15"/>
        <v>0.26981082514335558</v>
      </c>
    </row>
    <row r="1021" spans="1:5" x14ac:dyDescent="0.3">
      <c r="A1021" s="2" t="s">
        <v>1023</v>
      </c>
      <c r="B1021" s="3">
        <v>2458.16</v>
      </c>
      <c r="C1021" s="4">
        <v>1</v>
      </c>
      <c r="D1021" s="5">
        <v>201771</v>
      </c>
      <c r="E1021" s="4">
        <f t="shared" si="15"/>
        <v>-9.0076439153081236E-2</v>
      </c>
    </row>
    <row r="1022" spans="1:5" x14ac:dyDescent="0.3">
      <c r="A1022" s="2" t="s">
        <v>1024</v>
      </c>
      <c r="B1022" s="3">
        <v>2433.81</v>
      </c>
      <c r="C1022" s="4">
        <v>1.64</v>
      </c>
      <c r="D1022" s="5">
        <v>221745</v>
      </c>
      <c r="E1022" s="4">
        <f t="shared" si="15"/>
        <v>0.20388618336400802</v>
      </c>
    </row>
    <row r="1023" spans="1:5" x14ac:dyDescent="0.3">
      <c r="A1023" s="2" t="s">
        <v>1025</v>
      </c>
      <c r="B1023" s="3">
        <v>2394.4699999999998</v>
      </c>
      <c r="C1023" s="4">
        <v>0.9</v>
      </c>
      <c r="D1023" s="5">
        <v>184191</v>
      </c>
      <c r="E1023" s="4">
        <f t="shared" si="15"/>
        <v>-5.4325056989711046E-2</v>
      </c>
    </row>
    <row r="1024" spans="1:5" x14ac:dyDescent="0.3">
      <c r="A1024" s="2" t="s">
        <v>1026</v>
      </c>
      <c r="B1024" s="3">
        <v>2373.14</v>
      </c>
      <c r="C1024" s="4">
        <v>0.02</v>
      </c>
      <c r="D1024" s="5">
        <v>194772</v>
      </c>
      <c r="E1024" s="4">
        <f t="shared" si="15"/>
        <v>-3.8727858690448577E-2</v>
      </c>
    </row>
    <row r="1025" spans="1:5" x14ac:dyDescent="0.3">
      <c r="A1025" s="2" t="s">
        <v>1027</v>
      </c>
      <c r="B1025" s="3">
        <v>2372.5700000000002</v>
      </c>
      <c r="C1025" s="4">
        <v>-7.0000000000000007E-2</v>
      </c>
      <c r="D1025" s="5">
        <v>202619</v>
      </c>
      <c r="E1025" s="4">
        <f t="shared" si="15"/>
        <v>-0.36507951429690561</v>
      </c>
    </row>
    <row r="1026" spans="1:5" x14ac:dyDescent="0.3">
      <c r="A1026" s="2" t="s">
        <v>1028</v>
      </c>
      <c r="B1026" s="3">
        <v>2374.3200000000002</v>
      </c>
      <c r="C1026" s="4">
        <v>-0.26</v>
      </c>
      <c r="D1026" s="5">
        <v>319125</v>
      </c>
      <c r="E1026" s="4">
        <f t="shared" si="15"/>
        <v>-5.9588148968899003E-2</v>
      </c>
    </row>
    <row r="1027" spans="1:5" x14ac:dyDescent="0.3">
      <c r="A1027" s="2" t="s">
        <v>1029</v>
      </c>
      <c r="B1027" s="3">
        <v>2380.4</v>
      </c>
      <c r="C1027" s="4">
        <v>-0.35</v>
      </c>
      <c r="D1027" s="5">
        <v>339346</v>
      </c>
      <c r="E1027" s="4">
        <f t="shared" ref="E1027:E1090" si="16" xml:space="preserve"> (D1027-D1028)/D1028</f>
        <v>1.717238629925933E-2</v>
      </c>
    </row>
    <row r="1028" spans="1:5" x14ac:dyDescent="0.3">
      <c r="A1028" s="2" t="s">
        <v>1030</v>
      </c>
      <c r="B1028" s="3">
        <v>2388.71</v>
      </c>
      <c r="C1028" s="4">
        <v>-0.74</v>
      </c>
      <c r="D1028" s="5">
        <v>333617</v>
      </c>
      <c r="E1028" s="4">
        <f t="shared" si="16"/>
        <v>-5.135102090720137E-3</v>
      </c>
    </row>
    <row r="1029" spans="1:5" x14ac:dyDescent="0.3">
      <c r="A1029" s="2" t="s">
        <v>1031</v>
      </c>
      <c r="B1029" s="3">
        <v>2406.5</v>
      </c>
      <c r="C1029" s="4">
        <v>-0.24</v>
      </c>
      <c r="D1029" s="5">
        <v>335339</v>
      </c>
      <c r="E1029" s="4">
        <f t="shared" si="16"/>
        <v>0.10568572238744947</v>
      </c>
    </row>
    <row r="1030" spans="1:5" x14ac:dyDescent="0.3">
      <c r="A1030" s="2" t="s">
        <v>1032</v>
      </c>
      <c r="B1030" s="3">
        <v>2412.1999999999998</v>
      </c>
      <c r="C1030" s="4">
        <v>-0.16</v>
      </c>
      <c r="D1030" s="5">
        <v>303286</v>
      </c>
      <c r="E1030" s="4">
        <f t="shared" si="16"/>
        <v>0.1912909586544429</v>
      </c>
    </row>
    <row r="1031" spans="1:5" x14ac:dyDescent="0.3">
      <c r="A1031" s="2" t="s">
        <v>1033</v>
      </c>
      <c r="B1031" s="3">
        <v>2416.0500000000002</v>
      </c>
      <c r="C1031" s="4">
        <v>-0.09</v>
      </c>
      <c r="D1031" s="5">
        <v>254586</v>
      </c>
      <c r="E1031" s="4">
        <f t="shared" si="16"/>
        <v>-6.9080511046592408E-2</v>
      </c>
    </row>
    <row r="1032" spans="1:5" x14ac:dyDescent="0.3">
      <c r="A1032" s="2" t="s">
        <v>1034</v>
      </c>
      <c r="B1032" s="3">
        <v>2418.21</v>
      </c>
      <c r="C1032" s="4">
        <v>1.35</v>
      </c>
      <c r="D1032" s="5">
        <v>273478</v>
      </c>
      <c r="E1032" s="4">
        <f t="shared" si="16"/>
        <v>-8.45587619962576E-2</v>
      </c>
    </row>
    <row r="1033" spans="1:5" x14ac:dyDescent="0.3">
      <c r="A1033" s="2" t="s">
        <v>1035</v>
      </c>
      <c r="B1033" s="3">
        <v>2386.0700000000002</v>
      </c>
      <c r="C1033" s="4">
        <v>0.35</v>
      </c>
      <c r="D1033" s="5">
        <v>298739</v>
      </c>
      <c r="E1033" s="4">
        <f t="shared" si="16"/>
        <v>-4.9398115591081357E-2</v>
      </c>
    </row>
    <row r="1034" spans="1:5" x14ac:dyDescent="0.3">
      <c r="A1034" s="2" t="s">
        <v>1036</v>
      </c>
      <c r="B1034" s="3">
        <v>2377.66</v>
      </c>
      <c r="C1034" s="4">
        <v>0.74</v>
      </c>
      <c r="D1034" s="5">
        <v>314263</v>
      </c>
      <c r="E1034" s="4">
        <f t="shared" si="16"/>
        <v>-1.4454075616548333E-2</v>
      </c>
    </row>
    <row r="1035" spans="1:5" x14ac:dyDescent="0.3">
      <c r="A1035" s="2" t="s">
        <v>1037</v>
      </c>
      <c r="B1035" s="3">
        <v>2360.1799999999998</v>
      </c>
      <c r="C1035" s="4">
        <v>-0.22</v>
      </c>
      <c r="D1035" s="5">
        <v>318872</v>
      </c>
      <c r="E1035" s="4">
        <f t="shared" si="16"/>
        <v>-4.4074178443164039E-2</v>
      </c>
    </row>
    <row r="1036" spans="1:5" x14ac:dyDescent="0.3">
      <c r="A1036" s="2" t="s">
        <v>1038</v>
      </c>
      <c r="B1036" s="3">
        <v>2365.4699999999998</v>
      </c>
      <c r="C1036" s="4">
        <v>0.27</v>
      </c>
      <c r="D1036" s="5">
        <v>333574</v>
      </c>
      <c r="E1036" s="4">
        <f t="shared" si="16"/>
        <v>0.3692783225854121</v>
      </c>
    </row>
    <row r="1037" spans="1:5" x14ac:dyDescent="0.3">
      <c r="A1037" s="2" t="s">
        <v>1039</v>
      </c>
      <c r="B1037" s="3">
        <v>2359.08</v>
      </c>
      <c r="C1037" s="4">
        <v>0.66</v>
      </c>
      <c r="D1037" s="5">
        <v>243613</v>
      </c>
      <c r="E1037" s="4">
        <f t="shared" si="16"/>
        <v>0.13523274291332896</v>
      </c>
    </row>
    <row r="1038" spans="1:5" x14ac:dyDescent="0.3">
      <c r="A1038" s="2" t="s">
        <v>1040</v>
      </c>
      <c r="B1038" s="3">
        <v>2343.7199999999998</v>
      </c>
      <c r="C1038" s="4">
        <v>-0.11</v>
      </c>
      <c r="D1038" s="5">
        <v>214593</v>
      </c>
      <c r="E1038" s="4">
        <f t="shared" si="16"/>
        <v>-0.22539669934593337</v>
      </c>
    </row>
    <row r="1039" spans="1:5" x14ac:dyDescent="0.3">
      <c r="A1039" s="2" t="s">
        <v>1041</v>
      </c>
      <c r="B1039" s="3">
        <v>2346.19</v>
      </c>
      <c r="C1039" s="4">
        <v>1.1399999999999999</v>
      </c>
      <c r="D1039" s="5">
        <v>277036</v>
      </c>
      <c r="E1039" s="4">
        <f t="shared" si="16"/>
        <v>9.6382013756421109E-2</v>
      </c>
    </row>
    <row r="1040" spans="1:5" x14ac:dyDescent="0.3">
      <c r="A1040" s="2" t="s">
        <v>1042</v>
      </c>
      <c r="B1040" s="3">
        <v>2319.8200000000002</v>
      </c>
      <c r="C1040" s="4">
        <v>-0.28999999999999998</v>
      </c>
      <c r="D1040" s="5">
        <v>252682</v>
      </c>
      <c r="E1040" s="4">
        <f t="shared" si="16"/>
        <v>-0.21142347110739387</v>
      </c>
    </row>
    <row r="1041" spans="1:5" x14ac:dyDescent="0.3">
      <c r="A1041" s="2" t="s">
        <v>1043</v>
      </c>
      <c r="B1041" s="3">
        <v>2326.62</v>
      </c>
      <c r="C1041" s="4">
        <v>-0.13</v>
      </c>
      <c r="D1041" s="5">
        <v>320428</v>
      </c>
      <c r="E1041" s="4">
        <f t="shared" si="16"/>
        <v>0.28947463731664619</v>
      </c>
    </row>
    <row r="1042" spans="1:5" x14ac:dyDescent="0.3">
      <c r="A1042" s="2" t="s">
        <v>1044</v>
      </c>
      <c r="B1042" s="3">
        <v>2329.65</v>
      </c>
      <c r="C1042" s="4">
        <v>-1.19</v>
      </c>
      <c r="D1042" s="5">
        <v>248495</v>
      </c>
      <c r="E1042" s="4">
        <f t="shared" si="16"/>
        <v>-0.1127079911447547</v>
      </c>
    </row>
    <row r="1043" spans="1:5" x14ac:dyDescent="0.3">
      <c r="A1043" s="2" t="s">
        <v>1045</v>
      </c>
      <c r="B1043" s="3">
        <v>2357.69</v>
      </c>
      <c r="C1043" s="4">
        <v>-0.23</v>
      </c>
      <c r="D1043" s="5">
        <v>280060</v>
      </c>
      <c r="E1043" s="4">
        <f t="shared" si="16"/>
        <v>5.6630824372759854E-2</v>
      </c>
    </row>
    <row r="1044" spans="1:5" x14ac:dyDescent="0.3">
      <c r="A1044" s="2" t="s">
        <v>1046</v>
      </c>
      <c r="B1044" s="3">
        <v>2363.19</v>
      </c>
      <c r="C1044" s="4">
        <v>-0.38</v>
      </c>
      <c r="D1044" s="5">
        <v>265050</v>
      </c>
      <c r="E1044" s="4">
        <f t="shared" si="16"/>
        <v>-0.13279478597159375</v>
      </c>
    </row>
    <row r="1045" spans="1:5" x14ac:dyDescent="0.3">
      <c r="A1045" s="2" t="s">
        <v>1047</v>
      </c>
      <c r="B1045" s="3">
        <v>2372.29</v>
      </c>
      <c r="C1045" s="4">
        <v>0.32</v>
      </c>
      <c r="D1045" s="5">
        <v>305637</v>
      </c>
      <c r="E1045" s="4">
        <f t="shared" si="16"/>
        <v>0.37001658523465863</v>
      </c>
    </row>
    <row r="1046" spans="1:5" x14ac:dyDescent="0.3">
      <c r="A1046" s="2" t="s">
        <v>1048</v>
      </c>
      <c r="B1046" s="3">
        <v>2364.7399999999998</v>
      </c>
      <c r="C1046" s="4">
        <v>-0.23</v>
      </c>
      <c r="D1046" s="5">
        <v>223090</v>
      </c>
      <c r="E1046" s="4">
        <f t="shared" si="16"/>
        <v>-1.6657189832017597E-2</v>
      </c>
    </row>
    <row r="1047" spans="1:5" x14ac:dyDescent="0.3">
      <c r="A1047" s="2" t="s">
        <v>1049</v>
      </c>
      <c r="B1047" s="3">
        <v>2370.3000000000002</v>
      </c>
      <c r="C1047" s="4">
        <v>-0.35</v>
      </c>
      <c r="D1047" s="5">
        <v>226869</v>
      </c>
      <c r="E1047" s="4">
        <f t="shared" si="16"/>
        <v>-0.33656469597410232</v>
      </c>
    </row>
    <row r="1048" spans="1:5" x14ac:dyDescent="0.3">
      <c r="A1048" s="2" t="s">
        <v>1050</v>
      </c>
      <c r="B1048" s="3">
        <v>2378.5100000000002</v>
      </c>
      <c r="C1048" s="4">
        <v>0.11</v>
      </c>
      <c r="D1048" s="5">
        <v>341961</v>
      </c>
      <c r="E1048" s="4">
        <f t="shared" si="16"/>
        <v>0.15710703784036192</v>
      </c>
    </row>
    <row r="1049" spans="1:5" x14ac:dyDescent="0.3">
      <c r="A1049" s="2" t="s">
        <v>1051</v>
      </c>
      <c r="B1049" s="3">
        <v>2375.84</v>
      </c>
      <c r="C1049" s="4">
        <v>0.4</v>
      </c>
      <c r="D1049" s="5">
        <v>295531</v>
      </c>
      <c r="E1049" s="4">
        <f t="shared" si="16"/>
        <v>0.29269604927039228</v>
      </c>
    </row>
    <row r="1050" spans="1:5" x14ac:dyDescent="0.3">
      <c r="A1050" s="2" t="s">
        <v>1052</v>
      </c>
      <c r="B1050" s="3">
        <v>2366.4</v>
      </c>
      <c r="C1050" s="4">
        <v>0.05</v>
      </c>
      <c r="D1050" s="5">
        <v>228616</v>
      </c>
      <c r="E1050" s="4">
        <f t="shared" si="16"/>
        <v>-9.2303782993996761E-2</v>
      </c>
    </row>
    <row r="1051" spans="1:5" x14ac:dyDescent="0.3">
      <c r="A1051" s="2" t="s">
        <v>1053</v>
      </c>
      <c r="B1051" s="3">
        <v>2365.33</v>
      </c>
      <c r="C1051" s="4">
        <v>0.44</v>
      </c>
      <c r="D1051" s="5">
        <v>251864</v>
      </c>
      <c r="E1051" s="4">
        <f t="shared" si="16"/>
        <v>0.21541319821450114</v>
      </c>
    </row>
    <row r="1052" spans="1:5" x14ac:dyDescent="0.3">
      <c r="A1052" s="2" t="s">
        <v>1054</v>
      </c>
      <c r="B1052" s="3">
        <v>2355</v>
      </c>
      <c r="C1052" s="4">
        <v>-0.14000000000000001</v>
      </c>
      <c r="D1052" s="5">
        <v>207225</v>
      </c>
      <c r="E1052" s="4">
        <f t="shared" si="16"/>
        <v>2.8519101246283731E-2</v>
      </c>
    </row>
    <row r="1053" spans="1:5" x14ac:dyDescent="0.3">
      <c r="A1053" s="2" t="s">
        <v>1055</v>
      </c>
      <c r="B1053" s="3">
        <v>2358.37</v>
      </c>
      <c r="C1053" s="4">
        <v>-0.14000000000000001</v>
      </c>
      <c r="D1053" s="5">
        <v>201479</v>
      </c>
      <c r="E1053" s="4">
        <f t="shared" si="16"/>
        <v>-0.21225260589757824</v>
      </c>
    </row>
    <row r="1054" spans="1:5" x14ac:dyDescent="0.3">
      <c r="A1054" s="2" t="s">
        <v>1056</v>
      </c>
      <c r="B1054" s="3">
        <v>2361.67</v>
      </c>
      <c r="C1054" s="4">
        <v>0.56999999999999995</v>
      </c>
      <c r="D1054" s="5">
        <v>255766</v>
      </c>
      <c r="E1054" s="4">
        <f t="shared" si="16"/>
        <v>-5.4542900551158693E-2</v>
      </c>
    </row>
    <row r="1055" spans="1:5" x14ac:dyDescent="0.3">
      <c r="A1055" s="2" t="s">
        <v>1057</v>
      </c>
      <c r="B1055" s="3">
        <v>2348.2600000000002</v>
      </c>
      <c r="C1055" s="4">
        <v>0.6</v>
      </c>
      <c r="D1055" s="5">
        <v>270521</v>
      </c>
      <c r="E1055" s="4">
        <f t="shared" si="16"/>
        <v>0.26396916248101859</v>
      </c>
    </row>
    <row r="1056" spans="1:5" x14ac:dyDescent="0.3">
      <c r="A1056" s="2" t="s">
        <v>1058</v>
      </c>
      <c r="B1056" s="3">
        <v>2334.2199999999998</v>
      </c>
      <c r="C1056" s="4">
        <v>0.63</v>
      </c>
      <c r="D1056" s="5">
        <v>214025</v>
      </c>
      <c r="E1056" s="4">
        <f t="shared" si="16"/>
        <v>-0.32819283008088995</v>
      </c>
    </row>
    <row r="1057" spans="1:5" x14ac:dyDescent="0.3">
      <c r="A1057" s="2" t="s">
        <v>1059</v>
      </c>
      <c r="B1057" s="3">
        <v>2319.71</v>
      </c>
      <c r="C1057" s="4">
        <v>-1.69</v>
      </c>
      <c r="D1057" s="5">
        <v>318581</v>
      </c>
      <c r="E1057" s="4">
        <f t="shared" si="16"/>
        <v>0.1222659428688181</v>
      </c>
    </row>
    <row r="1058" spans="1:5" x14ac:dyDescent="0.3">
      <c r="A1058" s="2" t="s">
        <v>1060</v>
      </c>
      <c r="B1058" s="3">
        <v>2359.4699999999998</v>
      </c>
      <c r="C1058" s="4">
        <v>-0.38</v>
      </c>
      <c r="D1058" s="5">
        <v>283873</v>
      </c>
      <c r="E1058" s="4">
        <f t="shared" si="16"/>
        <v>0.21275414080222838</v>
      </c>
    </row>
    <row r="1059" spans="1:5" x14ac:dyDescent="0.3">
      <c r="A1059" s="2" t="s">
        <v>1061</v>
      </c>
      <c r="B1059" s="3">
        <v>2368.39</v>
      </c>
      <c r="C1059" s="4">
        <v>-1.1000000000000001</v>
      </c>
      <c r="D1059" s="5">
        <v>234073</v>
      </c>
      <c r="E1059" s="4">
        <f t="shared" si="16"/>
        <v>-7.4276064448258683E-2</v>
      </c>
    </row>
    <row r="1060" spans="1:5" x14ac:dyDescent="0.3">
      <c r="A1060" s="2" t="s">
        <v>1062</v>
      </c>
      <c r="B1060" s="3">
        <v>2394.73</v>
      </c>
      <c r="C1060" s="4">
        <v>-0.17</v>
      </c>
      <c r="D1060" s="5">
        <v>252854</v>
      </c>
      <c r="E1060" s="4">
        <f t="shared" si="16"/>
        <v>3.5760515148039518E-2</v>
      </c>
    </row>
    <row r="1061" spans="1:5" x14ac:dyDescent="0.3">
      <c r="A1061" s="2" t="s">
        <v>1063</v>
      </c>
      <c r="B1061" s="3">
        <v>2398.75</v>
      </c>
      <c r="C1061" s="4">
        <v>0.14000000000000001</v>
      </c>
      <c r="D1061" s="5">
        <v>244124</v>
      </c>
      <c r="E1061" s="4">
        <f t="shared" si="16"/>
        <v>-0.10762302332892246</v>
      </c>
    </row>
    <row r="1062" spans="1:5" x14ac:dyDescent="0.3">
      <c r="A1062" s="2" t="s">
        <v>1064</v>
      </c>
      <c r="B1062" s="3">
        <v>2395.4499999999998</v>
      </c>
      <c r="C1062" s="4">
        <v>0.36</v>
      </c>
      <c r="D1062" s="5">
        <v>273566</v>
      </c>
      <c r="E1062" s="4">
        <f t="shared" si="16"/>
        <v>-9.8852013505723466E-2</v>
      </c>
    </row>
    <row r="1063" spans="1:5" x14ac:dyDescent="0.3">
      <c r="A1063" s="2" t="s">
        <v>1065</v>
      </c>
      <c r="B1063" s="3">
        <v>2386.85</v>
      </c>
      <c r="C1063" s="4">
        <v>-1.68</v>
      </c>
      <c r="D1063" s="5">
        <v>303575</v>
      </c>
      <c r="E1063" s="4">
        <f t="shared" si="16"/>
        <v>0.16058798791910386</v>
      </c>
    </row>
    <row r="1064" spans="1:5" x14ac:dyDescent="0.3">
      <c r="A1064" s="2" t="s">
        <v>1066</v>
      </c>
      <c r="B1064" s="3">
        <v>2427.63</v>
      </c>
      <c r="C1064" s="4">
        <v>0.19</v>
      </c>
      <c r="D1064" s="5">
        <v>261570</v>
      </c>
      <c r="E1064" s="4">
        <f t="shared" si="16"/>
        <v>-9.3396355042494206E-3</v>
      </c>
    </row>
    <row r="1065" spans="1:5" x14ac:dyDescent="0.3">
      <c r="A1065" s="2" t="s">
        <v>1067</v>
      </c>
      <c r="B1065" s="3">
        <v>2422.96</v>
      </c>
      <c r="C1065" s="4">
        <v>0.84</v>
      </c>
      <c r="D1065" s="5">
        <v>264036</v>
      </c>
      <c r="E1065" s="4">
        <f t="shared" si="16"/>
        <v>-4.8758871635983712E-2</v>
      </c>
    </row>
    <row r="1066" spans="1:5" x14ac:dyDescent="0.3">
      <c r="A1066" s="2" t="s">
        <v>1068</v>
      </c>
      <c r="B1066" s="3">
        <v>2402.71</v>
      </c>
      <c r="C1066" s="4">
        <v>7.0000000000000007E-2</v>
      </c>
      <c r="D1066" s="5">
        <v>277570</v>
      </c>
      <c r="E1066" s="4">
        <f t="shared" si="16"/>
        <v>-0.12892434379825013</v>
      </c>
    </row>
    <row r="1067" spans="1:5" x14ac:dyDescent="0.3">
      <c r="A1067" s="2" t="s">
        <v>1069</v>
      </c>
      <c r="B1067" s="3">
        <v>2400.9899999999998</v>
      </c>
      <c r="C1067" s="4">
        <v>-1.73</v>
      </c>
      <c r="D1067" s="5">
        <v>318652</v>
      </c>
      <c r="E1067" s="4">
        <f t="shared" si="16"/>
        <v>-0.25286402280901671</v>
      </c>
    </row>
    <row r="1068" spans="1:5" x14ac:dyDescent="0.3">
      <c r="A1068" s="2" t="s">
        <v>1070</v>
      </c>
      <c r="B1068" s="3">
        <v>2443.2399999999998</v>
      </c>
      <c r="C1068" s="4">
        <v>0.36</v>
      </c>
      <c r="D1068" s="5">
        <v>426498</v>
      </c>
      <c r="E1068" s="4">
        <f t="shared" si="16"/>
        <v>0.26892763954550458</v>
      </c>
    </row>
    <row r="1069" spans="1:5" x14ac:dyDescent="0.3">
      <c r="A1069" s="2" t="s">
        <v>1071</v>
      </c>
      <c r="B1069" s="3">
        <v>2434.5100000000002</v>
      </c>
      <c r="C1069" s="4">
        <v>-0.22</v>
      </c>
      <c r="D1069" s="5">
        <v>336109</v>
      </c>
      <c r="E1069" s="4">
        <f t="shared" si="16"/>
        <v>0.22132630813953488</v>
      </c>
    </row>
    <row r="1070" spans="1:5" x14ac:dyDescent="0.3">
      <c r="A1070" s="2" t="s">
        <v>1072</v>
      </c>
      <c r="B1070" s="3">
        <v>2439.9</v>
      </c>
      <c r="C1070" s="4">
        <v>-0.47</v>
      </c>
      <c r="D1070" s="5">
        <v>275200</v>
      </c>
      <c r="E1070" s="4">
        <f t="shared" si="16"/>
        <v>0.17905127502056484</v>
      </c>
    </row>
    <row r="1071" spans="1:5" x14ac:dyDescent="0.3">
      <c r="A1071" s="2" t="s">
        <v>1073</v>
      </c>
      <c r="B1071" s="3">
        <v>2451.5300000000002</v>
      </c>
      <c r="C1071" s="4">
        <v>0.06</v>
      </c>
      <c r="D1071" s="5">
        <v>233408</v>
      </c>
      <c r="E1071" s="4">
        <f t="shared" si="16"/>
        <v>-6.6860697551692702E-2</v>
      </c>
    </row>
    <row r="1072" spans="1:5" x14ac:dyDescent="0.3">
      <c r="A1072" s="2" t="s">
        <v>1074</v>
      </c>
      <c r="B1072" s="3">
        <v>2450.06</v>
      </c>
      <c r="C1072" s="4">
        <v>0.34</v>
      </c>
      <c r="D1072" s="5">
        <v>250132</v>
      </c>
      <c r="E1072" s="4">
        <f t="shared" si="16"/>
        <v>-7.0856671046416082E-3</v>
      </c>
    </row>
    <row r="1073" spans="1:5" x14ac:dyDescent="0.3">
      <c r="A1073" s="2" t="s">
        <v>1075</v>
      </c>
      <c r="B1073" s="3">
        <v>2441.84</v>
      </c>
      <c r="C1073" s="4">
        <v>0.49</v>
      </c>
      <c r="D1073" s="5">
        <v>251917</v>
      </c>
      <c r="E1073" s="4">
        <f t="shared" si="16"/>
        <v>-7.0296901813887397E-2</v>
      </c>
    </row>
    <row r="1074" spans="1:5" x14ac:dyDescent="0.3">
      <c r="A1074" s="2" t="s">
        <v>1076</v>
      </c>
      <c r="B1074" s="3">
        <v>2429.94</v>
      </c>
      <c r="C1074" s="4">
        <v>0.16</v>
      </c>
      <c r="D1074" s="5">
        <v>270965</v>
      </c>
      <c r="E1074" s="4">
        <f t="shared" si="16"/>
        <v>3.952628307923671E-2</v>
      </c>
    </row>
    <row r="1075" spans="1:5" x14ac:dyDescent="0.3">
      <c r="A1075" s="2" t="s">
        <v>1077</v>
      </c>
      <c r="B1075" s="3">
        <v>2426.04</v>
      </c>
      <c r="C1075" s="4">
        <v>0.04</v>
      </c>
      <c r="D1075" s="5">
        <v>260662</v>
      </c>
      <c r="E1075" s="4">
        <f t="shared" si="16"/>
        <v>2.5400759229755512E-2</v>
      </c>
    </row>
    <row r="1076" spans="1:5" x14ac:dyDescent="0.3">
      <c r="A1076" s="2" t="s">
        <v>1078</v>
      </c>
      <c r="B1076" s="3">
        <v>2425.1</v>
      </c>
      <c r="C1076" s="4">
        <v>0.43</v>
      </c>
      <c r="D1076" s="5">
        <v>254205</v>
      </c>
      <c r="E1076" s="4">
        <f t="shared" si="16"/>
        <v>-1.7625963225462386E-2</v>
      </c>
    </row>
    <row r="1077" spans="1:5" x14ac:dyDescent="0.3">
      <c r="A1077" s="2" t="s">
        <v>1079</v>
      </c>
      <c r="B1077" s="3">
        <v>2414.63</v>
      </c>
      <c r="C1077" s="4">
        <v>0.21</v>
      </c>
      <c r="D1077" s="5">
        <v>258766</v>
      </c>
      <c r="E1077" s="4">
        <f t="shared" si="16"/>
        <v>-0.1054238213931363</v>
      </c>
    </row>
    <row r="1078" spans="1:5" x14ac:dyDescent="0.3">
      <c r="A1078" s="2" t="s">
        <v>1080</v>
      </c>
      <c r="B1078" s="3">
        <v>2409.4899999999998</v>
      </c>
      <c r="C1078" s="4">
        <v>0.74</v>
      </c>
      <c r="D1078" s="5">
        <v>289261</v>
      </c>
      <c r="E1078" s="4">
        <f t="shared" si="16"/>
        <v>7.5615596855640579E-2</v>
      </c>
    </row>
    <row r="1079" spans="1:5" x14ac:dyDescent="0.3">
      <c r="A1079" s="2" t="s">
        <v>1081</v>
      </c>
      <c r="B1079" s="3">
        <v>2391.77</v>
      </c>
      <c r="C1079" s="4">
        <v>-0.18</v>
      </c>
      <c r="D1079" s="5">
        <v>268926</v>
      </c>
      <c r="E1079" s="4">
        <f t="shared" si="16"/>
        <v>-5.4615379207064566E-2</v>
      </c>
    </row>
    <row r="1080" spans="1:5" x14ac:dyDescent="0.3">
      <c r="A1080" s="2" t="s">
        <v>1082</v>
      </c>
      <c r="B1080" s="3">
        <v>2396</v>
      </c>
      <c r="C1080" s="4">
        <v>0.57999999999999996</v>
      </c>
      <c r="D1080" s="5">
        <v>284462</v>
      </c>
      <c r="E1080" s="4">
        <f t="shared" si="16"/>
        <v>-3.9829610277389606E-2</v>
      </c>
    </row>
    <row r="1081" spans="1:5" x14ac:dyDescent="0.3">
      <c r="A1081" s="2" t="s">
        <v>1083</v>
      </c>
      <c r="B1081" s="3">
        <v>2382.1</v>
      </c>
      <c r="C1081" s="4">
        <v>0.09</v>
      </c>
      <c r="D1081" s="5">
        <v>296262</v>
      </c>
      <c r="E1081" s="4">
        <f t="shared" si="16"/>
        <v>-5.7600916117950186E-2</v>
      </c>
    </row>
    <row r="1082" spans="1:5" x14ac:dyDescent="0.3">
      <c r="A1082" s="2" t="s">
        <v>1084</v>
      </c>
      <c r="B1082" s="3">
        <v>2379.87</v>
      </c>
      <c r="C1082" s="4">
        <v>-0.33</v>
      </c>
      <c r="D1082" s="5">
        <v>314370</v>
      </c>
      <c r="E1082" s="4">
        <f t="shared" si="16"/>
        <v>4.2779950443323285E-2</v>
      </c>
    </row>
    <row r="1083" spans="1:5" x14ac:dyDescent="0.3">
      <c r="A1083" s="2" t="s">
        <v>1085</v>
      </c>
      <c r="B1083" s="3">
        <v>2387.81</v>
      </c>
      <c r="C1083" s="4">
        <v>-0.02</v>
      </c>
      <c r="D1083" s="5">
        <v>301473</v>
      </c>
      <c r="E1083" s="4">
        <f t="shared" si="16"/>
        <v>-9.6631617428930158E-2</v>
      </c>
    </row>
    <row r="1084" spans="1:5" x14ac:dyDescent="0.3">
      <c r="A1084" s="2" t="s">
        <v>1086</v>
      </c>
      <c r="B1084" s="3">
        <v>2388.35</v>
      </c>
      <c r="C1084" s="4">
        <v>0.33</v>
      </c>
      <c r="D1084" s="5">
        <v>333721</v>
      </c>
      <c r="E1084" s="4">
        <f t="shared" si="16"/>
        <v>-0.18955694358097608</v>
      </c>
    </row>
    <row r="1085" spans="1:5" x14ac:dyDescent="0.3">
      <c r="A1085" s="2" t="s">
        <v>1087</v>
      </c>
      <c r="B1085" s="3">
        <v>2380.52</v>
      </c>
      <c r="C1085" s="4">
        <v>-0.57999999999999996</v>
      </c>
      <c r="D1085" s="5">
        <v>411776</v>
      </c>
      <c r="E1085" s="4">
        <f t="shared" si="16"/>
        <v>0.32407264495549726</v>
      </c>
    </row>
    <row r="1086" spans="1:5" x14ac:dyDescent="0.3">
      <c r="A1086" s="2" t="s">
        <v>1088</v>
      </c>
      <c r="B1086" s="3">
        <v>2394.48</v>
      </c>
      <c r="C1086" s="4">
        <v>0.11</v>
      </c>
      <c r="D1086" s="5">
        <v>310992</v>
      </c>
      <c r="E1086" s="4">
        <f t="shared" si="16"/>
        <v>-9.4716618635926994E-2</v>
      </c>
    </row>
    <row r="1087" spans="1:5" x14ac:dyDescent="0.3">
      <c r="A1087" s="2" t="s">
        <v>1089</v>
      </c>
      <c r="B1087" s="3">
        <v>2391.79</v>
      </c>
      <c r="C1087" s="4">
        <v>-0.16</v>
      </c>
      <c r="D1087" s="5">
        <v>343530</v>
      </c>
      <c r="E1087" s="4">
        <f t="shared" si="16"/>
        <v>-0.22825139509179299</v>
      </c>
    </row>
    <row r="1088" spans="1:5" x14ac:dyDescent="0.3">
      <c r="A1088" s="2" t="s">
        <v>1090</v>
      </c>
      <c r="B1088" s="3">
        <v>2395.66</v>
      </c>
      <c r="C1088" s="4">
        <v>0.55000000000000004</v>
      </c>
      <c r="D1088" s="5">
        <v>445132</v>
      </c>
      <c r="E1088" s="4">
        <f t="shared" si="16"/>
        <v>0.23244835634605748</v>
      </c>
    </row>
    <row r="1089" spans="1:5" x14ac:dyDescent="0.3">
      <c r="A1089" s="2" t="s">
        <v>1091</v>
      </c>
      <c r="B1089" s="3">
        <v>2382.56</v>
      </c>
      <c r="C1089" s="4">
        <v>-0.39</v>
      </c>
      <c r="D1089" s="5">
        <v>361177</v>
      </c>
      <c r="E1089" s="4">
        <f t="shared" si="16"/>
        <v>8.7784958970377122E-3</v>
      </c>
    </row>
    <row r="1090" spans="1:5" x14ac:dyDescent="0.3">
      <c r="A1090" s="2" t="s">
        <v>1092</v>
      </c>
      <c r="B1090" s="3">
        <v>2391.9499999999998</v>
      </c>
      <c r="C1090" s="4">
        <v>0.14000000000000001</v>
      </c>
      <c r="D1090" s="5">
        <v>358034</v>
      </c>
      <c r="E1090" s="4">
        <f t="shared" si="16"/>
        <v>9.9363166847829421E-2</v>
      </c>
    </row>
    <row r="1091" spans="1:5" x14ac:dyDescent="0.3">
      <c r="A1091" s="2" t="s">
        <v>1093</v>
      </c>
      <c r="B1091" s="3">
        <v>2388.66</v>
      </c>
      <c r="C1091" s="4">
        <v>0.42</v>
      </c>
      <c r="D1091" s="5">
        <v>325674</v>
      </c>
      <c r="E1091" s="4">
        <f t="shared" ref="E1091:E1154" si="17" xml:space="preserve"> (D1091-D1092)/D1092</f>
        <v>0.2708782911039222</v>
      </c>
    </row>
    <row r="1092" spans="1:5" x14ac:dyDescent="0.3">
      <c r="A1092" s="2" t="s">
        <v>1094</v>
      </c>
      <c r="B1092" s="3">
        <v>2378.6</v>
      </c>
      <c r="C1092" s="4">
        <v>0.35</v>
      </c>
      <c r="D1092" s="5">
        <v>256259</v>
      </c>
      <c r="E1092" s="4">
        <f t="shared" si="17"/>
        <v>-0.14361097743556839</v>
      </c>
    </row>
    <row r="1093" spans="1:5" x14ac:dyDescent="0.3">
      <c r="A1093" s="2" t="s">
        <v>1095</v>
      </c>
      <c r="B1093" s="3">
        <v>2370.37</v>
      </c>
      <c r="C1093" s="4">
        <v>0.54</v>
      </c>
      <c r="D1093" s="5">
        <v>299232</v>
      </c>
      <c r="E1093" s="4">
        <f t="shared" si="17"/>
        <v>-0.16959580402114641</v>
      </c>
    </row>
    <row r="1094" spans="1:5" x14ac:dyDescent="0.3">
      <c r="A1094" s="2" t="s">
        <v>1096</v>
      </c>
      <c r="B1094" s="3">
        <v>2357.5300000000002</v>
      </c>
      <c r="C1094" s="4">
        <v>-0.49</v>
      </c>
      <c r="D1094" s="5">
        <v>360345</v>
      </c>
      <c r="E1094" s="4">
        <f t="shared" si="17"/>
        <v>-1.0783569056423846E-3</v>
      </c>
    </row>
    <row r="1095" spans="1:5" x14ac:dyDescent="0.3">
      <c r="A1095" s="2" t="s">
        <v>1097</v>
      </c>
      <c r="B1095" s="3">
        <v>2369.23</v>
      </c>
      <c r="C1095" s="4">
        <v>-7.0000000000000007E-2</v>
      </c>
      <c r="D1095" s="5">
        <v>360734</v>
      </c>
      <c r="E1095" s="4">
        <f t="shared" si="17"/>
        <v>0.23987007853718056</v>
      </c>
    </row>
    <row r="1096" spans="1:5" x14ac:dyDescent="0.3">
      <c r="A1096" s="2" t="s">
        <v>1098</v>
      </c>
      <c r="B1096" s="3">
        <v>2370.9</v>
      </c>
      <c r="C1096" s="4">
        <v>0.38</v>
      </c>
      <c r="D1096" s="5">
        <v>290945</v>
      </c>
      <c r="E1096" s="4">
        <f t="shared" si="17"/>
        <v>-0.11614957211729789</v>
      </c>
    </row>
    <row r="1097" spans="1:5" x14ac:dyDescent="0.3">
      <c r="A1097" s="2" t="s">
        <v>1099</v>
      </c>
      <c r="B1097" s="3">
        <v>2361.83</v>
      </c>
      <c r="C1097" s="4">
        <v>0.01</v>
      </c>
      <c r="D1097" s="5">
        <v>329179</v>
      </c>
      <c r="E1097" s="4">
        <f t="shared" si="17"/>
        <v>-1.7041620133418537E-2</v>
      </c>
    </row>
    <row r="1098" spans="1:5" x14ac:dyDescent="0.3">
      <c r="A1098" s="2" t="s">
        <v>1100</v>
      </c>
      <c r="B1098" s="3">
        <v>2361.65</v>
      </c>
      <c r="C1098" s="4">
        <v>-0.46</v>
      </c>
      <c r="D1098" s="5">
        <v>334886</v>
      </c>
      <c r="E1098" s="4">
        <f t="shared" si="17"/>
        <v>-0.14786843698950122</v>
      </c>
    </row>
    <row r="1099" spans="1:5" x14ac:dyDescent="0.3">
      <c r="A1099" s="2" t="s">
        <v>1101</v>
      </c>
      <c r="B1099" s="3">
        <v>2372.64</v>
      </c>
      <c r="C1099" s="4">
        <v>-0.09</v>
      </c>
      <c r="D1099" s="5">
        <v>392998</v>
      </c>
      <c r="E1099" s="4">
        <f t="shared" si="17"/>
        <v>0.22017995417316089</v>
      </c>
    </row>
    <row r="1100" spans="1:5" x14ac:dyDescent="0.3">
      <c r="A1100" s="2" t="s">
        <v>1102</v>
      </c>
      <c r="B1100" s="3">
        <v>2374.6999999999998</v>
      </c>
      <c r="C1100" s="4">
        <v>0.71</v>
      </c>
      <c r="D1100" s="5">
        <v>322082</v>
      </c>
      <c r="E1100" s="4">
        <f t="shared" si="17"/>
        <v>-1.5744085272312778E-2</v>
      </c>
    </row>
    <row r="1101" spans="1:5" x14ac:dyDescent="0.3">
      <c r="A1101" s="2" t="s">
        <v>1103</v>
      </c>
      <c r="B1101" s="3">
        <v>2357.87</v>
      </c>
      <c r="C1101" s="4">
        <v>-1</v>
      </c>
      <c r="D1101" s="5">
        <v>327234</v>
      </c>
      <c r="E1101" s="4">
        <f t="shared" si="17"/>
        <v>-0.37137840548027307</v>
      </c>
    </row>
    <row r="1102" spans="1:5" x14ac:dyDescent="0.3">
      <c r="A1102" s="2" t="s">
        <v>1104</v>
      </c>
      <c r="B1102" s="3">
        <v>2381.69</v>
      </c>
      <c r="C1102" s="4">
        <v>0.77</v>
      </c>
      <c r="D1102" s="5">
        <v>520558</v>
      </c>
      <c r="E1102" s="4">
        <f t="shared" si="17"/>
        <v>0.24810108372494485</v>
      </c>
    </row>
    <row r="1103" spans="1:5" x14ac:dyDescent="0.3">
      <c r="A1103" s="2" t="s">
        <v>1105</v>
      </c>
      <c r="B1103" s="3">
        <v>2363.5700000000002</v>
      </c>
      <c r="C1103" s="4">
        <v>0.15</v>
      </c>
      <c r="D1103" s="5">
        <v>417080</v>
      </c>
      <c r="E1103" s="4">
        <f t="shared" si="17"/>
        <v>0.10864202781440055</v>
      </c>
    </row>
    <row r="1104" spans="1:5" x14ac:dyDescent="0.3">
      <c r="A1104" s="2" t="s">
        <v>1106</v>
      </c>
      <c r="B1104" s="3">
        <v>2360.14</v>
      </c>
      <c r="C1104" s="4">
        <v>-0.36</v>
      </c>
      <c r="D1104" s="5">
        <v>376208</v>
      </c>
      <c r="E1104" s="4">
        <f t="shared" si="17"/>
        <v>0.15255566584561842</v>
      </c>
    </row>
    <row r="1105" spans="1:5" x14ac:dyDescent="0.3">
      <c r="A1105" s="2" t="s">
        <v>1107</v>
      </c>
      <c r="B1105" s="3">
        <v>2368.62</v>
      </c>
      <c r="C1105" s="4">
        <v>-0.13</v>
      </c>
      <c r="D1105" s="5">
        <v>326412</v>
      </c>
      <c r="E1105" s="4">
        <f t="shared" si="17"/>
        <v>-0.18294664066743596</v>
      </c>
    </row>
    <row r="1106" spans="1:5" x14ac:dyDescent="0.3">
      <c r="A1106" s="2" t="s">
        <v>1108</v>
      </c>
      <c r="B1106" s="3">
        <v>2371.7199999999998</v>
      </c>
      <c r="C1106" s="4">
        <v>1.1599999999999999</v>
      </c>
      <c r="D1106" s="5">
        <v>399499</v>
      </c>
      <c r="E1106" s="4">
        <f t="shared" si="17"/>
        <v>0.18654493289098906</v>
      </c>
    </row>
    <row r="1107" spans="1:5" x14ac:dyDescent="0.3">
      <c r="A1107" s="2" t="s">
        <v>1109</v>
      </c>
      <c r="B1107" s="3">
        <v>2344.61</v>
      </c>
      <c r="C1107" s="4">
        <v>-0.12</v>
      </c>
      <c r="D1107" s="5">
        <v>336691</v>
      </c>
      <c r="E1107" s="4">
        <f t="shared" si="17"/>
        <v>-0.39437420292514108</v>
      </c>
    </row>
    <row r="1108" spans="1:5" x14ac:dyDescent="0.3">
      <c r="A1108" s="2" t="s">
        <v>1110</v>
      </c>
      <c r="B1108" s="3">
        <v>2347.38</v>
      </c>
      <c r="C1108" s="4">
        <v>0.16</v>
      </c>
      <c r="D1108" s="5">
        <v>555939</v>
      </c>
      <c r="E1108" s="4">
        <f t="shared" si="17"/>
        <v>9.255292388236866E-2</v>
      </c>
    </row>
    <row r="1109" spans="1:5" x14ac:dyDescent="0.3">
      <c r="A1109" s="2" t="s">
        <v>1111</v>
      </c>
      <c r="B1109" s="3">
        <v>2343.6799999999998</v>
      </c>
      <c r="C1109" s="4">
        <v>-0.39</v>
      </c>
      <c r="D1109" s="5">
        <v>508844</v>
      </c>
      <c r="E1109" s="4">
        <f t="shared" si="17"/>
        <v>0.6093592849597379</v>
      </c>
    </row>
    <row r="1110" spans="1:5" x14ac:dyDescent="0.3">
      <c r="A1110" s="2" t="s">
        <v>1112</v>
      </c>
      <c r="B1110" s="3">
        <v>2352.9699999999998</v>
      </c>
      <c r="C1110" s="4">
        <v>-0.1</v>
      </c>
      <c r="D1110" s="5">
        <v>316178</v>
      </c>
      <c r="E1110" s="4">
        <f t="shared" si="17"/>
        <v>1.0556931681981623E-2</v>
      </c>
    </row>
    <row r="1111" spans="1:5" x14ac:dyDescent="0.3">
      <c r="A1111" s="2" t="s">
        <v>1113</v>
      </c>
      <c r="B1111" s="3">
        <v>2355.3000000000002</v>
      </c>
      <c r="C1111" s="4">
        <v>0.53</v>
      </c>
      <c r="D1111" s="5">
        <v>312875</v>
      </c>
      <c r="E1111" s="4">
        <f t="shared" si="17"/>
        <v>-0.15274317590987868</v>
      </c>
    </row>
    <row r="1112" spans="1:5" x14ac:dyDescent="0.3">
      <c r="A1112" s="2" t="s">
        <v>1114</v>
      </c>
      <c r="B1112" s="3">
        <v>2342.9299999999998</v>
      </c>
      <c r="C1112" s="4">
        <v>1.1000000000000001</v>
      </c>
      <c r="D1112" s="5">
        <v>369280</v>
      </c>
      <c r="E1112" s="4">
        <f t="shared" si="17"/>
        <v>-9.8349448188299632E-2</v>
      </c>
    </row>
    <row r="1113" spans="1:5" x14ac:dyDescent="0.3">
      <c r="A1113" s="2" t="s">
        <v>1115</v>
      </c>
      <c r="B1113" s="3">
        <v>2317.34</v>
      </c>
      <c r="C1113" s="4">
        <v>0.24</v>
      </c>
      <c r="D1113" s="5">
        <v>409560</v>
      </c>
      <c r="E1113" s="4">
        <f t="shared" si="17"/>
        <v>0.20075640969259861</v>
      </c>
    </row>
    <row r="1114" spans="1:5" x14ac:dyDescent="0.3">
      <c r="A1114" s="2" t="s">
        <v>1116</v>
      </c>
      <c r="B1114" s="3">
        <v>2311.7399999999998</v>
      </c>
      <c r="C1114" s="4">
        <v>0.33</v>
      </c>
      <c r="D1114" s="5">
        <v>341085</v>
      </c>
      <c r="E1114" s="4">
        <f t="shared" si="17"/>
        <v>3.011224456788635E-3</v>
      </c>
    </row>
    <row r="1115" spans="1:5" x14ac:dyDescent="0.3">
      <c r="A1115" s="2" t="s">
        <v>1117</v>
      </c>
      <c r="B1115" s="3">
        <v>2304.0300000000002</v>
      </c>
      <c r="C1115" s="4">
        <v>0.68</v>
      </c>
      <c r="D1115" s="5">
        <v>340061</v>
      </c>
      <c r="E1115" s="4">
        <f t="shared" si="17"/>
        <v>-0.19251117221596925</v>
      </c>
    </row>
    <row r="1116" spans="1:5" x14ac:dyDescent="0.3">
      <c r="A1116" s="2" t="s">
        <v>1118</v>
      </c>
      <c r="B1116" s="3">
        <v>2288.48</v>
      </c>
      <c r="C1116" s="4">
        <v>7.0000000000000007E-2</v>
      </c>
      <c r="D1116" s="5">
        <v>421134</v>
      </c>
      <c r="E1116" s="4">
        <f t="shared" si="17"/>
        <v>0.11318345822925339</v>
      </c>
    </row>
    <row r="1117" spans="1:5" x14ac:dyDescent="0.3">
      <c r="A1117" s="2" t="s">
        <v>1119</v>
      </c>
      <c r="B1117" s="3">
        <v>2286.8200000000002</v>
      </c>
      <c r="C1117" s="4">
        <v>-0.27</v>
      </c>
      <c r="D1117" s="5">
        <v>378315</v>
      </c>
      <c r="E1117" s="4">
        <f t="shared" si="17"/>
        <v>-4.1806286899632998E-2</v>
      </c>
    </row>
    <row r="1118" spans="1:5" x14ac:dyDescent="0.3">
      <c r="A1118" s="2" t="s">
        <v>1120</v>
      </c>
      <c r="B1118" s="3">
        <v>2293.08</v>
      </c>
      <c r="C1118" s="4">
        <v>-0.1</v>
      </c>
      <c r="D1118" s="5">
        <v>394821</v>
      </c>
      <c r="E1118" s="4">
        <f t="shared" si="17"/>
        <v>7.2480971809484485E-2</v>
      </c>
    </row>
    <row r="1119" spans="1:5" x14ac:dyDescent="0.3">
      <c r="A1119" s="2" t="s">
        <v>1121</v>
      </c>
      <c r="B1119" s="3">
        <v>2295.33</v>
      </c>
      <c r="C1119" s="4">
        <v>0.2</v>
      </c>
      <c r="D1119" s="5">
        <v>368138</v>
      </c>
      <c r="E1119" s="4">
        <f t="shared" si="17"/>
        <v>0.46322249338219512</v>
      </c>
    </row>
    <row r="1120" spans="1:5" x14ac:dyDescent="0.3">
      <c r="A1120" s="2" t="s">
        <v>1122</v>
      </c>
      <c r="B1120" s="3">
        <v>2290.65</v>
      </c>
      <c r="C1120" s="4">
        <v>0.2</v>
      </c>
      <c r="D1120" s="5">
        <v>251594</v>
      </c>
      <c r="E1120" s="4">
        <f t="shared" si="17"/>
        <v>-0.24973012304003722</v>
      </c>
    </row>
    <row r="1121" spans="1:5" x14ac:dyDescent="0.3">
      <c r="A1121" s="2" t="s">
        <v>1123</v>
      </c>
      <c r="B1121" s="3">
        <v>2286.02</v>
      </c>
      <c r="C1121" s="4">
        <v>-0.45</v>
      </c>
      <c r="D1121" s="5">
        <v>335338</v>
      </c>
      <c r="E1121" s="4">
        <f t="shared" si="17"/>
        <v>-0.27644672679411386</v>
      </c>
    </row>
    <row r="1122" spans="1:5" x14ac:dyDescent="0.3">
      <c r="A1122" s="2" t="s">
        <v>1124</v>
      </c>
      <c r="B1122" s="3">
        <v>2296.37</v>
      </c>
      <c r="C1122" s="4">
        <v>1.1599999999999999</v>
      </c>
      <c r="D1122" s="5">
        <v>463460</v>
      </c>
      <c r="E1122" s="4">
        <f t="shared" si="17"/>
        <v>9.5940296248652121E-2</v>
      </c>
    </row>
    <row r="1123" spans="1:5" x14ac:dyDescent="0.3">
      <c r="A1123" s="2" t="s">
        <v>1125</v>
      </c>
      <c r="B1123" s="3">
        <v>2270.12</v>
      </c>
      <c r="C1123" s="4">
        <v>-0.99</v>
      </c>
      <c r="D1123" s="5">
        <v>422888</v>
      </c>
      <c r="E1123" s="4">
        <f t="shared" si="17"/>
        <v>0.50087485493024231</v>
      </c>
    </row>
    <row r="1124" spans="1:5" x14ac:dyDescent="0.3">
      <c r="A1124" s="2" t="s">
        <v>1126</v>
      </c>
      <c r="B1124" s="3">
        <v>2292.7600000000002</v>
      </c>
      <c r="C1124" s="4">
        <v>2.2999999999999998</v>
      </c>
      <c r="D1124" s="5">
        <v>281761</v>
      </c>
      <c r="E1124" s="4">
        <f t="shared" si="17"/>
        <v>7.5756245251394516E-2</v>
      </c>
    </row>
    <row r="1125" spans="1:5" x14ac:dyDescent="0.3">
      <c r="A1125" s="2" t="s">
        <v>1127</v>
      </c>
      <c r="B1125" s="3">
        <v>2241.2399999999998</v>
      </c>
      <c r="C1125" s="4">
        <v>0.97</v>
      </c>
      <c r="D1125" s="5">
        <v>261919</v>
      </c>
      <c r="E1125" s="4">
        <f t="shared" si="17"/>
        <v>-0.11256014095005761</v>
      </c>
    </row>
    <row r="1126" spans="1:5" x14ac:dyDescent="0.3">
      <c r="A1126" s="2" t="s">
        <v>1128</v>
      </c>
      <c r="B1126" s="3">
        <v>2219.67</v>
      </c>
      <c r="C1126" s="4">
        <v>0.65</v>
      </c>
      <c r="D1126" s="5">
        <v>295140</v>
      </c>
      <c r="E1126" s="4">
        <f t="shared" si="17"/>
        <v>9.8636847551760332E-2</v>
      </c>
    </row>
    <row r="1127" spans="1:5" x14ac:dyDescent="0.3">
      <c r="A1127" s="2" t="s">
        <v>1129</v>
      </c>
      <c r="B1127" s="3">
        <v>2205.44</v>
      </c>
      <c r="C1127" s="4">
        <v>-0.18</v>
      </c>
      <c r="D1127" s="5">
        <v>268642</v>
      </c>
      <c r="E1127" s="4">
        <f t="shared" si="17"/>
        <v>-0.30422913855485656</v>
      </c>
    </row>
    <row r="1128" spans="1:5" x14ac:dyDescent="0.3">
      <c r="A1128" s="2" t="s">
        <v>1130</v>
      </c>
      <c r="B1128" s="3">
        <v>2209.46</v>
      </c>
      <c r="C1128" s="4">
        <v>7.0000000000000007E-2</v>
      </c>
      <c r="D1128" s="5">
        <v>386107</v>
      </c>
      <c r="E1128" s="4">
        <f t="shared" si="17"/>
        <v>-2.8725165146430674E-2</v>
      </c>
    </row>
    <row r="1129" spans="1:5" x14ac:dyDescent="0.3">
      <c r="A1129" s="2" t="s">
        <v>1131</v>
      </c>
      <c r="B1129" s="3">
        <v>2207.84</v>
      </c>
      <c r="C1129" s="4">
        <v>0.5</v>
      </c>
      <c r="D1129" s="5">
        <v>397526</v>
      </c>
      <c r="E1129" s="4">
        <f t="shared" si="17"/>
        <v>0.44084930245707638</v>
      </c>
    </row>
    <row r="1130" spans="1:5" x14ac:dyDescent="0.3">
      <c r="A1130" s="2" t="s">
        <v>1132</v>
      </c>
      <c r="B1130" s="3">
        <v>2196.85</v>
      </c>
      <c r="C1130" s="4">
        <v>1.06</v>
      </c>
      <c r="D1130" s="5">
        <v>275897</v>
      </c>
      <c r="E1130" s="4">
        <f t="shared" si="17"/>
        <v>-0.26371312521016027</v>
      </c>
    </row>
    <row r="1131" spans="1:5" x14ac:dyDescent="0.3">
      <c r="A1131" s="2" t="s">
        <v>1133</v>
      </c>
      <c r="B1131" s="3">
        <v>2173.7399999999998</v>
      </c>
      <c r="C1131" s="4">
        <v>0.4</v>
      </c>
      <c r="D1131" s="5">
        <v>374714</v>
      </c>
      <c r="E1131" s="4">
        <f t="shared" si="17"/>
        <v>0.3309440932016765</v>
      </c>
    </row>
    <row r="1132" spans="1:5" x14ac:dyDescent="0.3">
      <c r="A1132" s="2" t="s">
        <v>1134</v>
      </c>
      <c r="B1132" s="3">
        <v>2165.04</v>
      </c>
      <c r="C1132" s="4">
        <v>0.74</v>
      </c>
      <c r="D1132" s="5">
        <v>281540</v>
      </c>
      <c r="E1132" s="4">
        <f t="shared" si="17"/>
        <v>4.9285171216028864E-2</v>
      </c>
    </row>
    <row r="1133" spans="1:5" x14ac:dyDescent="0.3">
      <c r="A1133" s="2" t="s">
        <v>1135</v>
      </c>
      <c r="B1133" s="3">
        <v>2149.15</v>
      </c>
      <c r="C1133" s="4">
        <v>0.5</v>
      </c>
      <c r="D1133" s="5">
        <v>268316</v>
      </c>
      <c r="E1133" s="4">
        <f t="shared" si="17"/>
        <v>-0.22051240336876599</v>
      </c>
    </row>
    <row r="1134" spans="1:5" x14ac:dyDescent="0.3">
      <c r="A1134" s="2" t="s">
        <v>1136</v>
      </c>
      <c r="B1134" s="3">
        <v>2138.4</v>
      </c>
      <c r="C1134" s="4">
        <v>-0.47</v>
      </c>
      <c r="D1134" s="5">
        <v>344221</v>
      </c>
      <c r="E1134" s="4">
        <f t="shared" si="17"/>
        <v>0.18127035439380368</v>
      </c>
    </row>
    <row r="1135" spans="1:5" x14ac:dyDescent="0.3">
      <c r="A1135" s="2" t="s">
        <v>1137</v>
      </c>
      <c r="B1135" s="3">
        <v>2148.46</v>
      </c>
      <c r="C1135" s="4">
        <v>0.13</v>
      </c>
      <c r="D1135" s="5">
        <v>291399</v>
      </c>
      <c r="E1135" s="4">
        <f t="shared" si="17"/>
        <v>0.12377364020609015</v>
      </c>
    </row>
    <row r="1136" spans="1:5" x14ac:dyDescent="0.3">
      <c r="A1136" s="2" t="s">
        <v>1138</v>
      </c>
      <c r="B1136" s="3">
        <v>2145.7600000000002</v>
      </c>
      <c r="C1136" s="4">
        <v>0.51</v>
      </c>
      <c r="D1136" s="5">
        <v>259304</v>
      </c>
      <c r="E1136" s="4">
        <f t="shared" si="17"/>
        <v>-0.32418006296782803</v>
      </c>
    </row>
    <row r="1137" spans="1:5" x14ac:dyDescent="0.3">
      <c r="A1137" s="2" t="s">
        <v>1139</v>
      </c>
      <c r="B1137" s="3">
        <v>2134.88</v>
      </c>
      <c r="C1137" s="4">
        <v>-0.64</v>
      </c>
      <c r="D1137" s="5">
        <v>383688</v>
      </c>
      <c r="E1137" s="4">
        <f t="shared" si="17"/>
        <v>7.3004029833633036E-2</v>
      </c>
    </row>
    <row r="1138" spans="1:5" x14ac:dyDescent="0.3">
      <c r="A1138" s="2" t="s">
        <v>1140</v>
      </c>
      <c r="B1138" s="3">
        <v>2148.61</v>
      </c>
      <c r="C1138" s="4">
        <v>0.93</v>
      </c>
      <c r="D1138" s="5">
        <v>357583</v>
      </c>
      <c r="E1138" s="4">
        <f t="shared" si="17"/>
        <v>-0.16327060684484671</v>
      </c>
    </row>
    <row r="1139" spans="1:5" x14ac:dyDescent="0.3">
      <c r="A1139" s="2" t="s">
        <v>1141</v>
      </c>
      <c r="B1139" s="3">
        <v>2128.91</v>
      </c>
      <c r="C1139" s="4">
        <v>0.24</v>
      </c>
      <c r="D1139" s="5">
        <v>427358</v>
      </c>
      <c r="E1139" s="4">
        <f t="shared" si="17"/>
        <v>-0.12660915699486419</v>
      </c>
    </row>
    <row r="1140" spans="1:5" x14ac:dyDescent="0.3">
      <c r="A1140" s="2" t="s">
        <v>1142</v>
      </c>
      <c r="B1140" s="3">
        <v>2123.85</v>
      </c>
      <c r="C1140" s="4">
        <v>-0.44</v>
      </c>
      <c r="D1140" s="5">
        <v>489309</v>
      </c>
      <c r="E1140" s="4">
        <f t="shared" si="17"/>
        <v>-4.6026940031233123E-2</v>
      </c>
    </row>
    <row r="1141" spans="1:5" x14ac:dyDescent="0.3">
      <c r="A1141" s="2" t="s">
        <v>1143</v>
      </c>
      <c r="B1141" s="3">
        <v>2133.3200000000002</v>
      </c>
      <c r="C1141" s="4">
        <v>-0.86</v>
      </c>
      <c r="D1141" s="5">
        <v>512917</v>
      </c>
      <c r="E1141" s="4">
        <f t="shared" si="17"/>
        <v>0.25574295458273455</v>
      </c>
    </row>
    <row r="1142" spans="1:5" x14ac:dyDescent="0.3">
      <c r="A1142" s="2" t="s">
        <v>1144</v>
      </c>
      <c r="B1142" s="3">
        <v>2151.73</v>
      </c>
      <c r="C1142" s="4">
        <v>-0.05</v>
      </c>
      <c r="D1142" s="5">
        <v>408457</v>
      </c>
      <c r="E1142" s="4">
        <f t="shared" si="17"/>
        <v>-0.19936138183015659</v>
      </c>
    </row>
    <row r="1143" spans="1:5" x14ac:dyDescent="0.3">
      <c r="A1143" s="2" t="s">
        <v>1145</v>
      </c>
      <c r="B1143" s="3">
        <v>2152.75</v>
      </c>
      <c r="C1143" s="4">
        <v>-0.37</v>
      </c>
      <c r="D1143" s="5">
        <v>510164</v>
      </c>
      <c r="E1143" s="4">
        <f t="shared" si="17"/>
        <v>-0.10762282421797789</v>
      </c>
    </row>
    <row r="1144" spans="1:5" x14ac:dyDescent="0.3">
      <c r="A1144" s="2" t="s">
        <v>1146</v>
      </c>
      <c r="B1144" s="3">
        <v>2160.85</v>
      </c>
      <c r="C1144" s="4">
        <v>-0.01</v>
      </c>
      <c r="D1144" s="5">
        <v>571691</v>
      </c>
      <c r="E1144" s="4">
        <f t="shared" si="17"/>
        <v>9.4998400668080213E-2</v>
      </c>
    </row>
    <row r="1145" spans="1:5" x14ac:dyDescent="0.3">
      <c r="A1145" s="2" t="s">
        <v>1147</v>
      </c>
      <c r="B1145" s="3">
        <v>2161.1</v>
      </c>
      <c r="C1145" s="4">
        <v>-0.3</v>
      </c>
      <c r="D1145" s="5">
        <v>522093</v>
      </c>
      <c r="E1145" s="4">
        <f t="shared" si="17"/>
        <v>0.31009951971574401</v>
      </c>
    </row>
    <row r="1146" spans="1:5" x14ac:dyDescent="0.3">
      <c r="A1146" s="2" t="s">
        <v>1148</v>
      </c>
      <c r="B1146" s="3">
        <v>2167.5100000000002</v>
      </c>
      <c r="C1146" s="4">
        <v>0.34</v>
      </c>
      <c r="D1146" s="5">
        <v>398514</v>
      </c>
      <c r="E1146" s="4">
        <f t="shared" si="17"/>
        <v>-9.7649669414002355E-2</v>
      </c>
    </row>
    <row r="1147" spans="1:5" x14ac:dyDescent="0.3">
      <c r="A1147" s="2" t="s">
        <v>1149</v>
      </c>
      <c r="B1147" s="3">
        <v>2160.23</v>
      </c>
      <c r="C1147" s="4">
        <v>-0.2</v>
      </c>
      <c r="D1147" s="5">
        <v>441640</v>
      </c>
      <c r="E1147" s="4">
        <f t="shared" si="17"/>
        <v>-0.31375900454344868</v>
      </c>
    </row>
    <row r="1148" spans="1:5" x14ac:dyDescent="0.3">
      <c r="A1148" s="2" t="s">
        <v>1150</v>
      </c>
      <c r="B1148" s="3">
        <v>2164.64</v>
      </c>
      <c r="C1148" s="4">
        <v>-0.11</v>
      </c>
      <c r="D1148" s="5">
        <v>643564</v>
      </c>
      <c r="E1148" s="4">
        <f t="shared" si="17"/>
        <v>2.6756839977472628E-2</v>
      </c>
    </row>
    <row r="1149" spans="1:5" x14ac:dyDescent="0.3">
      <c r="A1149" s="2" t="s">
        <v>1151</v>
      </c>
      <c r="B1149" s="3">
        <v>2166.98</v>
      </c>
      <c r="C1149" s="4">
        <v>0.17</v>
      </c>
      <c r="D1149" s="5">
        <v>626793</v>
      </c>
      <c r="E1149" s="4">
        <f t="shared" si="17"/>
        <v>0.59096631723227655</v>
      </c>
    </row>
    <row r="1150" spans="1:5" x14ac:dyDescent="0.3">
      <c r="A1150" s="2" t="s">
        <v>1152</v>
      </c>
      <c r="B1150" s="3">
        <v>2163.31</v>
      </c>
      <c r="C1150" s="4">
        <v>0.35</v>
      </c>
      <c r="D1150" s="5">
        <v>393970</v>
      </c>
      <c r="E1150" s="4">
        <f t="shared" si="17"/>
        <v>-4.781957394351076E-3</v>
      </c>
    </row>
    <row r="1151" spans="1:5" x14ac:dyDescent="0.3">
      <c r="A1151" s="2" t="s">
        <v>1153</v>
      </c>
      <c r="B1151" s="3">
        <v>2155.66</v>
      </c>
      <c r="C1151" s="4">
        <v>-0.61</v>
      </c>
      <c r="D1151" s="5">
        <v>395863</v>
      </c>
      <c r="E1151" s="4">
        <f t="shared" si="17"/>
        <v>0.10368776016036892</v>
      </c>
    </row>
    <row r="1152" spans="1:5" x14ac:dyDescent="0.3">
      <c r="A1152" s="2" t="s">
        <v>1154</v>
      </c>
      <c r="B1152" s="3">
        <v>2168.9499999999998</v>
      </c>
      <c r="C1152" s="4">
        <v>-0.17</v>
      </c>
      <c r="D1152" s="5">
        <v>358673</v>
      </c>
      <c r="E1152" s="4">
        <f t="shared" si="17"/>
        <v>1.8125641368848435E-4</v>
      </c>
    </row>
    <row r="1153" spans="1:5" x14ac:dyDescent="0.3">
      <c r="A1153" s="2" t="s">
        <v>1155</v>
      </c>
      <c r="B1153" s="3">
        <v>2172.7199999999998</v>
      </c>
      <c r="C1153" s="4">
        <v>0.2</v>
      </c>
      <c r="D1153" s="5">
        <v>358608</v>
      </c>
      <c r="E1153" s="4">
        <f t="shared" si="17"/>
        <v>-9.0810443530598889E-2</v>
      </c>
    </row>
    <row r="1154" spans="1:5" x14ac:dyDescent="0.3">
      <c r="A1154" s="2" t="s">
        <v>1156</v>
      </c>
      <c r="B1154" s="3">
        <v>2168.3000000000002</v>
      </c>
      <c r="C1154" s="4">
        <v>-0.46</v>
      </c>
      <c r="D1154" s="5">
        <v>394426</v>
      </c>
      <c r="E1154" s="4">
        <f t="shared" si="17"/>
        <v>0.29770580474499986</v>
      </c>
    </row>
    <row r="1155" spans="1:5" x14ac:dyDescent="0.3">
      <c r="A1155" s="2" t="s">
        <v>1157</v>
      </c>
      <c r="B1155" s="3">
        <v>2178.38</v>
      </c>
      <c r="C1155" s="4">
        <v>0.99</v>
      </c>
      <c r="D1155" s="5">
        <v>303941</v>
      </c>
      <c r="E1155" s="4">
        <f t="shared" ref="E1155:E1218" si="18" xml:space="preserve"> (D1155-D1156)/D1156</f>
        <v>0.14717660513234723</v>
      </c>
    </row>
    <row r="1156" spans="1:5" x14ac:dyDescent="0.3">
      <c r="A1156" s="2" t="s">
        <v>1158</v>
      </c>
      <c r="B1156" s="3">
        <v>2157.0100000000002</v>
      </c>
      <c r="C1156" s="4">
        <v>-0.35</v>
      </c>
      <c r="D1156" s="5">
        <v>264947</v>
      </c>
      <c r="E1156" s="4">
        <f t="shared" si="18"/>
        <v>-0.12497523019406317</v>
      </c>
    </row>
    <row r="1157" spans="1:5" x14ac:dyDescent="0.3">
      <c r="A1157" s="2" t="s">
        <v>1159</v>
      </c>
      <c r="B1157" s="3">
        <v>2164.58</v>
      </c>
      <c r="C1157" s="4">
        <v>0.67</v>
      </c>
      <c r="D1157" s="5">
        <v>302788</v>
      </c>
      <c r="E1157" s="4">
        <f t="shared" si="18"/>
        <v>-0.24758960698169094</v>
      </c>
    </row>
    <row r="1158" spans="1:5" x14ac:dyDescent="0.3">
      <c r="A1158" s="2" t="s">
        <v>1160</v>
      </c>
      <c r="B1158" s="3">
        <v>2150.08</v>
      </c>
      <c r="C1158" s="4">
        <v>0.8</v>
      </c>
      <c r="D1158" s="5">
        <v>402424</v>
      </c>
      <c r="E1158" s="4">
        <f t="shared" si="18"/>
        <v>7.398985855350948E-2</v>
      </c>
    </row>
    <row r="1159" spans="1:5" x14ac:dyDescent="0.3">
      <c r="A1159" s="2" t="s">
        <v>1161</v>
      </c>
      <c r="B1159" s="3">
        <v>2133</v>
      </c>
      <c r="C1159" s="4">
        <v>-0.04</v>
      </c>
      <c r="D1159" s="5">
        <v>374700</v>
      </c>
      <c r="E1159" s="4">
        <f t="shared" si="18"/>
        <v>2.6364445661850304E-2</v>
      </c>
    </row>
    <row r="1160" spans="1:5" x14ac:dyDescent="0.3">
      <c r="A1160" s="2" t="s">
        <v>1162</v>
      </c>
      <c r="B1160" s="3">
        <v>2133.7800000000002</v>
      </c>
      <c r="C1160" s="4">
        <v>0.76</v>
      </c>
      <c r="D1160" s="5">
        <v>365075</v>
      </c>
      <c r="E1160" s="4">
        <f t="shared" si="18"/>
        <v>-4.462890803890833E-2</v>
      </c>
    </row>
    <row r="1161" spans="1:5" x14ac:dyDescent="0.3">
      <c r="A1161" s="2" t="s">
        <v>1163</v>
      </c>
      <c r="B1161" s="3">
        <v>2117.59</v>
      </c>
      <c r="C1161" s="4">
        <v>0.97</v>
      </c>
      <c r="D1161" s="5">
        <v>382129</v>
      </c>
      <c r="E1161" s="4">
        <f t="shared" si="18"/>
        <v>-0.237055789929741</v>
      </c>
    </row>
    <row r="1162" spans="1:5" x14ac:dyDescent="0.3">
      <c r="A1162" s="2" t="s">
        <v>1164</v>
      </c>
      <c r="B1162" s="3">
        <v>2097.35</v>
      </c>
      <c r="C1162" s="4">
        <v>0.3</v>
      </c>
      <c r="D1162" s="5">
        <v>500861</v>
      </c>
      <c r="E1162" s="4">
        <f t="shared" si="18"/>
        <v>0.22691185584561607</v>
      </c>
    </row>
    <row r="1163" spans="1:5" x14ac:dyDescent="0.3">
      <c r="A1163" s="2" t="s">
        <v>1165</v>
      </c>
      <c r="B1163" s="3">
        <v>2091.06</v>
      </c>
      <c r="C1163" s="4">
        <v>-0.21</v>
      </c>
      <c r="D1163" s="5">
        <v>408229</v>
      </c>
      <c r="E1163" s="4">
        <f t="shared" si="18"/>
        <v>7.022561752507589E-2</v>
      </c>
    </row>
    <row r="1164" spans="1:5" x14ac:dyDescent="0.3">
      <c r="A1164" s="2" t="s">
        <v>1166</v>
      </c>
      <c r="B1164" s="3">
        <v>2095.41</v>
      </c>
      <c r="C1164" s="4">
        <v>0.06</v>
      </c>
      <c r="D1164" s="5">
        <v>381442</v>
      </c>
      <c r="E1164" s="4">
        <f t="shared" si="18"/>
        <v>0.37293308857934709</v>
      </c>
    </row>
    <row r="1165" spans="1:5" x14ac:dyDescent="0.3">
      <c r="A1165" s="2" t="s">
        <v>1167</v>
      </c>
      <c r="B1165" s="3">
        <v>2094.0500000000002</v>
      </c>
      <c r="C1165" s="4">
        <v>0.61</v>
      </c>
      <c r="D1165" s="5">
        <v>277830</v>
      </c>
      <c r="E1165" s="4">
        <f t="shared" si="18"/>
        <v>-0.35604770017035775</v>
      </c>
    </row>
    <row r="1166" spans="1:5" x14ac:dyDescent="0.3">
      <c r="A1166" s="2" t="s">
        <v>1168</v>
      </c>
      <c r="B1166" s="3">
        <v>2081.36</v>
      </c>
      <c r="C1166" s="4">
        <v>0.13</v>
      </c>
      <c r="D1166" s="5">
        <v>431445</v>
      </c>
      <c r="E1166" s="4">
        <f t="shared" si="18"/>
        <v>1.2933867998948198E-2</v>
      </c>
    </row>
    <row r="1167" spans="1:5" x14ac:dyDescent="0.3">
      <c r="A1167" s="2" t="s">
        <v>1169</v>
      </c>
      <c r="B1167" s="3">
        <v>2078.75</v>
      </c>
      <c r="C1167" s="4">
        <v>-1.1399999999999999</v>
      </c>
      <c r="D1167" s="5">
        <v>425936</v>
      </c>
      <c r="E1167" s="4">
        <f t="shared" si="18"/>
        <v>-2.0190332472228803E-2</v>
      </c>
    </row>
    <row r="1168" spans="1:5" x14ac:dyDescent="0.3">
      <c r="A1168" s="2" t="s">
        <v>1170</v>
      </c>
      <c r="B1168" s="3">
        <v>2102.65</v>
      </c>
      <c r="C1168" s="4">
        <v>0.53</v>
      </c>
      <c r="D1168" s="5">
        <v>434713</v>
      </c>
      <c r="E1168" s="4">
        <f t="shared" si="18"/>
        <v>8.7266333518415701E-2</v>
      </c>
    </row>
    <row r="1169" spans="1:5" x14ac:dyDescent="0.3">
      <c r="A1169" s="2" t="s">
        <v>1171</v>
      </c>
      <c r="B1169" s="3">
        <v>2091.64</v>
      </c>
      <c r="C1169" s="4">
        <v>0.28999999999999998</v>
      </c>
      <c r="D1169" s="5">
        <v>399822</v>
      </c>
      <c r="E1169" s="4">
        <f t="shared" si="18"/>
        <v>0.16328098178072867</v>
      </c>
    </row>
    <row r="1170" spans="1:5" x14ac:dyDescent="0.3">
      <c r="A1170" s="2" t="s">
        <v>1172</v>
      </c>
      <c r="B1170" s="3">
        <v>2085.52</v>
      </c>
      <c r="C1170" s="4">
        <v>-0.41</v>
      </c>
      <c r="D1170" s="5">
        <v>343702</v>
      </c>
      <c r="E1170" s="4">
        <f t="shared" si="18"/>
        <v>-0.10818251404403274</v>
      </c>
    </row>
    <row r="1171" spans="1:5" x14ac:dyDescent="0.3">
      <c r="A1171" s="2" t="s">
        <v>1173</v>
      </c>
      <c r="B1171" s="3">
        <v>2094.12</v>
      </c>
      <c r="C1171" s="4">
        <v>-0.64</v>
      </c>
      <c r="D1171" s="5">
        <v>385395</v>
      </c>
      <c r="E1171" s="4">
        <f t="shared" si="18"/>
        <v>-0.10550283044486376</v>
      </c>
    </row>
    <row r="1172" spans="1:5" x14ac:dyDescent="0.3">
      <c r="A1172" s="2" t="s">
        <v>1174</v>
      </c>
      <c r="B1172" s="3">
        <v>2107.63</v>
      </c>
      <c r="C1172" s="4">
        <v>0.05</v>
      </c>
      <c r="D1172" s="5">
        <v>430851</v>
      </c>
      <c r="E1172" s="4">
        <f t="shared" si="18"/>
        <v>0.3799640636860665</v>
      </c>
    </row>
    <row r="1173" spans="1:5" x14ac:dyDescent="0.3">
      <c r="A1173" s="2" t="s">
        <v>1175</v>
      </c>
      <c r="B1173" s="3">
        <v>2106.61</v>
      </c>
      <c r="C1173" s="4">
        <v>0.17</v>
      </c>
      <c r="D1173" s="5">
        <v>312219</v>
      </c>
      <c r="E1173" s="4">
        <f t="shared" si="18"/>
        <v>6.7273081537846238E-2</v>
      </c>
    </row>
    <row r="1174" spans="1:5" x14ac:dyDescent="0.3">
      <c r="A1174" s="2" t="s">
        <v>1176</v>
      </c>
      <c r="B1174" s="3">
        <v>2102.9299999999998</v>
      </c>
      <c r="C1174" s="4">
        <v>0.89</v>
      </c>
      <c r="D1174" s="5">
        <v>292539</v>
      </c>
      <c r="E1174" s="4">
        <f t="shared" si="18"/>
        <v>-1.5692977527144745E-2</v>
      </c>
    </row>
    <row r="1175" spans="1:5" x14ac:dyDescent="0.3">
      <c r="A1175" s="2" t="s">
        <v>1177</v>
      </c>
      <c r="B1175" s="3">
        <v>2084.39</v>
      </c>
      <c r="C1175" s="4">
        <v>0.18</v>
      </c>
      <c r="D1175" s="5">
        <v>297203</v>
      </c>
      <c r="E1175" s="4">
        <f t="shared" si="18"/>
        <v>-1.4307650978220133E-2</v>
      </c>
    </row>
    <row r="1176" spans="1:5" x14ac:dyDescent="0.3">
      <c r="A1176" s="2" t="s">
        <v>1178</v>
      </c>
      <c r="B1176" s="3">
        <v>2080.58</v>
      </c>
      <c r="C1176" s="4">
        <v>-0.06</v>
      </c>
      <c r="D1176" s="5">
        <v>301517</v>
      </c>
      <c r="E1176" s="4">
        <f t="shared" si="18"/>
        <v>-8.7603300783436769E-2</v>
      </c>
    </row>
    <row r="1177" spans="1:5" x14ac:dyDescent="0.3">
      <c r="A1177" s="2" t="s">
        <v>1179</v>
      </c>
      <c r="B1177" s="3">
        <v>2081.84</v>
      </c>
      <c r="C1177" s="4">
        <v>-0.1</v>
      </c>
      <c r="D1177" s="5">
        <v>330467</v>
      </c>
      <c r="E1177" s="4">
        <f t="shared" si="18"/>
        <v>-2.2417133813545535E-2</v>
      </c>
    </row>
    <row r="1178" spans="1:5" x14ac:dyDescent="0.3">
      <c r="A1178" s="2" t="s">
        <v>1180</v>
      </c>
      <c r="B1178" s="3">
        <v>2083.86</v>
      </c>
      <c r="C1178" s="4">
        <v>0.45</v>
      </c>
      <c r="D1178" s="5">
        <v>338045</v>
      </c>
      <c r="E1178" s="4">
        <f t="shared" si="18"/>
        <v>1.7086585270454861E-2</v>
      </c>
    </row>
    <row r="1179" spans="1:5" x14ac:dyDescent="0.3">
      <c r="A1179" s="2" t="s">
        <v>1181</v>
      </c>
      <c r="B1179" s="3">
        <v>2074.5700000000002</v>
      </c>
      <c r="C1179" s="4">
        <v>-0.2</v>
      </c>
      <c r="D1179" s="5">
        <v>332366</v>
      </c>
      <c r="E1179" s="4">
        <f t="shared" si="18"/>
        <v>0.14733589933893712</v>
      </c>
    </row>
    <row r="1180" spans="1:5" x14ac:dyDescent="0.3">
      <c r="A1180" s="2" t="s">
        <v>1182</v>
      </c>
      <c r="B1180" s="3">
        <v>2078.65</v>
      </c>
      <c r="C1180" s="4">
        <v>0.17</v>
      </c>
      <c r="D1180" s="5">
        <v>289685</v>
      </c>
      <c r="E1180" s="4">
        <f t="shared" si="18"/>
        <v>-7.9418195223023041E-2</v>
      </c>
    </row>
    <row r="1181" spans="1:5" x14ac:dyDescent="0.3">
      <c r="A1181" s="2" t="s">
        <v>1183</v>
      </c>
      <c r="B1181" s="3">
        <v>2075.08</v>
      </c>
      <c r="C1181" s="4">
        <v>0.45</v>
      </c>
      <c r="D1181" s="5">
        <v>314676</v>
      </c>
      <c r="E1181" s="4">
        <f t="shared" si="18"/>
        <v>0.33332203432919932</v>
      </c>
    </row>
    <row r="1182" spans="1:5" x14ac:dyDescent="0.3">
      <c r="A1182" s="2" t="s">
        <v>1184</v>
      </c>
      <c r="B1182" s="3">
        <v>2065.88</v>
      </c>
      <c r="C1182" s="4">
        <v>0.04</v>
      </c>
      <c r="D1182" s="5">
        <v>236009</v>
      </c>
      <c r="E1182" s="4">
        <f t="shared" si="18"/>
        <v>-0.11514985640479601</v>
      </c>
    </row>
    <row r="1183" spans="1:5" x14ac:dyDescent="0.3">
      <c r="A1183" s="2" t="s">
        <v>1185</v>
      </c>
      <c r="B1183" s="3">
        <v>2065.08</v>
      </c>
      <c r="C1183" s="4">
        <v>-0.49</v>
      </c>
      <c r="D1183" s="5">
        <v>266722</v>
      </c>
      <c r="E1183" s="4">
        <f t="shared" si="18"/>
        <v>-1.8715347909745446E-2</v>
      </c>
    </row>
    <row r="1184" spans="1:5" x14ac:dyDescent="0.3">
      <c r="A1184" s="2" t="s">
        <v>1186</v>
      </c>
      <c r="B1184" s="3">
        <v>2075.21</v>
      </c>
      <c r="C1184" s="4">
        <v>-0.12</v>
      </c>
      <c r="D1184" s="5">
        <v>271809</v>
      </c>
      <c r="E1184" s="4">
        <f t="shared" si="18"/>
        <v>-0.13797630940488084</v>
      </c>
    </row>
    <row r="1185" spans="1:5" x14ac:dyDescent="0.3">
      <c r="A1185" s="2" t="s">
        <v>1187</v>
      </c>
      <c r="B1185" s="3">
        <v>2077.66</v>
      </c>
      <c r="C1185" s="4">
        <v>0.22</v>
      </c>
      <c r="D1185" s="5">
        <v>315315</v>
      </c>
      <c r="E1185" s="4">
        <f t="shared" si="18"/>
        <v>-0.19682157194383876</v>
      </c>
    </row>
    <row r="1186" spans="1:5" x14ac:dyDescent="0.3">
      <c r="A1186" s="2" t="s">
        <v>1188</v>
      </c>
      <c r="B1186" s="3">
        <v>2073.16</v>
      </c>
      <c r="C1186" s="4">
        <v>0.1</v>
      </c>
      <c r="D1186" s="5">
        <v>392584</v>
      </c>
      <c r="E1186" s="4">
        <f t="shared" si="18"/>
        <v>-0.52441558032507263</v>
      </c>
    </row>
    <row r="1187" spans="1:5" x14ac:dyDescent="0.3">
      <c r="A1187" s="2" t="s">
        <v>1189</v>
      </c>
      <c r="B1187" s="3">
        <v>2071.0100000000002</v>
      </c>
      <c r="C1187" s="4">
        <v>-0.46</v>
      </c>
      <c r="D1187" s="5">
        <v>825477</v>
      </c>
      <c r="E1187" s="4">
        <f t="shared" si="18"/>
        <v>0.82414568822260725</v>
      </c>
    </row>
    <row r="1188" spans="1:5" x14ac:dyDescent="0.3">
      <c r="A1188" s="2" t="s">
        <v>1190</v>
      </c>
      <c r="B1188" s="3">
        <v>2080.48</v>
      </c>
      <c r="C1188" s="4">
        <v>0.62</v>
      </c>
      <c r="D1188" s="5">
        <v>452528</v>
      </c>
      <c r="E1188" s="4">
        <f t="shared" si="18"/>
        <v>0.56977885699418962</v>
      </c>
    </row>
    <row r="1189" spans="1:5" x14ac:dyDescent="0.3">
      <c r="A1189" s="2" t="s">
        <v>1191</v>
      </c>
      <c r="B1189" s="3">
        <v>2067.5700000000002</v>
      </c>
      <c r="C1189" s="4">
        <v>-0.77</v>
      </c>
      <c r="D1189" s="5">
        <v>288275</v>
      </c>
      <c r="E1189" s="4">
        <f t="shared" si="18"/>
        <v>0.11768286536239639</v>
      </c>
    </row>
    <row r="1190" spans="1:5" x14ac:dyDescent="0.3">
      <c r="A1190" s="2" t="s">
        <v>1192</v>
      </c>
      <c r="B1190" s="3">
        <v>2083.59</v>
      </c>
      <c r="C1190" s="4">
        <v>0.81</v>
      </c>
      <c r="D1190" s="5">
        <v>257922</v>
      </c>
      <c r="E1190" s="4">
        <f t="shared" si="18"/>
        <v>-0.16863450436598881</v>
      </c>
    </row>
    <row r="1191" spans="1:5" x14ac:dyDescent="0.3">
      <c r="A1191" s="2" t="s">
        <v>1193</v>
      </c>
      <c r="B1191" s="3">
        <v>2066.94</v>
      </c>
      <c r="C1191" s="4">
        <v>0.06</v>
      </c>
      <c r="D1191" s="5">
        <v>310239</v>
      </c>
      <c r="E1191" s="4">
        <f t="shared" si="18"/>
        <v>-6.9523800378347754E-3</v>
      </c>
    </row>
    <row r="1192" spans="1:5" x14ac:dyDescent="0.3">
      <c r="A1192" s="2" t="s">
        <v>1194</v>
      </c>
      <c r="B1192" s="3">
        <v>2065.7600000000002</v>
      </c>
      <c r="C1192" s="4">
        <v>-0.01</v>
      </c>
      <c r="D1192" s="5">
        <v>312411</v>
      </c>
      <c r="E1192" s="4">
        <f t="shared" si="18"/>
        <v>-0.29773660655078082</v>
      </c>
    </row>
    <row r="1193" spans="1:5" x14ac:dyDescent="0.3">
      <c r="A1193" s="2" t="s">
        <v>1195</v>
      </c>
      <c r="B1193" s="3">
        <v>2065.9899999999998</v>
      </c>
      <c r="C1193" s="4">
        <v>0.02</v>
      </c>
      <c r="D1193" s="5">
        <v>444863</v>
      </c>
      <c r="E1193" s="4">
        <f t="shared" si="18"/>
        <v>0.13298458921117443</v>
      </c>
    </row>
    <row r="1194" spans="1:5" x14ac:dyDescent="0.3">
      <c r="A1194" s="2" t="s">
        <v>1196</v>
      </c>
      <c r="B1194" s="3">
        <v>2065.61</v>
      </c>
      <c r="C1194" s="4">
        <v>-0.35</v>
      </c>
      <c r="D1194" s="5">
        <v>392647</v>
      </c>
      <c r="E1194" s="4">
        <f t="shared" si="18"/>
        <v>-5.5385414837286401E-2</v>
      </c>
    </row>
    <row r="1195" spans="1:5" x14ac:dyDescent="0.3">
      <c r="A1195" s="2" t="s">
        <v>1197</v>
      </c>
      <c r="B1195" s="3">
        <v>2072.79</v>
      </c>
      <c r="C1195" s="4">
        <v>0.11</v>
      </c>
      <c r="D1195" s="5">
        <v>415669</v>
      </c>
      <c r="E1195" s="4">
        <f t="shared" si="18"/>
        <v>-0.21591562871958547</v>
      </c>
    </row>
    <row r="1196" spans="1:5" x14ac:dyDescent="0.3">
      <c r="A1196" s="2" t="s">
        <v>1198</v>
      </c>
      <c r="B1196" s="3">
        <v>2070.54</v>
      </c>
      <c r="C1196" s="4">
        <v>-0.06</v>
      </c>
      <c r="D1196" s="5">
        <v>530133</v>
      </c>
      <c r="E1196" s="4">
        <f t="shared" si="18"/>
        <v>-0.11855312710434211</v>
      </c>
    </row>
    <row r="1197" spans="1:5" x14ac:dyDescent="0.3">
      <c r="A1197" s="2" t="s">
        <v>1199</v>
      </c>
      <c r="B1197" s="3">
        <v>2071.87</v>
      </c>
      <c r="C1197" s="4">
        <v>0.37</v>
      </c>
      <c r="D1197" s="5">
        <v>601435</v>
      </c>
      <c r="E1197" s="4">
        <f t="shared" si="18"/>
        <v>-0.12062164074791061</v>
      </c>
    </row>
    <row r="1198" spans="1:5" x14ac:dyDescent="0.3">
      <c r="A1198" s="2" t="s">
        <v>1200</v>
      </c>
      <c r="B1198" s="3">
        <v>2064.17</v>
      </c>
      <c r="C1198" s="4">
        <v>-0.61</v>
      </c>
      <c r="D1198" s="5">
        <v>683932</v>
      </c>
      <c r="E1198" s="4">
        <f t="shared" si="18"/>
        <v>0.31960855438331109</v>
      </c>
    </row>
    <row r="1199" spans="1:5" x14ac:dyDescent="0.3">
      <c r="A1199" s="2" t="s">
        <v>1201</v>
      </c>
      <c r="B1199" s="3">
        <v>2076.79</v>
      </c>
      <c r="C1199" s="4">
        <v>-0.5</v>
      </c>
      <c r="D1199" s="5">
        <v>518284</v>
      </c>
      <c r="E1199" s="4">
        <f t="shared" si="18"/>
        <v>-6.7569561134279171E-2</v>
      </c>
    </row>
    <row r="1200" spans="1:5" x14ac:dyDescent="0.3">
      <c r="A1200" s="2" t="s">
        <v>1202</v>
      </c>
      <c r="B1200" s="3">
        <v>2087.14</v>
      </c>
      <c r="C1200" s="4">
        <v>0.57999999999999996</v>
      </c>
      <c r="D1200" s="5">
        <v>555842</v>
      </c>
      <c r="E1200" s="4">
        <f t="shared" si="18"/>
        <v>0.65659907251767347</v>
      </c>
    </row>
    <row r="1201" spans="1:5" x14ac:dyDescent="0.3">
      <c r="A1201" s="2" t="s">
        <v>1203</v>
      </c>
      <c r="B1201" s="3">
        <v>2075.17</v>
      </c>
      <c r="C1201" s="4">
        <v>1.47</v>
      </c>
      <c r="D1201" s="5">
        <v>335532</v>
      </c>
      <c r="E1201" s="4">
        <f t="shared" si="18"/>
        <v>-0.34551157387991721</v>
      </c>
    </row>
    <row r="1202" spans="1:5" x14ac:dyDescent="0.3">
      <c r="A1202" s="2" t="s">
        <v>1204</v>
      </c>
      <c r="B1202" s="3">
        <v>2045.12</v>
      </c>
      <c r="C1202" s="4">
        <v>-0.18</v>
      </c>
      <c r="D1202" s="5">
        <v>512663</v>
      </c>
      <c r="E1202" s="4">
        <f t="shared" si="18"/>
        <v>0.28715687776023058</v>
      </c>
    </row>
    <row r="1203" spans="1:5" x14ac:dyDescent="0.3">
      <c r="A1203" s="2" t="s">
        <v>1205</v>
      </c>
      <c r="B1203" s="3">
        <v>2048.7800000000002</v>
      </c>
      <c r="C1203" s="4">
        <v>-0.02</v>
      </c>
      <c r="D1203" s="5">
        <v>398291</v>
      </c>
      <c r="E1203" s="4">
        <f t="shared" si="18"/>
        <v>-0.12530992574958658</v>
      </c>
    </row>
    <row r="1204" spans="1:5" x14ac:dyDescent="0.3">
      <c r="A1204" s="2" t="s">
        <v>1206</v>
      </c>
      <c r="B1204" s="3">
        <v>2049.12</v>
      </c>
      <c r="C1204" s="4">
        <v>0.35</v>
      </c>
      <c r="D1204" s="5">
        <v>455351</v>
      </c>
      <c r="E1204" s="4">
        <f t="shared" si="18"/>
        <v>-0.15885093397174441</v>
      </c>
    </row>
    <row r="1205" spans="1:5" x14ac:dyDescent="0.3">
      <c r="A1205" s="2" t="s">
        <v>1207</v>
      </c>
      <c r="B1205" s="3">
        <v>2041.95</v>
      </c>
      <c r="C1205" s="4">
        <v>-0.18</v>
      </c>
      <c r="D1205" s="5">
        <v>541344</v>
      </c>
      <c r="E1205" s="4">
        <f t="shared" si="18"/>
        <v>0.45723145835127921</v>
      </c>
    </row>
    <row r="1206" spans="1:5" x14ac:dyDescent="0.3">
      <c r="A1206" s="2" t="s">
        <v>1208</v>
      </c>
      <c r="B1206" s="3">
        <v>2045.64</v>
      </c>
      <c r="C1206" s="4">
        <v>0.08</v>
      </c>
      <c r="D1206" s="5">
        <v>371488</v>
      </c>
      <c r="E1206" s="4">
        <f t="shared" si="18"/>
        <v>0.38549269562558042</v>
      </c>
    </row>
    <row r="1207" spans="1:5" x14ac:dyDescent="0.3">
      <c r="A1207" s="2" t="s">
        <v>1209</v>
      </c>
      <c r="B1207" s="3">
        <v>2043.97</v>
      </c>
      <c r="C1207" s="4">
        <v>0.88</v>
      </c>
      <c r="D1207" s="5">
        <v>268127</v>
      </c>
      <c r="E1207" s="4">
        <f t="shared" si="18"/>
        <v>0.16640348015225667</v>
      </c>
    </row>
    <row r="1208" spans="1:5" x14ac:dyDescent="0.3">
      <c r="A1208" s="2" t="s">
        <v>1210</v>
      </c>
      <c r="B1208" s="3">
        <v>2026.16</v>
      </c>
      <c r="C1208" s="4">
        <v>-0.01</v>
      </c>
      <c r="D1208" s="5">
        <v>229875</v>
      </c>
      <c r="E1208" s="4">
        <f t="shared" si="18"/>
        <v>-0.13097965386621907</v>
      </c>
    </row>
    <row r="1209" spans="1:5" x14ac:dyDescent="0.3">
      <c r="A1209" s="2" t="s">
        <v>1211</v>
      </c>
      <c r="B1209" s="3">
        <v>2026.46</v>
      </c>
      <c r="C1209" s="4">
        <v>0.1</v>
      </c>
      <c r="D1209" s="5">
        <v>264522</v>
      </c>
      <c r="E1209" s="4">
        <f t="shared" si="18"/>
        <v>-0.25819007824111723</v>
      </c>
    </row>
    <row r="1210" spans="1:5" x14ac:dyDescent="0.3">
      <c r="A1210" s="2" t="s">
        <v>1212</v>
      </c>
      <c r="B1210" s="3">
        <v>2024.49</v>
      </c>
      <c r="C1210" s="4">
        <v>-0.87</v>
      </c>
      <c r="D1210" s="5">
        <v>356590</v>
      </c>
      <c r="E1210" s="4">
        <f t="shared" si="18"/>
        <v>-7.1460004739176061E-2</v>
      </c>
    </row>
    <row r="1211" spans="1:5" x14ac:dyDescent="0.3">
      <c r="A1211" s="2" t="s">
        <v>1213</v>
      </c>
      <c r="B1211" s="3">
        <v>2042.17</v>
      </c>
      <c r="C1211" s="4">
        <v>0.22</v>
      </c>
      <c r="D1211" s="5">
        <v>384033</v>
      </c>
      <c r="E1211" s="4">
        <f t="shared" si="18"/>
        <v>4.7450332209602986E-2</v>
      </c>
    </row>
    <row r="1212" spans="1:5" x14ac:dyDescent="0.3">
      <c r="A1212" s="2" t="s">
        <v>1214</v>
      </c>
      <c r="B1212" s="3">
        <v>2037.75</v>
      </c>
      <c r="C1212" s="4">
        <v>0.09</v>
      </c>
      <c r="D1212" s="5">
        <v>366636</v>
      </c>
      <c r="E1212" s="4">
        <f t="shared" si="18"/>
        <v>0.17934135781421889</v>
      </c>
    </row>
    <row r="1213" spans="1:5" x14ac:dyDescent="0.3">
      <c r="A1213" s="2" t="s">
        <v>1215</v>
      </c>
      <c r="B1213" s="3">
        <v>2035.9</v>
      </c>
      <c r="C1213" s="4">
        <v>0.01</v>
      </c>
      <c r="D1213" s="5">
        <v>310882</v>
      </c>
      <c r="E1213" s="4">
        <f t="shared" si="18"/>
        <v>0.13008549742635298</v>
      </c>
    </row>
    <row r="1214" spans="1:5" x14ac:dyDescent="0.3">
      <c r="A1214" s="2" t="s">
        <v>1216</v>
      </c>
      <c r="B1214" s="3">
        <v>2035.73</v>
      </c>
      <c r="C1214" s="4">
        <v>-0.11</v>
      </c>
      <c r="D1214" s="5">
        <v>275096</v>
      </c>
      <c r="E1214" s="4">
        <f t="shared" si="18"/>
        <v>-3.3292335804898619E-2</v>
      </c>
    </row>
    <row r="1215" spans="1:5" x14ac:dyDescent="0.3">
      <c r="A1215" s="2" t="s">
        <v>1217</v>
      </c>
      <c r="B1215" s="3">
        <v>2037.96</v>
      </c>
      <c r="C1215" s="4">
        <v>-0.19</v>
      </c>
      <c r="D1215" s="5">
        <v>284570</v>
      </c>
      <c r="E1215" s="4">
        <f t="shared" si="18"/>
        <v>-9.4363521215959464E-2</v>
      </c>
    </row>
    <row r="1216" spans="1:5" x14ac:dyDescent="0.3">
      <c r="A1216" s="2" t="s">
        <v>1218</v>
      </c>
      <c r="B1216" s="3">
        <v>2041.94</v>
      </c>
      <c r="C1216" s="4">
        <v>0.17</v>
      </c>
      <c r="D1216" s="5">
        <v>314221</v>
      </c>
      <c r="E1216" s="4">
        <f t="shared" si="18"/>
        <v>0.25753791971825352</v>
      </c>
    </row>
    <row r="1217" spans="1:5" x14ac:dyDescent="0.3">
      <c r="A1217" s="2" t="s">
        <v>1219</v>
      </c>
      <c r="B1217" s="3">
        <v>2038.39</v>
      </c>
      <c r="C1217" s="4">
        <v>-0.19</v>
      </c>
      <c r="D1217" s="5">
        <v>249870</v>
      </c>
      <c r="E1217" s="4">
        <f t="shared" si="18"/>
        <v>-0.13751087301696882</v>
      </c>
    </row>
    <row r="1218" spans="1:5" x14ac:dyDescent="0.3">
      <c r="A1218" s="2" t="s">
        <v>1220</v>
      </c>
      <c r="B1218" s="3">
        <v>2042.24</v>
      </c>
      <c r="C1218" s="4">
        <v>0.27</v>
      </c>
      <c r="D1218" s="5">
        <v>289708</v>
      </c>
      <c r="E1218" s="4">
        <f t="shared" si="18"/>
        <v>-3.4917885339285117E-2</v>
      </c>
    </row>
    <row r="1219" spans="1:5" x14ac:dyDescent="0.3">
      <c r="A1219" s="2" t="s">
        <v>1221</v>
      </c>
      <c r="B1219" s="3">
        <v>2036.65</v>
      </c>
      <c r="C1219" s="4">
        <v>-0.01</v>
      </c>
      <c r="D1219" s="5">
        <v>300190</v>
      </c>
      <c r="E1219" s="4">
        <f t="shared" ref="E1219:E1282" si="19" xml:space="preserve"> (D1219-D1220)/D1220</f>
        <v>-0.21832238375347951</v>
      </c>
    </row>
    <row r="1220" spans="1:5" x14ac:dyDescent="0.3">
      <c r="A1220" s="2" t="s">
        <v>1222</v>
      </c>
      <c r="B1220" s="3">
        <v>2036.87</v>
      </c>
      <c r="C1220" s="4">
        <v>0.04</v>
      </c>
      <c r="D1220" s="5">
        <v>384033</v>
      </c>
      <c r="E1220" s="4">
        <f t="shared" si="19"/>
        <v>1.7450777850815413E-3</v>
      </c>
    </row>
    <row r="1221" spans="1:5" x14ac:dyDescent="0.3">
      <c r="A1221" s="2" t="s">
        <v>1223</v>
      </c>
      <c r="B1221" s="3">
        <v>2035.98</v>
      </c>
      <c r="C1221" s="4">
        <v>0.43</v>
      </c>
      <c r="D1221" s="5">
        <v>383364</v>
      </c>
      <c r="E1221" s="4">
        <f t="shared" si="19"/>
        <v>0.32283888421139806</v>
      </c>
    </row>
    <row r="1222" spans="1:5" x14ac:dyDescent="0.3">
      <c r="A1222" s="2" t="s">
        <v>1224</v>
      </c>
      <c r="B1222" s="3">
        <v>2027.24</v>
      </c>
      <c r="C1222" s="4">
        <v>0.13</v>
      </c>
      <c r="D1222" s="5">
        <v>289804</v>
      </c>
      <c r="E1222" s="4">
        <f t="shared" si="19"/>
        <v>0.28426771604692075</v>
      </c>
    </row>
    <row r="1223" spans="1:5" x14ac:dyDescent="0.3">
      <c r="A1223" s="2" t="s">
        <v>1225</v>
      </c>
      <c r="B1223" s="3">
        <v>2024.69</v>
      </c>
      <c r="C1223" s="4">
        <v>-0.31</v>
      </c>
      <c r="D1223" s="5">
        <v>225657</v>
      </c>
      <c r="E1223" s="4">
        <f t="shared" si="19"/>
        <v>-5.7520183436425829E-2</v>
      </c>
    </row>
    <row r="1224" spans="1:5" x14ac:dyDescent="0.3">
      <c r="A1224" s="2" t="s">
        <v>1226</v>
      </c>
      <c r="B1224" s="3">
        <v>2031.07</v>
      </c>
      <c r="C1224" s="4">
        <v>1.97</v>
      </c>
      <c r="D1224" s="5">
        <v>239429</v>
      </c>
      <c r="E1224" s="4">
        <f t="shared" si="19"/>
        <v>0.17131745022259184</v>
      </c>
    </row>
    <row r="1225" spans="1:5" x14ac:dyDescent="0.3">
      <c r="A1225" s="2" t="s">
        <v>1227</v>
      </c>
      <c r="B1225" s="3">
        <v>1991.89</v>
      </c>
      <c r="C1225" s="4">
        <v>0.1</v>
      </c>
      <c r="D1225" s="5">
        <v>204410</v>
      </c>
      <c r="E1225" s="4">
        <f t="shared" si="19"/>
        <v>-4.7701130683115225E-2</v>
      </c>
    </row>
    <row r="1226" spans="1:5" x14ac:dyDescent="0.3">
      <c r="A1226" s="2" t="s">
        <v>1228</v>
      </c>
      <c r="B1226" s="3">
        <v>1989.86</v>
      </c>
      <c r="C1226" s="4">
        <v>1.35</v>
      </c>
      <c r="D1226" s="5">
        <v>214649</v>
      </c>
      <c r="E1226" s="4">
        <f t="shared" si="19"/>
        <v>-9.5033517433281339E-2</v>
      </c>
    </row>
    <row r="1227" spans="1:5" x14ac:dyDescent="0.3">
      <c r="A1227" s="2" t="s">
        <v>1229</v>
      </c>
      <c r="B1227" s="3">
        <v>1963.36</v>
      </c>
      <c r="C1227" s="4">
        <v>-0.37</v>
      </c>
      <c r="D1227" s="5">
        <v>237190</v>
      </c>
      <c r="E1227" s="4">
        <f t="shared" si="19"/>
        <v>-2.4635970737845472E-2</v>
      </c>
    </row>
    <row r="1228" spans="1:5" x14ac:dyDescent="0.3">
      <c r="A1228" s="2" t="s">
        <v>1230</v>
      </c>
      <c r="B1228" s="3">
        <v>1970.61</v>
      </c>
      <c r="C1228" s="4">
        <v>-0.66</v>
      </c>
      <c r="D1228" s="5">
        <v>243181</v>
      </c>
      <c r="E1228" s="4">
        <f t="shared" si="19"/>
        <v>0.11614404523674017</v>
      </c>
    </row>
    <row r="1229" spans="1:5" x14ac:dyDescent="0.3">
      <c r="A1229" s="2" t="s">
        <v>1231</v>
      </c>
      <c r="B1229" s="3">
        <v>1983.75</v>
      </c>
      <c r="C1229" s="4">
        <v>0.01</v>
      </c>
      <c r="D1229" s="5">
        <v>217876</v>
      </c>
      <c r="E1229" s="4">
        <f t="shared" si="19"/>
        <v>-6.525488446324533E-2</v>
      </c>
    </row>
    <row r="1230" spans="1:5" x14ac:dyDescent="0.3">
      <c r="A1230" s="2" t="s">
        <v>1232</v>
      </c>
      <c r="B1230" s="3">
        <v>1983.48</v>
      </c>
      <c r="C1230" s="4">
        <v>0.26</v>
      </c>
      <c r="D1230" s="5">
        <v>233086</v>
      </c>
      <c r="E1230" s="4">
        <f t="shared" si="19"/>
        <v>8.6313768257785486E-2</v>
      </c>
    </row>
    <row r="1231" spans="1:5" x14ac:dyDescent="0.3">
      <c r="A1231" s="2" t="s">
        <v>1233</v>
      </c>
      <c r="B1231" s="3">
        <v>1978.39</v>
      </c>
      <c r="C1231" s="4">
        <v>0.01</v>
      </c>
      <c r="D1231" s="5">
        <v>214566</v>
      </c>
      <c r="E1231" s="4">
        <f t="shared" si="19"/>
        <v>4.6212408523309875E-3</v>
      </c>
    </row>
    <row r="1232" spans="1:5" x14ac:dyDescent="0.3">
      <c r="A1232" s="2" t="s">
        <v>1234</v>
      </c>
      <c r="B1232" s="3">
        <v>1978.13</v>
      </c>
      <c r="C1232" s="4">
        <v>0.19</v>
      </c>
      <c r="D1232" s="5">
        <v>213579</v>
      </c>
      <c r="E1232" s="4">
        <f t="shared" si="19"/>
        <v>5.764640632273272E-2</v>
      </c>
    </row>
    <row r="1233" spans="1:5" x14ac:dyDescent="0.3">
      <c r="A1233" s="2" t="s">
        <v>1235</v>
      </c>
      <c r="B1233" s="3">
        <v>1974.46</v>
      </c>
      <c r="C1233" s="4">
        <v>0.16</v>
      </c>
      <c r="D1233" s="5">
        <v>201938</v>
      </c>
      <c r="E1233" s="4">
        <f t="shared" si="19"/>
        <v>-0.14230984862642496</v>
      </c>
    </row>
    <row r="1234" spans="1:5" x14ac:dyDescent="0.3">
      <c r="A1234" s="2" t="s">
        <v>1236</v>
      </c>
      <c r="B1234" s="3">
        <v>1971.26</v>
      </c>
      <c r="C1234" s="4">
        <v>-0.84</v>
      </c>
      <c r="D1234" s="5">
        <v>235444</v>
      </c>
      <c r="E1234" s="4">
        <f t="shared" si="19"/>
        <v>-0.23606748864373783</v>
      </c>
    </row>
    <row r="1235" spans="1:5" x14ac:dyDescent="0.3">
      <c r="A1235" s="2" t="s">
        <v>1237</v>
      </c>
      <c r="B1235" s="3">
        <v>1987.95</v>
      </c>
      <c r="C1235" s="4">
        <v>0.23</v>
      </c>
      <c r="D1235" s="5">
        <v>308200</v>
      </c>
      <c r="E1235" s="4">
        <f t="shared" si="19"/>
        <v>0.33207703744683792</v>
      </c>
    </row>
    <row r="1236" spans="1:5" x14ac:dyDescent="0.3">
      <c r="A1236" s="2" t="s">
        <v>1238</v>
      </c>
      <c r="B1236" s="3">
        <v>1983.47</v>
      </c>
      <c r="C1236" s="4">
        <v>0.89</v>
      </c>
      <c r="D1236" s="5">
        <v>231368</v>
      </c>
      <c r="E1236" s="4">
        <f t="shared" si="19"/>
        <v>3.5143369736883312E-2</v>
      </c>
    </row>
    <row r="1237" spans="1:5" x14ac:dyDescent="0.3">
      <c r="A1237" s="2" t="s">
        <v>1239</v>
      </c>
      <c r="B1237" s="3">
        <v>1966.05</v>
      </c>
      <c r="C1237" s="4">
        <v>-0.43</v>
      </c>
      <c r="D1237" s="5">
        <v>223513</v>
      </c>
      <c r="E1237" s="4">
        <f t="shared" si="19"/>
        <v>-0.2718426359392358</v>
      </c>
    </row>
    <row r="1238" spans="1:5" x14ac:dyDescent="0.3">
      <c r="A1238" s="2" t="s">
        <v>1240</v>
      </c>
      <c r="B1238" s="3">
        <v>1974.58</v>
      </c>
      <c r="C1238" s="4">
        <v>-0.3</v>
      </c>
      <c r="D1238" s="5">
        <v>306957</v>
      </c>
      <c r="E1238" s="4">
        <f t="shared" si="19"/>
        <v>0.12780521141043164</v>
      </c>
    </row>
    <row r="1239" spans="1:5" x14ac:dyDescent="0.3">
      <c r="A1239" s="2" t="s">
        <v>1241</v>
      </c>
      <c r="B1239" s="3">
        <v>1980.55</v>
      </c>
      <c r="C1239" s="4">
        <v>0.05</v>
      </c>
      <c r="D1239" s="5">
        <v>272172</v>
      </c>
      <c r="E1239" s="4">
        <f t="shared" si="19"/>
        <v>-0.112</v>
      </c>
    </row>
    <row r="1240" spans="1:5" x14ac:dyDescent="0.3">
      <c r="A1240" s="2" t="s">
        <v>1242</v>
      </c>
      <c r="B1240" s="3">
        <v>1979.65</v>
      </c>
      <c r="C1240" s="4">
        <v>0.62</v>
      </c>
      <c r="D1240" s="5">
        <v>306500</v>
      </c>
      <c r="E1240" s="4">
        <f t="shared" si="19"/>
        <v>-0.18410916166883617</v>
      </c>
    </row>
    <row r="1241" spans="1:5" x14ac:dyDescent="0.3">
      <c r="A1241" s="2" t="s">
        <v>1243</v>
      </c>
      <c r="B1241" s="3">
        <v>1967.53</v>
      </c>
      <c r="C1241" s="4">
        <v>-0.35</v>
      </c>
      <c r="D1241" s="5">
        <v>375663</v>
      </c>
      <c r="E1241" s="4">
        <f t="shared" si="19"/>
        <v>6.6869818838624667E-2</v>
      </c>
    </row>
    <row r="1242" spans="1:5" x14ac:dyDescent="0.3">
      <c r="A1242" s="2" t="s">
        <v>1244</v>
      </c>
      <c r="B1242" s="3">
        <v>1974.4</v>
      </c>
      <c r="C1242" s="4">
        <v>-0.51</v>
      </c>
      <c r="D1242" s="5">
        <v>352117</v>
      </c>
      <c r="E1242" s="4">
        <f t="shared" si="19"/>
        <v>-8.9798271191347687E-2</v>
      </c>
    </row>
    <row r="1243" spans="1:5" x14ac:dyDescent="0.3">
      <c r="A1243" s="2" t="s">
        <v>1245</v>
      </c>
      <c r="B1243" s="3">
        <v>1984.43</v>
      </c>
      <c r="C1243" s="4">
        <v>-0.91</v>
      </c>
      <c r="D1243" s="5">
        <v>386856</v>
      </c>
      <c r="E1243" s="4">
        <f t="shared" si="19"/>
        <v>-0.10839047212971178</v>
      </c>
    </row>
    <row r="1244" spans="1:5" x14ac:dyDescent="0.3">
      <c r="A1244" s="2" t="s">
        <v>1246</v>
      </c>
      <c r="B1244" s="3">
        <v>2002.6</v>
      </c>
      <c r="C1244" s="4">
        <v>2.2599999999999998</v>
      </c>
      <c r="D1244" s="5">
        <v>433885</v>
      </c>
      <c r="E1244" s="4">
        <f t="shared" si="19"/>
        <v>-0.38806955290440776</v>
      </c>
    </row>
    <row r="1245" spans="1:5" x14ac:dyDescent="0.3">
      <c r="A1245" s="2" t="s">
        <v>1247</v>
      </c>
      <c r="B1245" s="3">
        <v>1958.38</v>
      </c>
      <c r="C1245" s="4">
        <v>-2.25</v>
      </c>
      <c r="D1245" s="5">
        <v>709043</v>
      </c>
      <c r="E1245" s="4">
        <f t="shared" si="19"/>
        <v>1.9595373551104229</v>
      </c>
    </row>
    <row r="1246" spans="1:5" x14ac:dyDescent="0.3">
      <c r="A1246" s="2" t="s">
        <v>1248</v>
      </c>
      <c r="B1246" s="3">
        <v>2003.38</v>
      </c>
      <c r="C1246" s="4">
        <v>0.28999999999999998</v>
      </c>
      <c r="D1246" s="5">
        <v>239579</v>
      </c>
      <c r="E1246" s="4">
        <f t="shared" si="19"/>
        <v>0.13904076373767438</v>
      </c>
    </row>
    <row r="1247" spans="1:5" x14ac:dyDescent="0.3">
      <c r="A1247" s="2" t="s">
        <v>1249</v>
      </c>
      <c r="B1247" s="3">
        <v>1997.58</v>
      </c>
      <c r="C1247" s="4">
        <v>0.79</v>
      </c>
      <c r="D1247" s="5">
        <v>210334</v>
      </c>
      <c r="E1247" s="4">
        <f t="shared" si="19"/>
        <v>-7.6575231806687266E-2</v>
      </c>
    </row>
    <row r="1248" spans="1:5" x14ac:dyDescent="0.3">
      <c r="A1248" s="2" t="s">
        <v>1250</v>
      </c>
      <c r="B1248" s="3">
        <v>1982.02</v>
      </c>
      <c r="C1248" s="4">
        <v>-0.09</v>
      </c>
      <c r="D1248" s="5">
        <v>227776</v>
      </c>
      <c r="E1248" s="4">
        <f t="shared" si="19"/>
        <v>-0.16482356047050542</v>
      </c>
    </row>
    <row r="1249" spans="1:5" x14ac:dyDescent="0.3">
      <c r="A1249" s="2" t="s">
        <v>1251</v>
      </c>
      <c r="B1249" s="3">
        <v>1983.8</v>
      </c>
      <c r="C1249" s="4">
        <v>0.25</v>
      </c>
      <c r="D1249" s="5">
        <v>272728</v>
      </c>
      <c r="E1249" s="4">
        <f t="shared" si="19"/>
        <v>-0.18229844391808833</v>
      </c>
    </row>
    <row r="1250" spans="1:5" x14ac:dyDescent="0.3">
      <c r="A1250" s="2" t="s">
        <v>1252</v>
      </c>
      <c r="B1250" s="3">
        <v>1978.94</v>
      </c>
      <c r="C1250" s="4">
        <v>-1.42</v>
      </c>
      <c r="D1250" s="5">
        <v>333530</v>
      </c>
      <c r="E1250" s="4">
        <f t="shared" si="19"/>
        <v>3.6531738015694197E-2</v>
      </c>
    </row>
    <row r="1251" spans="1:5" x14ac:dyDescent="0.3">
      <c r="A1251" s="2" t="s">
        <v>1253</v>
      </c>
      <c r="B1251" s="3">
        <v>2007.39</v>
      </c>
      <c r="C1251" s="4">
        <v>-0.04</v>
      </c>
      <c r="D1251" s="5">
        <v>321775</v>
      </c>
      <c r="E1251" s="4">
        <f t="shared" si="19"/>
        <v>-0.19689765764416658</v>
      </c>
    </row>
    <row r="1252" spans="1:5" x14ac:dyDescent="0.3">
      <c r="A1252" s="2" t="s">
        <v>1254</v>
      </c>
      <c r="B1252" s="3">
        <v>2008.19</v>
      </c>
      <c r="C1252" s="4">
        <v>-0.56000000000000005</v>
      </c>
      <c r="D1252" s="5">
        <v>400665</v>
      </c>
      <c r="E1252" s="4">
        <f t="shared" si="19"/>
        <v>0.48103174867205606</v>
      </c>
    </row>
    <row r="1253" spans="1:5" x14ac:dyDescent="0.3">
      <c r="A1253" s="2" t="s">
        <v>1255</v>
      </c>
      <c r="B1253" s="3">
        <v>2019.42</v>
      </c>
      <c r="C1253" s="4">
        <v>-0.23</v>
      </c>
      <c r="D1253" s="5">
        <v>270531</v>
      </c>
      <c r="E1253" s="4">
        <f t="shared" si="19"/>
        <v>-9.4278033151316915E-2</v>
      </c>
    </row>
    <row r="1254" spans="1:5" x14ac:dyDescent="0.3">
      <c r="A1254" s="2" t="s">
        <v>1256</v>
      </c>
      <c r="B1254" s="3">
        <v>2024.12</v>
      </c>
      <c r="C1254" s="4">
        <v>0.51</v>
      </c>
      <c r="D1254" s="5">
        <v>298691</v>
      </c>
      <c r="E1254" s="4">
        <f t="shared" si="19"/>
        <v>-0.23881376751392705</v>
      </c>
    </row>
    <row r="1255" spans="1:5" x14ac:dyDescent="0.3">
      <c r="A1255" s="2" t="s">
        <v>1257</v>
      </c>
      <c r="B1255" s="3">
        <v>2013.89</v>
      </c>
      <c r="C1255" s="4">
        <v>-1.1399999999999999</v>
      </c>
      <c r="D1255" s="5">
        <v>392402</v>
      </c>
      <c r="E1255" s="4">
        <f t="shared" si="19"/>
        <v>0.31193372160667598</v>
      </c>
    </row>
    <row r="1256" spans="1:5" x14ac:dyDescent="0.3">
      <c r="A1256" s="2" t="s">
        <v>1258</v>
      </c>
      <c r="B1256" s="3">
        <v>2037.17</v>
      </c>
      <c r="C1256" s="4">
        <v>-0.52</v>
      </c>
      <c r="D1256" s="5">
        <v>299102</v>
      </c>
      <c r="E1256" s="4">
        <f t="shared" si="19"/>
        <v>0.18671962101404135</v>
      </c>
    </row>
    <row r="1257" spans="1:5" x14ac:dyDescent="0.3">
      <c r="A1257" s="2" t="s">
        <v>1259</v>
      </c>
      <c r="B1257" s="3">
        <v>2047.74</v>
      </c>
      <c r="C1257" s="4">
        <v>0.73</v>
      </c>
      <c r="D1257" s="5">
        <v>252041</v>
      </c>
      <c r="E1257" s="4">
        <f t="shared" si="19"/>
        <v>-3.1933321810604751E-2</v>
      </c>
    </row>
    <row r="1258" spans="1:5" x14ac:dyDescent="0.3">
      <c r="A1258" s="2" t="s">
        <v>1260</v>
      </c>
      <c r="B1258" s="3">
        <v>2033</v>
      </c>
      <c r="C1258" s="4">
        <v>-0.37</v>
      </c>
      <c r="D1258" s="5">
        <v>260355</v>
      </c>
      <c r="E1258" s="4">
        <f t="shared" si="19"/>
        <v>-5.6688200405070999E-2</v>
      </c>
    </row>
    <row r="1259" spans="1:5" x14ac:dyDescent="0.3">
      <c r="A1259" s="2" t="s">
        <v>1261</v>
      </c>
      <c r="B1259" s="3">
        <v>2040.6</v>
      </c>
      <c r="C1259" s="4">
        <v>-0.02</v>
      </c>
      <c r="D1259" s="5">
        <v>276001</v>
      </c>
      <c r="E1259" s="4">
        <f t="shared" si="19"/>
        <v>-0.14269695378966954</v>
      </c>
    </row>
    <row r="1260" spans="1:5" x14ac:dyDescent="0.3">
      <c r="A1260" s="2" t="s">
        <v>1262</v>
      </c>
      <c r="B1260" s="3">
        <v>2040.94</v>
      </c>
      <c r="C1260" s="4">
        <v>0.02</v>
      </c>
      <c r="D1260" s="5">
        <v>321941</v>
      </c>
      <c r="E1260" s="4">
        <f t="shared" si="19"/>
        <v>5.2332061804786049E-2</v>
      </c>
    </row>
    <row r="1261" spans="1:5" x14ac:dyDescent="0.3">
      <c r="A1261" s="2" t="s">
        <v>1263</v>
      </c>
      <c r="B1261" s="3">
        <v>2040.43</v>
      </c>
      <c r="C1261" s="4">
        <v>0.63</v>
      </c>
      <c r="D1261" s="5">
        <v>305931</v>
      </c>
      <c r="E1261" s="4">
        <f t="shared" si="19"/>
        <v>-8.2396026418557783E-2</v>
      </c>
    </row>
    <row r="1262" spans="1:5" x14ac:dyDescent="0.3">
      <c r="A1262" s="2" t="s">
        <v>1264</v>
      </c>
      <c r="B1262" s="3">
        <v>2027.61</v>
      </c>
      <c r="C1262" s="4">
        <v>0.24</v>
      </c>
      <c r="D1262" s="5">
        <v>333402</v>
      </c>
      <c r="E1262" s="4">
        <f t="shared" si="19"/>
        <v>-0.2734820354583965</v>
      </c>
    </row>
    <row r="1263" spans="1:5" x14ac:dyDescent="0.3">
      <c r="A1263" s="2" t="s">
        <v>1265</v>
      </c>
      <c r="B1263" s="3">
        <v>2022.66</v>
      </c>
      <c r="C1263" s="4">
        <v>0.36</v>
      </c>
      <c r="D1263" s="5">
        <v>458904</v>
      </c>
      <c r="E1263" s="4">
        <f t="shared" si="19"/>
        <v>4.2357174007849975E-2</v>
      </c>
    </row>
    <row r="1264" spans="1:5" x14ac:dyDescent="0.3">
      <c r="A1264" s="2" t="s">
        <v>1266</v>
      </c>
      <c r="B1264" s="3">
        <v>2015.44</v>
      </c>
      <c r="C1264" s="4">
        <v>-0.9</v>
      </c>
      <c r="D1264" s="5">
        <v>440256</v>
      </c>
      <c r="E1264" s="4">
        <f t="shared" si="19"/>
        <v>0.48048410581996348</v>
      </c>
    </row>
    <row r="1265" spans="1:5" x14ac:dyDescent="0.3">
      <c r="A1265" s="2" t="s">
        <v>1267</v>
      </c>
      <c r="B1265" s="3">
        <v>2033.73</v>
      </c>
      <c r="C1265" s="4">
        <v>0.09</v>
      </c>
      <c r="D1265" s="5">
        <v>297373</v>
      </c>
      <c r="E1265" s="4">
        <f t="shared" si="19"/>
        <v>-0.1335689478345998</v>
      </c>
    </row>
    <row r="1266" spans="1:5" x14ac:dyDescent="0.3">
      <c r="A1266" s="2" t="s">
        <v>1268</v>
      </c>
      <c r="B1266" s="3">
        <v>2031.93</v>
      </c>
      <c r="C1266" s="4">
        <v>-1.21</v>
      </c>
      <c r="D1266" s="5">
        <v>343216</v>
      </c>
      <c r="E1266" s="4">
        <f t="shared" si="19"/>
        <v>8.9934454550073678E-2</v>
      </c>
    </row>
    <row r="1267" spans="1:5" x14ac:dyDescent="0.3">
      <c r="A1267" s="2" t="s">
        <v>1269</v>
      </c>
      <c r="B1267" s="3">
        <v>2056.8200000000002</v>
      </c>
      <c r="C1267" s="4">
        <v>0.15</v>
      </c>
      <c r="D1267" s="5">
        <v>314896</v>
      </c>
      <c r="E1267" s="4">
        <f t="shared" si="19"/>
        <v>-0.25459051668019894</v>
      </c>
    </row>
    <row r="1268" spans="1:5" x14ac:dyDescent="0.3">
      <c r="A1268" s="2" t="s">
        <v>1270</v>
      </c>
      <c r="B1268" s="3">
        <v>2053.8000000000002</v>
      </c>
      <c r="C1268" s="4">
        <v>-0.56000000000000005</v>
      </c>
      <c r="D1268" s="5">
        <v>422447</v>
      </c>
      <c r="E1268" s="4">
        <f t="shared" si="19"/>
        <v>0.25092017091638069</v>
      </c>
    </row>
    <row r="1269" spans="1:5" x14ac:dyDescent="0.3">
      <c r="A1269" s="2" t="s">
        <v>1271</v>
      </c>
      <c r="B1269" s="3">
        <v>2065.3000000000002</v>
      </c>
      <c r="C1269" s="4">
        <v>0.6</v>
      </c>
      <c r="D1269" s="5">
        <v>337709</v>
      </c>
      <c r="E1269" s="4">
        <f t="shared" si="19"/>
        <v>0.15517282662607534</v>
      </c>
    </row>
    <row r="1270" spans="1:5" x14ac:dyDescent="0.3">
      <c r="A1270" s="2" t="s">
        <v>1272</v>
      </c>
      <c r="B1270" s="3">
        <v>2053</v>
      </c>
      <c r="C1270" s="4">
        <v>-0.09</v>
      </c>
      <c r="D1270" s="5">
        <v>292345</v>
      </c>
      <c r="E1270" s="4">
        <f t="shared" si="19"/>
        <v>-8.3138364267031306E-2</v>
      </c>
    </row>
    <row r="1271" spans="1:5" x14ac:dyDescent="0.3">
      <c r="A1271" s="2" t="s">
        <v>1273</v>
      </c>
      <c r="B1271" s="3">
        <v>2054.86</v>
      </c>
      <c r="C1271" s="4">
        <v>0.55000000000000004</v>
      </c>
      <c r="D1271" s="5">
        <v>318854</v>
      </c>
      <c r="E1271" s="4">
        <f t="shared" si="19"/>
        <v>-2.3079963356383678E-2</v>
      </c>
    </row>
    <row r="1272" spans="1:5" x14ac:dyDescent="0.3">
      <c r="A1272" s="2" t="s">
        <v>1274</v>
      </c>
      <c r="B1272" s="3">
        <v>2043.63</v>
      </c>
      <c r="C1272" s="4">
        <v>-1.21</v>
      </c>
      <c r="D1272" s="5">
        <v>326387</v>
      </c>
      <c r="E1272" s="4">
        <f t="shared" si="19"/>
        <v>-0.21573447325485559</v>
      </c>
    </row>
    <row r="1273" spans="1:5" x14ac:dyDescent="0.3">
      <c r="A1273" s="2" t="s">
        <v>1275</v>
      </c>
      <c r="B1273" s="3">
        <v>2068.7199999999998</v>
      </c>
      <c r="C1273" s="4">
        <v>0.76</v>
      </c>
      <c r="D1273" s="5">
        <v>416169</v>
      </c>
      <c r="E1273" s="4">
        <f t="shared" si="19"/>
        <v>-0.23841339555311555</v>
      </c>
    </row>
    <row r="1274" spans="1:5" x14ac:dyDescent="0.3">
      <c r="A1274" s="2" t="s">
        <v>1276</v>
      </c>
      <c r="B1274" s="3">
        <v>2053.06</v>
      </c>
      <c r="C1274" s="4">
        <v>-0.47</v>
      </c>
      <c r="D1274" s="5">
        <v>546450</v>
      </c>
      <c r="E1274" s="4">
        <f t="shared" si="19"/>
        <v>-0.17708394511784664</v>
      </c>
    </row>
    <row r="1275" spans="1:5" x14ac:dyDescent="0.3">
      <c r="A1275" s="2" t="s">
        <v>1277</v>
      </c>
      <c r="B1275" s="3">
        <v>2062.8200000000002</v>
      </c>
      <c r="C1275" s="4">
        <v>0.77</v>
      </c>
      <c r="D1275" s="5">
        <v>664041</v>
      </c>
      <c r="E1275" s="4">
        <f t="shared" si="19"/>
        <v>0.84652796316070478</v>
      </c>
    </row>
    <row r="1276" spans="1:5" x14ac:dyDescent="0.3">
      <c r="A1276" s="2" t="s">
        <v>1278</v>
      </c>
      <c r="B1276" s="3">
        <v>2047.11</v>
      </c>
      <c r="C1276" s="4">
        <v>-0.34</v>
      </c>
      <c r="D1276" s="5">
        <v>359616</v>
      </c>
      <c r="E1276" s="4">
        <f t="shared" si="19"/>
        <v>-0.27219886948936783</v>
      </c>
    </row>
    <row r="1277" spans="1:5" x14ac:dyDescent="0.3">
      <c r="A1277" s="2" t="s">
        <v>1279</v>
      </c>
      <c r="B1277" s="3">
        <v>2054.0700000000002</v>
      </c>
      <c r="C1277" s="4">
        <v>0.21</v>
      </c>
      <c r="D1277" s="5">
        <v>494113</v>
      </c>
      <c r="E1277" s="4">
        <f t="shared" si="19"/>
        <v>0.10394357323347982</v>
      </c>
    </row>
    <row r="1278" spans="1:5" x14ac:dyDescent="0.3">
      <c r="A1278" s="2" t="s">
        <v>1280</v>
      </c>
      <c r="B1278" s="3">
        <v>2049.6999999999998</v>
      </c>
      <c r="C1278" s="4">
        <v>0.67</v>
      </c>
      <c r="D1278" s="5">
        <v>447589</v>
      </c>
      <c r="E1278" s="4">
        <f t="shared" si="19"/>
        <v>-0.1476070135613039</v>
      </c>
    </row>
    <row r="1279" spans="1:5" x14ac:dyDescent="0.3">
      <c r="A1279" s="2" t="s">
        <v>1281</v>
      </c>
      <c r="B1279" s="3">
        <v>2035.99</v>
      </c>
      <c r="C1279" s="4">
        <v>0.51</v>
      </c>
      <c r="D1279" s="5">
        <v>525097</v>
      </c>
      <c r="E1279" s="4">
        <f t="shared" si="19"/>
        <v>0.44916309042487135</v>
      </c>
    </row>
    <row r="1280" spans="1:5" x14ac:dyDescent="0.3">
      <c r="A1280" s="2" t="s">
        <v>1282</v>
      </c>
      <c r="B1280" s="3">
        <v>2025.71</v>
      </c>
      <c r="C1280" s="4">
        <v>0.49</v>
      </c>
      <c r="D1280" s="5">
        <v>362345</v>
      </c>
      <c r="E1280" s="4">
        <f t="shared" si="19"/>
        <v>-0.16594542834650744</v>
      </c>
    </row>
    <row r="1281" spans="1:5" x14ac:dyDescent="0.3">
      <c r="A1281" s="2" t="s">
        <v>1283</v>
      </c>
      <c r="B1281" s="3">
        <v>2015.78</v>
      </c>
      <c r="C1281" s="4">
        <v>0.82</v>
      </c>
      <c r="D1281" s="5">
        <v>434438</v>
      </c>
      <c r="E1281" s="4">
        <f t="shared" si="19"/>
        <v>-6.828599188432303E-3</v>
      </c>
    </row>
    <row r="1282" spans="1:5" x14ac:dyDescent="0.3">
      <c r="A1282" s="2" t="s">
        <v>1284</v>
      </c>
      <c r="B1282" s="3">
        <v>1999.36</v>
      </c>
      <c r="C1282" s="4">
        <v>0.4</v>
      </c>
      <c r="D1282" s="5">
        <v>437425</v>
      </c>
      <c r="E1282" s="4">
        <f t="shared" si="19"/>
        <v>3.439020814316996E-2</v>
      </c>
    </row>
    <row r="1283" spans="1:5" x14ac:dyDescent="0.3">
      <c r="A1283" s="2" t="s">
        <v>1285</v>
      </c>
      <c r="B1283" s="3">
        <v>1991.48</v>
      </c>
      <c r="C1283" s="4">
        <v>-2.2799999999999998</v>
      </c>
      <c r="D1283" s="5">
        <v>422882</v>
      </c>
      <c r="E1283" s="4">
        <f t="shared" ref="E1283:E1346" si="20" xml:space="preserve"> (D1283-D1284)/D1284</f>
        <v>7.6904271384297257E-2</v>
      </c>
    </row>
    <row r="1284" spans="1:5" x14ac:dyDescent="0.3">
      <c r="A1284" s="2" t="s">
        <v>1286</v>
      </c>
      <c r="B1284" s="3">
        <v>2037.87</v>
      </c>
      <c r="C1284" s="4">
        <v>-1.25</v>
      </c>
      <c r="D1284" s="5">
        <v>392683</v>
      </c>
      <c r="E1284" s="4">
        <f t="shared" si="20"/>
        <v>-0.40199313792825131</v>
      </c>
    </row>
    <row r="1285" spans="1:5" x14ac:dyDescent="0.3">
      <c r="A1285" s="2" t="s">
        <v>1287</v>
      </c>
      <c r="B1285" s="3">
        <v>2063.73</v>
      </c>
      <c r="C1285" s="4">
        <v>0.09</v>
      </c>
      <c r="D1285" s="5">
        <v>656653</v>
      </c>
      <c r="E1285" s="4">
        <f t="shared" si="20"/>
        <v>-4.4391601919212056E-2</v>
      </c>
    </row>
    <row r="1286" spans="1:5" x14ac:dyDescent="0.3">
      <c r="A1286" s="2" t="s">
        <v>1288</v>
      </c>
      <c r="B1286" s="3">
        <v>2061.88</v>
      </c>
      <c r="C1286" s="4">
        <v>-0.23</v>
      </c>
      <c r="D1286" s="5">
        <v>687157</v>
      </c>
      <c r="E1286" s="4">
        <f t="shared" si="20"/>
        <v>0.4855842611609556</v>
      </c>
    </row>
    <row r="1287" spans="1:5" x14ac:dyDescent="0.3">
      <c r="A1287" s="2" t="s">
        <v>1289</v>
      </c>
      <c r="B1287" s="3">
        <v>2066.5300000000002</v>
      </c>
      <c r="C1287" s="4">
        <v>0.31</v>
      </c>
      <c r="D1287" s="5">
        <v>462550</v>
      </c>
      <c r="E1287" s="4">
        <f t="shared" si="20"/>
        <v>-0.19271092401482109</v>
      </c>
    </row>
    <row r="1288" spans="1:5" x14ac:dyDescent="0.3">
      <c r="A1288" s="2" t="s">
        <v>1290</v>
      </c>
      <c r="B1288" s="3">
        <v>2060.08</v>
      </c>
      <c r="C1288" s="4">
        <v>1.07</v>
      </c>
      <c r="D1288" s="5">
        <v>572967</v>
      </c>
      <c r="E1288" s="4">
        <f t="shared" si="20"/>
        <v>0.67225674267652369</v>
      </c>
    </row>
    <row r="1289" spans="1:5" x14ac:dyDescent="0.3">
      <c r="A1289" s="2" t="s">
        <v>1291</v>
      </c>
      <c r="B1289" s="3">
        <v>2038.31</v>
      </c>
      <c r="C1289" s="4">
        <v>0.28000000000000003</v>
      </c>
      <c r="D1289" s="5">
        <v>342631</v>
      </c>
      <c r="E1289" s="4">
        <f t="shared" si="20"/>
        <v>0.14018022934650223</v>
      </c>
    </row>
    <row r="1290" spans="1:5" x14ac:dyDescent="0.3">
      <c r="A1290" s="2" t="s">
        <v>1292</v>
      </c>
      <c r="B1290" s="3">
        <v>2032.72</v>
      </c>
      <c r="C1290" s="4">
        <v>-0.09</v>
      </c>
      <c r="D1290" s="5">
        <v>300506</v>
      </c>
      <c r="E1290" s="4">
        <f t="shared" si="20"/>
        <v>-0.25052063458809387</v>
      </c>
    </row>
    <row r="1291" spans="1:5" x14ac:dyDescent="0.3">
      <c r="A1291" s="2" t="s">
        <v>1293</v>
      </c>
      <c r="B1291" s="3">
        <v>2034.65</v>
      </c>
      <c r="C1291" s="4">
        <v>-0.25</v>
      </c>
      <c r="D1291" s="5">
        <v>400953</v>
      </c>
      <c r="E1291" s="4">
        <f t="shared" si="20"/>
        <v>5.914191523758202E-2</v>
      </c>
    </row>
    <row r="1292" spans="1:5" x14ac:dyDescent="0.3">
      <c r="A1292" s="2" t="s">
        <v>1294</v>
      </c>
      <c r="B1292" s="3">
        <v>2039.74</v>
      </c>
      <c r="C1292" s="4">
        <v>0.36</v>
      </c>
      <c r="D1292" s="5">
        <v>378564</v>
      </c>
      <c r="E1292" s="4">
        <f t="shared" si="20"/>
        <v>0.19432499708173354</v>
      </c>
    </row>
    <row r="1293" spans="1:5" x14ac:dyDescent="0.3">
      <c r="A1293" s="2" t="s">
        <v>1295</v>
      </c>
      <c r="B1293" s="3">
        <v>2032.35</v>
      </c>
      <c r="C1293" s="4">
        <v>-0.25</v>
      </c>
      <c r="D1293" s="5">
        <v>316969</v>
      </c>
      <c r="E1293" s="4">
        <f t="shared" si="20"/>
        <v>9.9880285233443791E-2</v>
      </c>
    </row>
    <row r="1294" spans="1:5" x14ac:dyDescent="0.3">
      <c r="A1294" s="2" t="s">
        <v>1296</v>
      </c>
      <c r="B1294" s="3">
        <v>2037.5</v>
      </c>
      <c r="C1294" s="4">
        <v>-0.27</v>
      </c>
      <c r="D1294" s="5">
        <v>288185</v>
      </c>
      <c r="E1294" s="4">
        <f t="shared" si="20"/>
        <v>3.8759047262031776E-2</v>
      </c>
    </row>
    <row r="1295" spans="1:5" x14ac:dyDescent="0.3">
      <c r="A1295" s="2" t="s">
        <v>1297</v>
      </c>
      <c r="B1295" s="3">
        <v>2042.92</v>
      </c>
      <c r="C1295" s="4">
        <v>-0.04</v>
      </c>
      <c r="D1295" s="5">
        <v>277432</v>
      </c>
      <c r="E1295" s="4">
        <f t="shared" si="20"/>
        <v>-2.7179039423808574E-2</v>
      </c>
    </row>
    <row r="1296" spans="1:5" x14ac:dyDescent="0.3">
      <c r="A1296" s="2" t="s">
        <v>1298</v>
      </c>
      <c r="B1296" s="3">
        <v>2043.76</v>
      </c>
      <c r="C1296" s="4">
        <v>-0.3</v>
      </c>
      <c r="D1296" s="5">
        <v>285183</v>
      </c>
      <c r="E1296" s="4">
        <f t="shared" si="20"/>
        <v>-0.20873495480197773</v>
      </c>
    </row>
    <row r="1297" spans="1:5" x14ac:dyDescent="0.3">
      <c r="A1297" s="2" t="s">
        <v>1299</v>
      </c>
      <c r="B1297" s="3">
        <v>2049.9299999999998</v>
      </c>
      <c r="C1297" s="4">
        <v>0.38</v>
      </c>
      <c r="D1297" s="5">
        <v>360414</v>
      </c>
      <c r="E1297" s="4">
        <f t="shared" si="20"/>
        <v>4.9231011082872637E-2</v>
      </c>
    </row>
    <row r="1298" spans="1:5" x14ac:dyDescent="0.3">
      <c r="A1298" s="2" t="s">
        <v>1300</v>
      </c>
      <c r="B1298" s="3">
        <v>2042.16</v>
      </c>
      <c r="C1298" s="4">
        <v>-0.68</v>
      </c>
      <c r="D1298" s="5">
        <v>343503</v>
      </c>
      <c r="E1298" s="4">
        <f t="shared" si="20"/>
        <v>-0.12442935468330618</v>
      </c>
    </row>
    <row r="1299" spans="1:5" x14ac:dyDescent="0.3">
      <c r="A1299" s="2" t="s">
        <v>1301</v>
      </c>
      <c r="B1299" s="3">
        <v>2056.2399999999998</v>
      </c>
      <c r="C1299" s="4">
        <v>0.04</v>
      </c>
      <c r="D1299" s="5">
        <v>392319</v>
      </c>
      <c r="E1299" s="4">
        <f t="shared" si="20"/>
        <v>0.11113030720996032</v>
      </c>
    </row>
    <row r="1300" spans="1:5" x14ac:dyDescent="0.3">
      <c r="A1300" s="2" t="s">
        <v>1302</v>
      </c>
      <c r="B1300" s="3">
        <v>2055.4699999999998</v>
      </c>
      <c r="C1300" s="4">
        <v>0.56999999999999995</v>
      </c>
      <c r="D1300" s="5">
        <v>353081</v>
      </c>
      <c r="E1300" s="4">
        <f t="shared" si="20"/>
        <v>-9.8627828906220086E-2</v>
      </c>
    </row>
    <row r="1301" spans="1:5" x14ac:dyDescent="0.3">
      <c r="A1301" s="2" t="s">
        <v>1303</v>
      </c>
      <c r="B1301" s="3">
        <v>2043.75</v>
      </c>
      <c r="C1301" s="4">
        <v>-0.2</v>
      </c>
      <c r="D1301" s="5">
        <v>391715</v>
      </c>
      <c r="E1301" s="4">
        <f t="shared" si="20"/>
        <v>4.4927215350265289E-2</v>
      </c>
    </row>
    <row r="1302" spans="1:5" x14ac:dyDescent="0.3">
      <c r="A1302" s="2" t="s">
        <v>1304</v>
      </c>
      <c r="B1302" s="3">
        <v>2047.76</v>
      </c>
      <c r="C1302" s="4">
        <v>-0.13</v>
      </c>
      <c r="D1302" s="5">
        <v>374873</v>
      </c>
      <c r="E1302" s="4">
        <f t="shared" si="20"/>
        <v>-4.2922900801882656E-3</v>
      </c>
    </row>
    <row r="1303" spans="1:5" x14ac:dyDescent="0.3">
      <c r="A1303" s="2" t="s">
        <v>1305</v>
      </c>
      <c r="B1303" s="3">
        <v>2050.4699999999998</v>
      </c>
      <c r="C1303" s="4">
        <v>0.08</v>
      </c>
      <c r="D1303" s="5">
        <v>376489</v>
      </c>
      <c r="E1303" s="4">
        <f t="shared" si="20"/>
        <v>8.7860680416779843E-2</v>
      </c>
    </row>
    <row r="1304" spans="1:5" x14ac:dyDescent="0.3">
      <c r="A1304" s="2" t="s">
        <v>1306</v>
      </c>
      <c r="B1304" s="3">
        <v>2048.8000000000002</v>
      </c>
      <c r="C1304" s="4">
        <v>0.2</v>
      </c>
      <c r="D1304" s="5">
        <v>346082</v>
      </c>
      <c r="E1304" s="4">
        <f t="shared" si="20"/>
        <v>4.5274425235282037E-2</v>
      </c>
    </row>
    <row r="1305" spans="1:5" x14ac:dyDescent="0.3">
      <c r="A1305" s="2" t="s">
        <v>1307</v>
      </c>
      <c r="B1305" s="3">
        <v>2044.64</v>
      </c>
      <c r="C1305" s="4">
        <v>0.04</v>
      </c>
      <c r="D1305" s="5">
        <v>331092</v>
      </c>
      <c r="E1305" s="4">
        <f t="shared" si="20"/>
        <v>-0.24186143429268839</v>
      </c>
    </row>
    <row r="1306" spans="1:5" x14ac:dyDescent="0.3">
      <c r="A1306" s="2" t="s">
        <v>1308</v>
      </c>
      <c r="B1306" s="3">
        <v>2043.78</v>
      </c>
      <c r="C1306" s="4">
        <v>0.62</v>
      </c>
      <c r="D1306" s="5">
        <v>436717</v>
      </c>
      <c r="E1306" s="4">
        <f t="shared" si="20"/>
        <v>0.61457012403645306</v>
      </c>
    </row>
    <row r="1307" spans="1:5" x14ac:dyDescent="0.3">
      <c r="A1307" s="2" t="s">
        <v>1309</v>
      </c>
      <c r="B1307" s="3">
        <v>2031.12</v>
      </c>
      <c r="C1307" s="4">
        <v>0.65</v>
      </c>
      <c r="D1307" s="5">
        <v>270485</v>
      </c>
      <c r="E1307" s="4">
        <f t="shared" si="20"/>
        <v>-6.5013671260625044E-2</v>
      </c>
    </row>
    <row r="1308" spans="1:5" x14ac:dyDescent="0.3">
      <c r="A1308" s="2" t="s">
        <v>1310</v>
      </c>
      <c r="B1308" s="3">
        <v>2017.94</v>
      </c>
      <c r="C1308" s="4">
        <v>0.9</v>
      </c>
      <c r="D1308" s="5">
        <v>289293</v>
      </c>
      <c r="E1308" s="4">
        <f t="shared" si="20"/>
        <v>-0.11399511200132306</v>
      </c>
    </row>
    <row r="1309" spans="1:5" x14ac:dyDescent="0.3">
      <c r="A1309" s="2" t="s">
        <v>1311</v>
      </c>
      <c r="B1309" s="3">
        <v>2000.03</v>
      </c>
      <c r="C1309" s="4">
        <v>0.26</v>
      </c>
      <c r="D1309" s="5">
        <v>326514</v>
      </c>
      <c r="E1309" s="4">
        <f t="shared" si="20"/>
        <v>-0.32795722162876423</v>
      </c>
    </row>
    <row r="1310" spans="1:5" x14ac:dyDescent="0.3">
      <c r="A1310" s="2" t="s">
        <v>1312</v>
      </c>
      <c r="B1310" s="3">
        <v>1994.79</v>
      </c>
      <c r="C1310" s="4">
        <v>-1.2</v>
      </c>
      <c r="D1310" s="5">
        <v>485853</v>
      </c>
      <c r="E1310" s="4">
        <f t="shared" si="20"/>
        <v>0.1851807581597307</v>
      </c>
    </row>
    <row r="1311" spans="1:5" x14ac:dyDescent="0.3">
      <c r="A1311" s="2" t="s">
        <v>1313</v>
      </c>
      <c r="B1311" s="3">
        <v>2019.03</v>
      </c>
      <c r="C1311" s="4">
        <v>-0.52</v>
      </c>
      <c r="D1311" s="5">
        <v>409940</v>
      </c>
      <c r="E1311" s="4">
        <f t="shared" si="20"/>
        <v>0.10918103401625594</v>
      </c>
    </row>
    <row r="1312" spans="1:5" x14ac:dyDescent="0.3">
      <c r="A1312" s="2" t="s">
        <v>1314</v>
      </c>
      <c r="B1312" s="3">
        <v>2029.61</v>
      </c>
      <c r="C1312" s="4">
        <v>0.67</v>
      </c>
      <c r="D1312" s="5">
        <v>369588</v>
      </c>
      <c r="E1312" s="4">
        <f t="shared" si="20"/>
        <v>8.742170121593406E-3</v>
      </c>
    </row>
    <row r="1313" spans="1:5" x14ac:dyDescent="0.3">
      <c r="A1313" s="2" t="s">
        <v>1315</v>
      </c>
      <c r="B1313" s="3">
        <v>2016.19</v>
      </c>
      <c r="C1313" s="4">
        <v>-0.24</v>
      </c>
      <c r="D1313" s="5">
        <v>366385</v>
      </c>
      <c r="E1313" s="4">
        <f t="shared" si="20"/>
        <v>4.4185920582761676E-2</v>
      </c>
    </row>
    <row r="1314" spans="1:5" x14ac:dyDescent="0.3">
      <c r="A1314" s="2" t="s">
        <v>1316</v>
      </c>
      <c r="B1314" s="3">
        <v>2021.1</v>
      </c>
      <c r="C1314" s="4">
        <v>-0.2</v>
      </c>
      <c r="D1314" s="5">
        <v>350881</v>
      </c>
      <c r="E1314" s="4">
        <f t="shared" si="20"/>
        <v>-0.14764575706710134</v>
      </c>
    </row>
    <row r="1315" spans="1:5" x14ac:dyDescent="0.3">
      <c r="A1315" s="2" t="s">
        <v>1317</v>
      </c>
      <c r="B1315" s="3">
        <v>2025.05</v>
      </c>
      <c r="C1315" s="4">
        <v>-0.11</v>
      </c>
      <c r="D1315" s="5">
        <v>411661</v>
      </c>
      <c r="E1315" s="4">
        <f t="shared" si="20"/>
        <v>0.21574864075462113</v>
      </c>
    </row>
    <row r="1316" spans="1:5" x14ac:dyDescent="0.3">
      <c r="A1316" s="2" t="s">
        <v>1318</v>
      </c>
      <c r="B1316" s="3">
        <v>2027.34</v>
      </c>
      <c r="C1316" s="4">
        <v>0.75</v>
      </c>
      <c r="D1316" s="5">
        <v>338607</v>
      </c>
      <c r="E1316" s="4">
        <f t="shared" si="20"/>
        <v>-3.3189523485927859E-2</v>
      </c>
    </row>
    <row r="1317" spans="1:5" x14ac:dyDescent="0.3">
      <c r="A1317" s="2" t="s">
        <v>1319</v>
      </c>
      <c r="B1317" s="3">
        <v>2012.32</v>
      </c>
      <c r="C1317" s="4">
        <v>0.1</v>
      </c>
      <c r="D1317" s="5">
        <v>350231</v>
      </c>
      <c r="E1317" s="4">
        <f t="shared" si="20"/>
        <v>9.121867931230021E-2</v>
      </c>
    </row>
    <row r="1318" spans="1:5" x14ac:dyDescent="0.3">
      <c r="A1318" s="2" t="s">
        <v>1320</v>
      </c>
      <c r="B1318" s="3">
        <v>2010.34</v>
      </c>
      <c r="C1318" s="4">
        <v>-0.09</v>
      </c>
      <c r="D1318" s="5">
        <v>320954</v>
      </c>
      <c r="E1318" s="4">
        <f t="shared" si="20"/>
        <v>-0.17924863636014923</v>
      </c>
    </row>
    <row r="1319" spans="1:5" x14ac:dyDescent="0.3">
      <c r="A1319" s="2" t="s">
        <v>1321</v>
      </c>
      <c r="B1319" s="3">
        <v>2012.22</v>
      </c>
      <c r="C1319" s="4">
        <v>-0.16</v>
      </c>
      <c r="D1319" s="5">
        <v>391049</v>
      </c>
      <c r="E1319" s="4">
        <f t="shared" si="20"/>
        <v>0.23618241363613374</v>
      </c>
    </row>
    <row r="1320" spans="1:5" x14ac:dyDescent="0.3">
      <c r="A1320" s="2" t="s">
        <v>1322</v>
      </c>
      <c r="B1320" s="3">
        <v>2015.46</v>
      </c>
      <c r="C1320" s="4">
        <v>-7.0000000000000007E-2</v>
      </c>
      <c r="D1320" s="5">
        <v>316336</v>
      </c>
      <c r="E1320" s="4">
        <f t="shared" si="20"/>
        <v>-0.16928135126760119</v>
      </c>
    </row>
    <row r="1321" spans="1:5" x14ac:dyDescent="0.3">
      <c r="A1321" s="2" t="s">
        <v>1323</v>
      </c>
      <c r="B1321" s="3">
        <v>2016.89</v>
      </c>
      <c r="C1321" s="4">
        <v>-0.21</v>
      </c>
      <c r="D1321" s="5">
        <v>380798</v>
      </c>
      <c r="E1321" s="4">
        <f t="shared" si="20"/>
        <v>1.8574450396219864E-3</v>
      </c>
    </row>
    <row r="1322" spans="1:5" x14ac:dyDescent="0.3">
      <c r="A1322" s="2" t="s">
        <v>1324</v>
      </c>
      <c r="B1322" s="3">
        <v>2021.11</v>
      </c>
      <c r="C1322" s="4">
        <v>0.19</v>
      </c>
      <c r="D1322" s="5">
        <v>380092</v>
      </c>
      <c r="E1322" s="4">
        <f t="shared" si="20"/>
        <v>-0.20450892408666244</v>
      </c>
    </row>
    <row r="1323" spans="1:5" x14ac:dyDescent="0.3">
      <c r="A1323" s="2" t="s">
        <v>1325</v>
      </c>
      <c r="B1323" s="3">
        <v>2017.26</v>
      </c>
      <c r="C1323" s="4">
        <v>0.42</v>
      </c>
      <c r="D1323" s="5">
        <v>477808</v>
      </c>
      <c r="E1323" s="4">
        <f t="shared" si="20"/>
        <v>0.40438001687108899</v>
      </c>
    </row>
    <row r="1324" spans="1:5" x14ac:dyDescent="0.3">
      <c r="A1324" s="2" t="s">
        <v>1326</v>
      </c>
      <c r="B1324" s="3">
        <v>2008.77</v>
      </c>
      <c r="C1324" s="4">
        <v>0.16</v>
      </c>
      <c r="D1324" s="5">
        <v>340227</v>
      </c>
      <c r="E1324" s="4">
        <f t="shared" si="20"/>
        <v>-4.8696605273974326E-2</v>
      </c>
    </row>
    <row r="1325" spans="1:5" x14ac:dyDescent="0.3">
      <c r="A1325" s="2" t="s">
        <v>1327</v>
      </c>
      <c r="B1325" s="3">
        <v>2005.55</v>
      </c>
      <c r="C1325" s="4">
        <v>0.72</v>
      </c>
      <c r="D1325" s="5">
        <v>357643</v>
      </c>
      <c r="E1325" s="4">
        <f t="shared" si="20"/>
        <v>-0.17336646249855542</v>
      </c>
    </row>
    <row r="1326" spans="1:5" x14ac:dyDescent="0.3">
      <c r="A1326" s="2" t="s">
        <v>1328</v>
      </c>
      <c r="B1326" s="3">
        <v>1991.23</v>
      </c>
      <c r="C1326" s="4">
        <v>0.14000000000000001</v>
      </c>
      <c r="D1326" s="5">
        <v>432650</v>
      </c>
      <c r="E1326" s="4">
        <f t="shared" si="20"/>
        <v>0.28092395874042231</v>
      </c>
    </row>
    <row r="1327" spans="1:5" x14ac:dyDescent="0.3">
      <c r="A1327" s="2" t="s">
        <v>1329</v>
      </c>
      <c r="B1327" s="3">
        <v>1988.54</v>
      </c>
      <c r="C1327" s="4">
        <v>1.3</v>
      </c>
      <c r="D1327" s="5">
        <v>337764</v>
      </c>
      <c r="E1327" s="4">
        <f t="shared" si="20"/>
        <v>-5.262715025790473E-2</v>
      </c>
    </row>
    <row r="1328" spans="1:5" x14ac:dyDescent="0.3">
      <c r="A1328" s="2" t="s">
        <v>1330</v>
      </c>
      <c r="B1328" s="3">
        <v>1963.1</v>
      </c>
      <c r="C1328" s="4">
        <v>-0.56000000000000005</v>
      </c>
      <c r="D1328" s="5">
        <v>356527</v>
      </c>
      <c r="E1328" s="4">
        <f t="shared" si="20"/>
        <v>-5.868701403281805E-2</v>
      </c>
    </row>
    <row r="1329" spans="1:5" x14ac:dyDescent="0.3">
      <c r="A1329" s="2" t="s">
        <v>1331</v>
      </c>
      <c r="B1329" s="3">
        <v>1974.08</v>
      </c>
      <c r="C1329" s="4">
        <v>1.07</v>
      </c>
      <c r="D1329" s="5">
        <v>378755</v>
      </c>
      <c r="E1329" s="4">
        <f t="shared" si="20"/>
        <v>-0.17200981988855343</v>
      </c>
    </row>
    <row r="1330" spans="1:5" x14ac:dyDescent="0.3">
      <c r="A1330" s="2" t="s">
        <v>1332</v>
      </c>
      <c r="B1330" s="3">
        <v>1953.12</v>
      </c>
      <c r="C1330" s="4">
        <v>-1.85</v>
      </c>
      <c r="D1330" s="5">
        <v>457439</v>
      </c>
      <c r="E1330" s="4">
        <f t="shared" si="20"/>
        <v>0.1281224798822157</v>
      </c>
    </row>
    <row r="1331" spans="1:5" x14ac:dyDescent="0.3">
      <c r="A1331" s="2" t="s">
        <v>1333</v>
      </c>
      <c r="B1331" s="3">
        <v>1989.85</v>
      </c>
      <c r="C1331" s="4">
        <v>-0.27</v>
      </c>
      <c r="D1331" s="5">
        <v>405487</v>
      </c>
      <c r="E1331" s="4">
        <f t="shared" si="20"/>
        <v>-0.13470447770112098</v>
      </c>
    </row>
    <row r="1332" spans="1:5" x14ac:dyDescent="0.3">
      <c r="A1332" s="2" t="s">
        <v>1334</v>
      </c>
      <c r="B1332" s="3">
        <v>1995.3</v>
      </c>
      <c r="C1332" s="4">
        <v>0.4</v>
      </c>
      <c r="D1332" s="5">
        <v>468611</v>
      </c>
      <c r="E1332" s="4">
        <f t="shared" si="20"/>
        <v>4.570792273636104E-2</v>
      </c>
    </row>
    <row r="1333" spans="1:5" x14ac:dyDescent="0.3">
      <c r="A1333" s="2" t="s">
        <v>1335</v>
      </c>
      <c r="B1333" s="3">
        <v>1987.32</v>
      </c>
      <c r="C1333" s="4">
        <v>0.86</v>
      </c>
      <c r="D1333" s="5">
        <v>448128</v>
      </c>
      <c r="E1333" s="4">
        <f t="shared" si="20"/>
        <v>0.2808670822579124</v>
      </c>
    </row>
    <row r="1334" spans="1:5" x14ac:dyDescent="0.3">
      <c r="A1334" s="2" t="s">
        <v>1336</v>
      </c>
      <c r="B1334" s="3">
        <v>1970.35</v>
      </c>
      <c r="C1334" s="4">
        <v>0.72</v>
      </c>
      <c r="D1334" s="5">
        <v>349863</v>
      </c>
      <c r="E1334" s="4">
        <f t="shared" si="20"/>
        <v>-0.22457035457660476</v>
      </c>
    </row>
    <row r="1335" spans="1:5" x14ac:dyDescent="0.3">
      <c r="A1335" s="2" t="s">
        <v>1337</v>
      </c>
      <c r="B1335" s="3">
        <v>1956.36</v>
      </c>
      <c r="C1335" s="4">
        <v>1.04</v>
      </c>
      <c r="D1335" s="5">
        <v>451186</v>
      </c>
      <c r="E1335" s="4">
        <f t="shared" si="20"/>
        <v>0.20812726430478312</v>
      </c>
    </row>
    <row r="1336" spans="1:5" x14ac:dyDescent="0.3">
      <c r="A1336" s="2" t="s">
        <v>1338</v>
      </c>
      <c r="B1336" s="3">
        <v>1936.22</v>
      </c>
      <c r="C1336" s="4">
        <v>0.49</v>
      </c>
      <c r="D1336" s="5">
        <v>373459</v>
      </c>
      <c r="E1336" s="4">
        <f t="shared" si="20"/>
        <v>-5.2774015512369821E-2</v>
      </c>
    </row>
    <row r="1337" spans="1:5" x14ac:dyDescent="0.3">
      <c r="A1337" s="2" t="s">
        <v>1339</v>
      </c>
      <c r="B1337" s="3">
        <v>1926.85</v>
      </c>
      <c r="C1337" s="4">
        <v>0.08</v>
      </c>
      <c r="D1337" s="5">
        <v>394266</v>
      </c>
      <c r="E1337" s="4">
        <f t="shared" si="20"/>
        <v>-0.47469442246044879</v>
      </c>
    </row>
    <row r="1338" spans="1:5" x14ac:dyDescent="0.3">
      <c r="A1338" s="2" t="s">
        <v>1340</v>
      </c>
      <c r="B1338" s="3">
        <v>1925.24</v>
      </c>
      <c r="C1338" s="4">
        <v>-3.09</v>
      </c>
      <c r="D1338" s="5">
        <v>750546</v>
      </c>
      <c r="E1338" s="4">
        <f t="shared" si="20"/>
        <v>0.6481389578163772</v>
      </c>
    </row>
    <row r="1339" spans="1:5" x14ac:dyDescent="0.3">
      <c r="A1339" s="2" t="s">
        <v>1341</v>
      </c>
      <c r="B1339" s="3">
        <v>1986.71</v>
      </c>
      <c r="C1339" s="4">
        <v>-0.28999999999999998</v>
      </c>
      <c r="D1339" s="5">
        <v>455390</v>
      </c>
      <c r="E1339" s="4">
        <f t="shared" si="20"/>
        <v>0.117699755789267</v>
      </c>
    </row>
    <row r="1340" spans="1:5" x14ac:dyDescent="0.3">
      <c r="A1340" s="2" t="s">
        <v>1342</v>
      </c>
      <c r="B1340" s="3">
        <v>1992.58</v>
      </c>
      <c r="C1340" s="4">
        <v>0.5</v>
      </c>
      <c r="D1340" s="5">
        <v>407435</v>
      </c>
      <c r="E1340" s="4">
        <f t="shared" si="20"/>
        <v>-0.26909229204376461</v>
      </c>
    </row>
    <row r="1341" spans="1:5" x14ac:dyDescent="0.3">
      <c r="A1341" s="2" t="s">
        <v>1343</v>
      </c>
      <c r="B1341" s="3">
        <v>1982.7</v>
      </c>
      <c r="C1341" s="4">
        <v>0.08</v>
      </c>
      <c r="D1341" s="5">
        <v>557437</v>
      </c>
      <c r="E1341" s="4">
        <f t="shared" si="20"/>
        <v>0.42441324151324278</v>
      </c>
    </row>
    <row r="1342" spans="1:5" x14ac:dyDescent="0.3">
      <c r="A1342" s="2" t="s">
        <v>1344</v>
      </c>
      <c r="B1342" s="3">
        <v>1981.12</v>
      </c>
      <c r="C1342" s="4">
        <v>1.42</v>
      </c>
      <c r="D1342" s="5">
        <v>391345</v>
      </c>
      <c r="E1342" s="4">
        <f t="shared" si="20"/>
        <v>-0.19355038133488847</v>
      </c>
    </row>
    <row r="1343" spans="1:5" x14ac:dyDescent="0.3">
      <c r="A1343" s="2" t="s">
        <v>1345</v>
      </c>
      <c r="B1343" s="3">
        <v>1953.4</v>
      </c>
      <c r="C1343" s="4">
        <v>7.0000000000000007E-2</v>
      </c>
      <c r="D1343" s="5">
        <v>485269</v>
      </c>
      <c r="E1343" s="4">
        <f t="shared" si="20"/>
        <v>0.10591530422020355</v>
      </c>
    </row>
    <row r="1344" spans="1:5" x14ac:dyDescent="0.3">
      <c r="A1344" s="2" t="s">
        <v>1346</v>
      </c>
      <c r="B1344" s="3">
        <v>1951.99</v>
      </c>
      <c r="C1344" s="4">
        <v>-0.86</v>
      </c>
      <c r="D1344" s="5">
        <v>438794</v>
      </c>
      <c r="E1344" s="4">
        <f t="shared" si="20"/>
        <v>0.16462341647003867</v>
      </c>
    </row>
    <row r="1345" spans="1:5" x14ac:dyDescent="0.3">
      <c r="A1345" s="2" t="s">
        <v>1347</v>
      </c>
      <c r="B1345" s="3">
        <v>1968.83</v>
      </c>
      <c r="C1345" s="4">
        <v>-0.16</v>
      </c>
      <c r="D1345" s="5">
        <v>376769</v>
      </c>
      <c r="E1345" s="4">
        <f t="shared" si="20"/>
        <v>-0.14358419500974004</v>
      </c>
    </row>
    <row r="1346" spans="1:5" x14ac:dyDescent="0.3">
      <c r="A1346" s="2" t="s">
        <v>1348</v>
      </c>
      <c r="B1346" s="3">
        <v>1972.03</v>
      </c>
      <c r="C1346" s="4">
        <v>-0.36</v>
      </c>
      <c r="D1346" s="5">
        <v>439937</v>
      </c>
      <c r="E1346" s="4">
        <f t="shared" si="20"/>
        <v>-6.9187046559609213E-3</v>
      </c>
    </row>
    <row r="1347" spans="1:5" x14ac:dyDescent="0.3">
      <c r="A1347" s="2" t="s">
        <v>1349</v>
      </c>
      <c r="B1347" s="3">
        <v>1979.06</v>
      </c>
      <c r="C1347" s="4">
        <v>-1.91</v>
      </c>
      <c r="D1347" s="5">
        <v>443002</v>
      </c>
      <c r="E1347" s="4">
        <f t="shared" ref="E1347:E1410" si="21" xml:space="preserve"> (D1347-D1348)/D1348</f>
        <v>9.571781559869702E-2</v>
      </c>
    </row>
    <row r="1348" spans="1:5" x14ac:dyDescent="0.3">
      <c r="A1348" s="2" t="s">
        <v>1350</v>
      </c>
      <c r="B1348" s="3">
        <v>2017.63</v>
      </c>
      <c r="C1348" s="4">
        <v>-0.32</v>
      </c>
      <c r="D1348" s="5">
        <v>404303</v>
      </c>
      <c r="E1348" s="4">
        <f t="shared" si="21"/>
        <v>-0.32580321871128148</v>
      </c>
    </row>
    <row r="1349" spans="1:5" x14ac:dyDescent="0.3">
      <c r="A1349" s="2" t="s">
        <v>1351</v>
      </c>
      <c r="B1349" s="3">
        <v>2024.17</v>
      </c>
      <c r="C1349" s="4">
        <v>-0.14000000000000001</v>
      </c>
      <c r="D1349" s="5">
        <v>599681</v>
      </c>
      <c r="E1349" s="4">
        <f t="shared" si="21"/>
        <v>0.20433590729713719</v>
      </c>
    </row>
    <row r="1350" spans="1:5" x14ac:dyDescent="0.3">
      <c r="A1350" s="2" t="s">
        <v>1352</v>
      </c>
      <c r="B1350" s="3">
        <v>2027.08</v>
      </c>
      <c r="C1350" s="4">
        <v>0.77</v>
      </c>
      <c r="D1350" s="5">
        <v>497935</v>
      </c>
      <c r="E1350" s="4">
        <f t="shared" si="21"/>
        <v>3.4459476304046138E-2</v>
      </c>
    </row>
    <row r="1351" spans="1:5" x14ac:dyDescent="0.3">
      <c r="A1351" s="2" t="s">
        <v>1353</v>
      </c>
      <c r="B1351" s="3">
        <v>2011.63</v>
      </c>
      <c r="C1351" s="4">
        <v>1.3</v>
      </c>
      <c r="D1351" s="5">
        <v>481348</v>
      </c>
      <c r="E1351" s="4">
        <f t="shared" si="21"/>
        <v>-0.11003052551589231</v>
      </c>
    </row>
    <row r="1352" spans="1:5" x14ac:dyDescent="0.3">
      <c r="A1352" s="2" t="s">
        <v>1354</v>
      </c>
      <c r="B1352" s="3">
        <v>1985.84</v>
      </c>
      <c r="C1352" s="4">
        <v>0.04</v>
      </c>
      <c r="D1352" s="5">
        <v>540859</v>
      </c>
      <c r="E1352" s="4">
        <f t="shared" si="21"/>
        <v>0.14050414568519784</v>
      </c>
    </row>
    <row r="1353" spans="1:5" x14ac:dyDescent="0.3">
      <c r="A1353" s="2" t="s">
        <v>1355</v>
      </c>
      <c r="B1353" s="3">
        <v>1985.11</v>
      </c>
      <c r="C1353" s="4">
        <v>0.12</v>
      </c>
      <c r="D1353" s="5">
        <v>474228</v>
      </c>
      <c r="E1353" s="4">
        <f t="shared" si="21"/>
        <v>-5.586812399211611E-2</v>
      </c>
    </row>
    <row r="1354" spans="1:5" x14ac:dyDescent="0.3">
      <c r="A1354" s="2" t="s">
        <v>1356</v>
      </c>
      <c r="B1354" s="3">
        <v>1982.72</v>
      </c>
      <c r="C1354" s="4">
        <v>-0.03</v>
      </c>
      <c r="D1354" s="5">
        <v>502290</v>
      </c>
      <c r="E1354" s="4">
        <f t="shared" si="21"/>
        <v>-0.23553181288952812</v>
      </c>
    </row>
    <row r="1355" spans="1:5" x14ac:dyDescent="0.3">
      <c r="A1355" s="2" t="s">
        <v>1357</v>
      </c>
      <c r="B1355" s="3">
        <v>1983.4</v>
      </c>
      <c r="C1355" s="4">
        <v>0.83</v>
      </c>
      <c r="D1355" s="5">
        <v>657045</v>
      </c>
      <c r="E1355" s="4">
        <f t="shared" si="21"/>
        <v>0.19353573005051744</v>
      </c>
    </row>
    <row r="1356" spans="1:5" x14ac:dyDescent="0.3">
      <c r="A1356" s="2" t="s">
        <v>1358</v>
      </c>
      <c r="B1356" s="3">
        <v>1967.13</v>
      </c>
      <c r="C1356" s="4">
        <v>-0.1</v>
      </c>
      <c r="D1356" s="5">
        <v>550503</v>
      </c>
      <c r="E1356" s="4">
        <f t="shared" si="21"/>
        <v>5.1519394267006156E-2</v>
      </c>
    </row>
    <row r="1357" spans="1:5" x14ac:dyDescent="0.3">
      <c r="A1357" s="2" t="s">
        <v>1359</v>
      </c>
      <c r="B1357" s="3">
        <v>1969.17</v>
      </c>
      <c r="C1357" s="4">
        <v>0.62</v>
      </c>
      <c r="D1357" s="5">
        <v>523531</v>
      </c>
      <c r="E1357" s="4">
        <f t="shared" si="21"/>
        <v>-6.2216084146568651E-2</v>
      </c>
    </row>
    <row r="1358" spans="1:5" x14ac:dyDescent="0.3">
      <c r="A1358" s="2" t="s">
        <v>1360</v>
      </c>
      <c r="B1358" s="3">
        <v>1957.06</v>
      </c>
      <c r="C1358" s="4">
        <v>-0.18</v>
      </c>
      <c r="D1358" s="5">
        <v>558264</v>
      </c>
      <c r="E1358" s="4">
        <f t="shared" si="21"/>
        <v>-0.15012011435983155</v>
      </c>
    </row>
    <row r="1359" spans="1:5" x14ac:dyDescent="0.3">
      <c r="A1359" s="2" t="s">
        <v>1361</v>
      </c>
      <c r="B1359" s="3">
        <v>1960.51</v>
      </c>
      <c r="C1359" s="4">
        <v>1.18</v>
      </c>
      <c r="D1359" s="5">
        <v>656874</v>
      </c>
      <c r="E1359" s="4">
        <f t="shared" si="21"/>
        <v>0.2703625772613697</v>
      </c>
    </row>
    <row r="1360" spans="1:5" x14ac:dyDescent="0.3">
      <c r="A1360" s="2" t="s">
        <v>1362</v>
      </c>
      <c r="B1360" s="3">
        <v>1937.68</v>
      </c>
      <c r="C1360" s="4">
        <v>-0.9</v>
      </c>
      <c r="D1360" s="5">
        <v>517076</v>
      </c>
      <c r="E1360" s="4">
        <f t="shared" si="21"/>
        <v>0.29426252897270183</v>
      </c>
    </row>
    <row r="1361" spans="1:5" x14ac:dyDescent="0.3">
      <c r="A1361" s="2" t="s">
        <v>1363</v>
      </c>
      <c r="B1361" s="3">
        <v>1955.25</v>
      </c>
      <c r="C1361" s="4">
        <v>0.39</v>
      </c>
      <c r="D1361" s="5">
        <v>399514</v>
      </c>
      <c r="E1361" s="4">
        <f t="shared" si="21"/>
        <v>2.9537278509065797E-2</v>
      </c>
    </row>
    <row r="1362" spans="1:5" x14ac:dyDescent="0.3">
      <c r="A1362" s="2" t="s">
        <v>1364</v>
      </c>
      <c r="B1362" s="3">
        <v>1947.67</v>
      </c>
      <c r="C1362" s="4">
        <v>0.05</v>
      </c>
      <c r="D1362" s="5">
        <v>388052</v>
      </c>
      <c r="E1362" s="4">
        <f t="shared" si="21"/>
        <v>-0.23297754585705249</v>
      </c>
    </row>
    <row r="1363" spans="1:5" x14ac:dyDescent="0.3">
      <c r="A1363" s="2" t="s">
        <v>1365</v>
      </c>
      <c r="B1363" s="3">
        <v>1946.78</v>
      </c>
      <c r="C1363" s="4">
        <v>-0.51</v>
      </c>
      <c r="D1363" s="5">
        <v>505920</v>
      </c>
      <c r="E1363" s="4">
        <f t="shared" si="21"/>
        <v>-0.27338845539034257</v>
      </c>
    </row>
    <row r="1364" spans="1:5" x14ac:dyDescent="0.3">
      <c r="A1364" s="2" t="s">
        <v>1366</v>
      </c>
      <c r="B1364" s="3">
        <v>1956.73</v>
      </c>
      <c r="C1364" s="4">
        <v>-0.57999999999999996</v>
      </c>
      <c r="D1364" s="5">
        <v>696273</v>
      </c>
      <c r="E1364" s="4">
        <f t="shared" si="21"/>
        <v>0.16514860697175121</v>
      </c>
    </row>
    <row r="1365" spans="1:5" x14ac:dyDescent="0.3">
      <c r="A1365" s="2" t="s">
        <v>1367</v>
      </c>
      <c r="B1365" s="3">
        <v>1968.06</v>
      </c>
      <c r="C1365" s="4">
        <v>0.01</v>
      </c>
      <c r="D1365" s="5">
        <v>597583</v>
      </c>
      <c r="E1365" s="4">
        <f t="shared" si="21"/>
        <v>0.1345406840092801</v>
      </c>
    </row>
    <row r="1366" spans="1:5" x14ac:dyDescent="0.3">
      <c r="A1366" s="2" t="s">
        <v>1368</v>
      </c>
      <c r="B1366" s="3">
        <v>1967.91</v>
      </c>
      <c r="C1366" s="4">
        <v>0.05</v>
      </c>
      <c r="D1366" s="5">
        <v>526718</v>
      </c>
      <c r="E1366" s="4">
        <f t="shared" si="21"/>
        <v>3.4559428664585966E-2</v>
      </c>
    </row>
    <row r="1367" spans="1:5" x14ac:dyDescent="0.3">
      <c r="A1367" s="2" t="s">
        <v>1369</v>
      </c>
      <c r="B1367" s="3">
        <v>1966.99</v>
      </c>
      <c r="C1367" s="4">
        <v>-0.53</v>
      </c>
      <c r="D1367" s="5">
        <v>509123</v>
      </c>
      <c r="E1367" s="4">
        <f t="shared" si="21"/>
        <v>9.9898030167515695E-2</v>
      </c>
    </row>
    <row r="1368" spans="1:5" x14ac:dyDescent="0.3">
      <c r="A1368" s="2" t="s">
        <v>1370</v>
      </c>
      <c r="B1368" s="3">
        <v>1977.49</v>
      </c>
      <c r="C1368" s="4">
        <v>-0.13</v>
      </c>
      <c r="D1368" s="5">
        <v>462882</v>
      </c>
      <c r="E1368" s="4">
        <f t="shared" si="21"/>
        <v>0.16146758604076963</v>
      </c>
    </row>
    <row r="1369" spans="1:5" x14ac:dyDescent="0.3">
      <c r="A1369" s="2" t="s">
        <v>1371</v>
      </c>
      <c r="B1369" s="3">
        <v>1980.1</v>
      </c>
      <c r="C1369" s="4">
        <v>-0.12</v>
      </c>
      <c r="D1369" s="5">
        <v>398532</v>
      </c>
      <c r="E1369" s="4">
        <f t="shared" si="21"/>
        <v>7.9783789641952402E-2</v>
      </c>
    </row>
    <row r="1370" spans="1:5" x14ac:dyDescent="0.3">
      <c r="A1370" s="2" t="s">
        <v>1372</v>
      </c>
      <c r="B1370" s="3">
        <v>1982.5</v>
      </c>
      <c r="C1370" s="4">
        <v>0.75</v>
      </c>
      <c r="D1370" s="5">
        <v>369085</v>
      </c>
      <c r="E1370" s="4">
        <f t="shared" si="21"/>
        <v>7.8599838101166317E-2</v>
      </c>
    </row>
    <row r="1371" spans="1:5" x14ac:dyDescent="0.3">
      <c r="A1371" s="2" t="s">
        <v>1373</v>
      </c>
      <c r="B1371" s="3">
        <v>1967.81</v>
      </c>
      <c r="C1371" s="4">
        <v>-0.45</v>
      </c>
      <c r="D1371" s="5">
        <v>342189</v>
      </c>
      <c r="E1371" s="4">
        <f t="shared" si="21"/>
        <v>-2.9790527819992287E-2</v>
      </c>
    </row>
    <row r="1372" spans="1:5" x14ac:dyDescent="0.3">
      <c r="A1372" s="2" t="s">
        <v>1374</v>
      </c>
      <c r="B1372" s="3">
        <v>1976.71</v>
      </c>
      <c r="C1372" s="4">
        <v>-0.49</v>
      </c>
      <c r="D1372" s="5">
        <v>352696</v>
      </c>
      <c r="E1372" s="4">
        <f t="shared" si="21"/>
        <v>0.13592620743851694</v>
      </c>
    </row>
    <row r="1373" spans="1:5" x14ac:dyDescent="0.3">
      <c r="A1373" s="2" t="s">
        <v>1375</v>
      </c>
      <c r="B1373" s="3">
        <v>1986.41</v>
      </c>
      <c r="C1373" s="4">
        <v>0.42</v>
      </c>
      <c r="D1373" s="5">
        <v>310492</v>
      </c>
      <c r="E1373" s="4">
        <f t="shared" si="21"/>
        <v>-5.3940492694891755E-2</v>
      </c>
    </row>
    <row r="1374" spans="1:5" x14ac:dyDescent="0.3">
      <c r="A1374" s="2" t="s">
        <v>1376</v>
      </c>
      <c r="B1374" s="3">
        <v>1978.15</v>
      </c>
      <c r="C1374" s="4">
        <v>-0.8</v>
      </c>
      <c r="D1374" s="5">
        <v>328195</v>
      </c>
      <c r="E1374" s="4">
        <f t="shared" si="21"/>
        <v>-0.18168716635541049</v>
      </c>
    </row>
    <row r="1375" spans="1:5" x14ac:dyDescent="0.3">
      <c r="A1375" s="2" t="s">
        <v>1377</v>
      </c>
      <c r="B1375" s="3">
        <v>1994.15</v>
      </c>
      <c r="C1375" s="4">
        <v>-0.34</v>
      </c>
      <c r="D1375" s="5">
        <v>401063</v>
      </c>
      <c r="E1375" s="4">
        <f t="shared" si="21"/>
        <v>0.17564481756917188</v>
      </c>
    </row>
    <row r="1376" spans="1:5" x14ac:dyDescent="0.3">
      <c r="A1376" s="2" t="s">
        <v>1378</v>
      </c>
      <c r="B1376" s="3">
        <v>2000.93</v>
      </c>
      <c r="C1376" s="4">
        <v>-0.72</v>
      </c>
      <c r="D1376" s="5">
        <v>341143</v>
      </c>
      <c r="E1376" s="4">
        <f t="shared" si="21"/>
        <v>-0.17359369965819046</v>
      </c>
    </row>
    <row r="1377" spans="1:5" x14ac:dyDescent="0.3">
      <c r="A1377" s="2" t="s">
        <v>1379</v>
      </c>
      <c r="B1377" s="3">
        <v>2015.4</v>
      </c>
      <c r="C1377" s="4">
        <v>-0.21</v>
      </c>
      <c r="D1377" s="5">
        <v>412803</v>
      </c>
      <c r="E1377" s="4">
        <f t="shared" si="21"/>
        <v>-0.18944121331600175</v>
      </c>
    </row>
    <row r="1378" spans="1:5" x14ac:dyDescent="0.3">
      <c r="A1378" s="2" t="s">
        <v>1380</v>
      </c>
      <c r="B1378" s="3">
        <v>2019.63</v>
      </c>
      <c r="C1378" s="4">
        <v>0.25</v>
      </c>
      <c r="D1378" s="5">
        <v>509282</v>
      </c>
      <c r="E1378" s="4">
        <f t="shared" si="21"/>
        <v>0.28064877098132895</v>
      </c>
    </row>
    <row r="1379" spans="1:5" x14ac:dyDescent="0.3">
      <c r="A1379" s="2" t="s">
        <v>1381</v>
      </c>
      <c r="B1379" s="3">
        <v>2014.55</v>
      </c>
      <c r="C1379" s="4">
        <v>-0.05</v>
      </c>
      <c r="D1379" s="5">
        <v>397675</v>
      </c>
      <c r="E1379" s="4">
        <f t="shared" si="21"/>
        <v>-0.17232257513981072</v>
      </c>
    </row>
    <row r="1380" spans="1:5" x14ac:dyDescent="0.3">
      <c r="A1380" s="2" t="s">
        <v>1382</v>
      </c>
      <c r="B1380" s="3">
        <v>2015.49</v>
      </c>
      <c r="C1380" s="4">
        <v>-0.33</v>
      </c>
      <c r="D1380" s="5">
        <v>480471</v>
      </c>
      <c r="E1380" s="4">
        <f t="shared" si="21"/>
        <v>0.2253912307190076</v>
      </c>
    </row>
    <row r="1381" spans="1:5" x14ac:dyDescent="0.3">
      <c r="A1381" s="2" t="s">
        <v>1383</v>
      </c>
      <c r="B1381" s="3">
        <v>2022.1</v>
      </c>
      <c r="C1381" s="4">
        <v>0.81</v>
      </c>
      <c r="D1381" s="5">
        <v>392096</v>
      </c>
      <c r="E1381" s="4">
        <f t="shared" si="21"/>
        <v>-7.5166759441839398E-2</v>
      </c>
    </row>
    <row r="1382" spans="1:5" x14ac:dyDescent="0.3">
      <c r="A1382" s="2" t="s">
        <v>1384</v>
      </c>
      <c r="B1382" s="3">
        <v>2005.83</v>
      </c>
      <c r="C1382" s="4">
        <v>-0.27</v>
      </c>
      <c r="D1382" s="5">
        <v>423964</v>
      </c>
      <c r="E1382" s="4">
        <f t="shared" si="21"/>
        <v>5.6644967051809908E-2</v>
      </c>
    </row>
    <row r="1383" spans="1:5" x14ac:dyDescent="0.3">
      <c r="A1383" s="2" t="s">
        <v>1385</v>
      </c>
      <c r="B1383" s="3">
        <v>2011.36</v>
      </c>
      <c r="C1383" s="4">
        <v>0.11</v>
      </c>
      <c r="D1383" s="5">
        <v>401236</v>
      </c>
      <c r="E1383" s="4">
        <f t="shared" si="21"/>
        <v>0.18272178465311512</v>
      </c>
    </row>
    <row r="1384" spans="1:5" x14ac:dyDescent="0.3">
      <c r="A1384" s="2" t="s">
        <v>1386</v>
      </c>
      <c r="B1384" s="3">
        <v>2009.1</v>
      </c>
      <c r="C1384" s="4">
        <v>-0.28000000000000003</v>
      </c>
      <c r="D1384" s="5">
        <v>339248</v>
      </c>
      <c r="E1384" s="4">
        <f t="shared" si="21"/>
        <v>6.7791382077995663E-2</v>
      </c>
    </row>
    <row r="1385" spans="1:5" x14ac:dyDescent="0.3">
      <c r="A1385" s="2" t="s">
        <v>1387</v>
      </c>
      <c r="B1385" s="3">
        <v>2014.71</v>
      </c>
      <c r="C1385" s="4">
        <v>-0.06</v>
      </c>
      <c r="D1385" s="5">
        <v>317710</v>
      </c>
      <c r="E1385" s="4">
        <f t="shared" si="21"/>
        <v>-0.32904629160331139</v>
      </c>
    </row>
    <row r="1386" spans="1:5" x14ac:dyDescent="0.3">
      <c r="A1386" s="2" t="s">
        <v>1388</v>
      </c>
      <c r="B1386" s="3">
        <v>2015.93</v>
      </c>
      <c r="C1386" s="4">
        <v>1.75</v>
      </c>
      <c r="D1386" s="5">
        <v>473520</v>
      </c>
      <c r="E1386" s="4">
        <f t="shared" si="21"/>
        <v>0.22255814974220217</v>
      </c>
    </row>
    <row r="1387" spans="1:5" x14ac:dyDescent="0.3">
      <c r="A1387" s="2" t="s">
        <v>1389</v>
      </c>
      <c r="B1387" s="3">
        <v>1981.32</v>
      </c>
      <c r="C1387" s="4">
        <v>0.56000000000000005</v>
      </c>
      <c r="D1387" s="5">
        <v>387319</v>
      </c>
      <c r="E1387" s="4">
        <f t="shared" si="21"/>
        <v>2.0503929788136598E-2</v>
      </c>
    </row>
    <row r="1388" spans="1:5" x14ac:dyDescent="0.3">
      <c r="A1388" s="2" t="s">
        <v>1390</v>
      </c>
      <c r="B1388" s="3">
        <v>1970.37</v>
      </c>
      <c r="C1388" s="4">
        <v>-0.09</v>
      </c>
      <c r="D1388" s="5">
        <v>379537</v>
      </c>
      <c r="E1388" s="4">
        <f t="shared" si="21"/>
        <v>-5.2616470635221756E-2</v>
      </c>
    </row>
    <row r="1389" spans="1:5" x14ac:dyDescent="0.3">
      <c r="A1389" s="2" t="s">
        <v>1391</v>
      </c>
      <c r="B1389" s="3">
        <v>1972.05</v>
      </c>
      <c r="C1389" s="4">
        <v>-0.09</v>
      </c>
      <c r="D1389" s="5">
        <v>400616</v>
      </c>
      <c r="E1389" s="4">
        <f t="shared" si="21"/>
        <v>-7.7053508484962979E-2</v>
      </c>
    </row>
    <row r="1390" spans="1:5" x14ac:dyDescent="0.3">
      <c r="A1390" s="2" t="s">
        <v>1392</v>
      </c>
      <c r="B1390" s="3">
        <v>1973.89</v>
      </c>
      <c r="C1390" s="4">
        <v>0.13</v>
      </c>
      <c r="D1390" s="5">
        <v>434062</v>
      </c>
      <c r="E1390" s="4">
        <f t="shared" si="21"/>
        <v>0.21235532019484291</v>
      </c>
    </row>
    <row r="1391" spans="1:5" x14ac:dyDescent="0.3">
      <c r="A1391" s="2" t="s">
        <v>1393</v>
      </c>
      <c r="B1391" s="3">
        <v>1971.32</v>
      </c>
      <c r="C1391" s="4">
        <v>0.44</v>
      </c>
      <c r="D1391" s="5">
        <v>358032</v>
      </c>
      <c r="E1391" s="4">
        <f t="shared" si="21"/>
        <v>-2.7522985617861557E-2</v>
      </c>
    </row>
    <row r="1392" spans="1:5" x14ac:dyDescent="0.3">
      <c r="A1392" s="2" t="s">
        <v>1394</v>
      </c>
      <c r="B1392" s="3">
        <v>1962.74</v>
      </c>
      <c r="C1392" s="4">
        <v>-0.82</v>
      </c>
      <c r="D1392" s="5">
        <v>368165</v>
      </c>
      <c r="E1392" s="4">
        <f t="shared" si="21"/>
        <v>1.3343719121318298E-2</v>
      </c>
    </row>
    <row r="1393" spans="1:5" x14ac:dyDescent="0.3">
      <c r="A1393" s="2" t="s">
        <v>1395</v>
      </c>
      <c r="B1393" s="3">
        <v>1978.97</v>
      </c>
      <c r="C1393" s="4">
        <v>0.27</v>
      </c>
      <c r="D1393" s="5">
        <v>363317</v>
      </c>
      <c r="E1393" s="4">
        <f t="shared" si="21"/>
        <v>-7.3780522003375329E-2</v>
      </c>
    </row>
    <row r="1394" spans="1:5" x14ac:dyDescent="0.3">
      <c r="A1394" s="2" t="s">
        <v>1396</v>
      </c>
      <c r="B1394" s="3">
        <v>1973.57</v>
      </c>
      <c r="C1394" s="4">
        <v>-1.1200000000000001</v>
      </c>
      <c r="D1394" s="5">
        <v>392258</v>
      </c>
      <c r="E1394" s="4">
        <f t="shared" si="21"/>
        <v>0.17066080925407523</v>
      </c>
    </row>
    <row r="1395" spans="1:5" x14ac:dyDescent="0.3">
      <c r="A1395" s="2" t="s">
        <v>1397</v>
      </c>
      <c r="B1395" s="3">
        <v>1995.85</v>
      </c>
      <c r="C1395" s="4">
        <v>-0.31</v>
      </c>
      <c r="D1395" s="5">
        <v>335074</v>
      </c>
      <c r="E1395" s="4">
        <f t="shared" si="21"/>
        <v>-9.0226850029187761E-2</v>
      </c>
    </row>
    <row r="1396" spans="1:5" x14ac:dyDescent="0.3">
      <c r="A1396" s="2" t="s">
        <v>1398</v>
      </c>
      <c r="B1396" s="3">
        <v>2002.14</v>
      </c>
      <c r="C1396" s="4">
        <v>0.36</v>
      </c>
      <c r="D1396" s="5">
        <v>368305</v>
      </c>
      <c r="E1396" s="4">
        <f t="shared" si="21"/>
        <v>-4.4490393146782756E-2</v>
      </c>
    </row>
    <row r="1397" spans="1:5" x14ac:dyDescent="0.3">
      <c r="A1397" s="2" t="s">
        <v>1399</v>
      </c>
      <c r="B1397" s="3">
        <v>1994.91</v>
      </c>
      <c r="C1397" s="4">
        <v>0.62</v>
      </c>
      <c r="D1397" s="5">
        <v>385454</v>
      </c>
      <c r="E1397" s="4">
        <f t="shared" si="21"/>
        <v>-6.0940195094380076E-2</v>
      </c>
    </row>
    <row r="1398" spans="1:5" x14ac:dyDescent="0.3">
      <c r="A1398" s="2" t="s">
        <v>1400</v>
      </c>
      <c r="B1398" s="3">
        <v>1982.54</v>
      </c>
      <c r="C1398" s="4">
        <v>-0.06</v>
      </c>
      <c r="D1398" s="5">
        <v>410468</v>
      </c>
      <c r="E1398" s="4">
        <f t="shared" si="21"/>
        <v>-0.11426734164541175</v>
      </c>
    </row>
    <row r="1399" spans="1:5" x14ac:dyDescent="0.3">
      <c r="A1399" s="2" t="s">
        <v>1401</v>
      </c>
      <c r="B1399" s="3">
        <v>1983.81</v>
      </c>
      <c r="C1399" s="4">
        <v>-0.11</v>
      </c>
      <c r="D1399" s="5">
        <v>463422</v>
      </c>
      <c r="E1399" s="4">
        <f t="shared" si="21"/>
        <v>0.35831967945880827</v>
      </c>
    </row>
    <row r="1400" spans="1:5" x14ac:dyDescent="0.3">
      <c r="A1400" s="2" t="s">
        <v>1402</v>
      </c>
      <c r="B1400" s="3">
        <v>1985.97</v>
      </c>
      <c r="C1400" s="4">
        <v>-0.46</v>
      </c>
      <c r="D1400" s="5">
        <v>341173</v>
      </c>
      <c r="E1400" s="4">
        <f t="shared" si="21"/>
        <v>-7.1766911258573637E-2</v>
      </c>
    </row>
    <row r="1401" spans="1:5" x14ac:dyDescent="0.3">
      <c r="A1401" s="2" t="s">
        <v>1403</v>
      </c>
      <c r="B1401" s="3">
        <v>1995.12</v>
      </c>
      <c r="C1401" s="4">
        <v>-0.08</v>
      </c>
      <c r="D1401" s="5">
        <v>367551</v>
      </c>
      <c r="E1401" s="4">
        <f t="shared" si="21"/>
        <v>-4.2217369551168463E-2</v>
      </c>
    </row>
    <row r="1402" spans="1:5" x14ac:dyDescent="0.3">
      <c r="A1402" s="2" t="s">
        <v>1404</v>
      </c>
      <c r="B1402" s="3">
        <v>1996.81</v>
      </c>
      <c r="C1402" s="4">
        <v>0.35</v>
      </c>
      <c r="D1402" s="5">
        <v>383752</v>
      </c>
      <c r="E1402" s="4">
        <f t="shared" si="21"/>
        <v>0.18713110189939985</v>
      </c>
    </row>
    <row r="1403" spans="1:5" x14ac:dyDescent="0.3">
      <c r="A1403" s="2" t="s">
        <v>1405</v>
      </c>
      <c r="B1403" s="3">
        <v>1989.76</v>
      </c>
      <c r="C1403" s="4">
        <v>-0.12</v>
      </c>
      <c r="D1403" s="5">
        <v>323260</v>
      </c>
      <c r="E1403" s="4">
        <f t="shared" si="21"/>
        <v>-0.16220895274823247</v>
      </c>
    </row>
    <row r="1404" spans="1:5" x14ac:dyDescent="0.3">
      <c r="A1404" s="2" t="s">
        <v>1406</v>
      </c>
      <c r="B1404" s="3">
        <v>1992.12</v>
      </c>
      <c r="C1404" s="4">
        <v>0.21</v>
      </c>
      <c r="D1404" s="5">
        <v>385848</v>
      </c>
      <c r="E1404" s="4">
        <f t="shared" si="21"/>
        <v>0.32330971472470488</v>
      </c>
    </row>
    <row r="1405" spans="1:5" x14ac:dyDescent="0.3">
      <c r="A1405" s="2" t="s">
        <v>1407</v>
      </c>
      <c r="B1405" s="3">
        <v>1987.99</v>
      </c>
      <c r="C1405" s="4">
        <v>0.66</v>
      </c>
      <c r="D1405" s="5">
        <v>291578</v>
      </c>
      <c r="E1405" s="4">
        <f t="shared" si="21"/>
        <v>-9.790770254804541E-3</v>
      </c>
    </row>
    <row r="1406" spans="1:5" x14ac:dyDescent="0.3">
      <c r="A1406" s="2" t="s">
        <v>1408</v>
      </c>
      <c r="B1406" s="3">
        <v>1974.9</v>
      </c>
      <c r="C1406" s="4">
        <v>0.25</v>
      </c>
      <c r="D1406" s="5">
        <v>294461</v>
      </c>
      <c r="E1406" s="4">
        <f t="shared" si="21"/>
        <v>0.11292486667699739</v>
      </c>
    </row>
    <row r="1407" spans="1:5" x14ac:dyDescent="0.3">
      <c r="A1407" s="2" t="s">
        <v>1409</v>
      </c>
      <c r="B1407" s="3">
        <v>1969.97</v>
      </c>
      <c r="C1407" s="4">
        <v>-0.12</v>
      </c>
      <c r="D1407" s="5">
        <v>264583</v>
      </c>
      <c r="E1407" s="4">
        <f t="shared" si="21"/>
        <v>-0.25903304040013664</v>
      </c>
    </row>
    <row r="1408" spans="1:5" x14ac:dyDescent="0.3">
      <c r="A1408" s="2" t="s">
        <v>1410</v>
      </c>
      <c r="B1408" s="3">
        <v>1972.27</v>
      </c>
      <c r="C1408" s="4">
        <v>0.04</v>
      </c>
      <c r="D1408" s="5">
        <v>357078</v>
      </c>
      <c r="E1408" s="4">
        <f t="shared" si="21"/>
        <v>0.17684785725350094</v>
      </c>
    </row>
    <row r="1409" spans="1:5" x14ac:dyDescent="0.3">
      <c r="A1409" s="2" t="s">
        <v>1411</v>
      </c>
      <c r="B1409" s="3">
        <v>1971.41</v>
      </c>
      <c r="C1409" s="4">
        <v>0.11</v>
      </c>
      <c r="D1409" s="5">
        <v>303419</v>
      </c>
      <c r="E1409" s="4">
        <f t="shared" si="21"/>
        <v>-0.13880933796920458</v>
      </c>
    </row>
    <row r="1410" spans="1:5" x14ac:dyDescent="0.3">
      <c r="A1410" s="2" t="s">
        <v>1412</v>
      </c>
      <c r="B1410" s="3">
        <v>1969.33</v>
      </c>
      <c r="C1410" s="4">
        <v>0.84</v>
      </c>
      <c r="D1410" s="5">
        <v>352325</v>
      </c>
      <c r="E1410" s="4">
        <f t="shared" si="21"/>
        <v>-8.6299072573383755E-3</v>
      </c>
    </row>
    <row r="1411" spans="1:5" x14ac:dyDescent="0.3">
      <c r="A1411" s="2" t="s">
        <v>1413</v>
      </c>
      <c r="B1411" s="3">
        <v>1952.95</v>
      </c>
      <c r="C1411" s="4">
        <v>0.35</v>
      </c>
      <c r="D1411" s="5">
        <v>355392</v>
      </c>
      <c r="E1411" s="4">
        <f t="shared" ref="E1411:E1474" si="22" xml:space="preserve"> (D1411-D1412)/D1412</f>
        <v>-9.1807574891617991E-3</v>
      </c>
    </row>
    <row r="1412" spans="1:5" x14ac:dyDescent="0.3">
      <c r="A1412" s="2" t="s">
        <v>1414</v>
      </c>
      <c r="B1412" s="3">
        <v>1946.12</v>
      </c>
      <c r="C1412" s="4">
        <v>-0.6</v>
      </c>
      <c r="D1412" s="5">
        <v>358685</v>
      </c>
      <c r="E1412" s="4">
        <f t="shared" si="22"/>
        <v>4.0834211129585941E-2</v>
      </c>
    </row>
    <row r="1413" spans="1:5" x14ac:dyDescent="0.3">
      <c r="A1413" s="2" t="s">
        <v>1415</v>
      </c>
      <c r="B1413" s="3">
        <v>1957.87</v>
      </c>
      <c r="C1413" s="4">
        <v>0.11</v>
      </c>
      <c r="D1413" s="5">
        <v>344613</v>
      </c>
      <c r="E1413" s="4">
        <f t="shared" si="22"/>
        <v>8.9106814403731777E-2</v>
      </c>
    </row>
    <row r="1414" spans="1:5" x14ac:dyDescent="0.3">
      <c r="A1414" s="2" t="s">
        <v>1416</v>
      </c>
      <c r="B1414" s="3">
        <v>1955.63</v>
      </c>
      <c r="C1414" s="4">
        <v>-0.13</v>
      </c>
      <c r="D1414" s="5">
        <v>316418</v>
      </c>
      <c r="E1414" s="4">
        <f t="shared" si="22"/>
        <v>-0.24838473671208408</v>
      </c>
    </row>
    <row r="1415" spans="1:5" x14ac:dyDescent="0.3">
      <c r="A1415" s="2" t="s">
        <v>1417</v>
      </c>
      <c r="B1415" s="3">
        <v>1958.17</v>
      </c>
      <c r="C1415" s="4">
        <v>0.55000000000000004</v>
      </c>
      <c r="D1415" s="5">
        <v>420984</v>
      </c>
      <c r="E1415" s="4">
        <f t="shared" si="22"/>
        <v>0.30193720774883098</v>
      </c>
    </row>
    <row r="1416" spans="1:5" x14ac:dyDescent="0.3">
      <c r="A1416" s="2" t="s">
        <v>1418</v>
      </c>
      <c r="B1416" s="3">
        <v>1947.42</v>
      </c>
      <c r="C1416" s="4">
        <v>1.6</v>
      </c>
      <c r="D1416" s="5">
        <v>323352</v>
      </c>
      <c r="E1416" s="4">
        <f t="shared" si="22"/>
        <v>0.17560315867545045</v>
      </c>
    </row>
    <row r="1417" spans="1:5" x14ac:dyDescent="0.3">
      <c r="A1417" s="2" t="s">
        <v>1419</v>
      </c>
      <c r="B1417" s="3">
        <v>1916.66</v>
      </c>
      <c r="C1417" s="4">
        <v>-0.18</v>
      </c>
      <c r="D1417" s="5">
        <v>275052</v>
      </c>
      <c r="E1417" s="4">
        <f t="shared" si="22"/>
        <v>-1.8432143660092E-2</v>
      </c>
    </row>
    <row r="1418" spans="1:5" x14ac:dyDescent="0.3">
      <c r="A1418" s="2" t="s">
        <v>1420</v>
      </c>
      <c r="B1418" s="3">
        <v>1920.16</v>
      </c>
      <c r="C1418" s="4">
        <v>0.08</v>
      </c>
      <c r="D1418" s="5">
        <v>280217</v>
      </c>
      <c r="E1418" s="4">
        <f t="shared" si="22"/>
        <v>-8.362928807351451E-2</v>
      </c>
    </row>
    <row r="1419" spans="1:5" x14ac:dyDescent="0.3">
      <c r="A1419" s="2" t="s">
        <v>1421</v>
      </c>
      <c r="B1419" s="3">
        <v>1918.57</v>
      </c>
      <c r="C1419" s="4">
        <v>0.32</v>
      </c>
      <c r="D1419" s="5">
        <v>305790</v>
      </c>
      <c r="E1419" s="4">
        <f t="shared" si="22"/>
        <v>8.5898132464018243E-2</v>
      </c>
    </row>
    <row r="1420" spans="1:5" x14ac:dyDescent="0.3">
      <c r="A1420" s="2" t="s">
        <v>1422</v>
      </c>
      <c r="B1420" s="3">
        <v>1912.53</v>
      </c>
      <c r="C1420" s="4">
        <v>-0.09</v>
      </c>
      <c r="D1420" s="5">
        <v>281601</v>
      </c>
      <c r="E1420" s="4">
        <f t="shared" si="22"/>
        <v>-0.13833683688737528</v>
      </c>
    </row>
    <row r="1421" spans="1:5" x14ac:dyDescent="0.3">
      <c r="A1421" s="2" t="s">
        <v>1423</v>
      </c>
      <c r="B1421" s="3">
        <v>1914.22</v>
      </c>
      <c r="C1421" s="4">
        <v>-0.11</v>
      </c>
      <c r="D1421" s="5">
        <v>326811</v>
      </c>
      <c r="E1421" s="4">
        <f t="shared" si="22"/>
        <v>0.22008594073747756</v>
      </c>
    </row>
    <row r="1422" spans="1:5" x14ac:dyDescent="0.3">
      <c r="A1422" s="2" t="s">
        <v>1424</v>
      </c>
      <c r="B1422" s="3">
        <v>1916.36</v>
      </c>
      <c r="C1422" s="4">
        <v>0.01</v>
      </c>
      <c r="D1422" s="5">
        <v>267859</v>
      </c>
      <c r="E1422" s="4">
        <f t="shared" si="22"/>
        <v>-0.14202205010922556</v>
      </c>
    </row>
    <row r="1423" spans="1:5" x14ac:dyDescent="0.3">
      <c r="A1423" s="2" t="s">
        <v>1425</v>
      </c>
      <c r="B1423" s="3">
        <v>1916.24</v>
      </c>
      <c r="C1423" s="4">
        <v>0.39</v>
      </c>
      <c r="D1423" s="5">
        <v>312198</v>
      </c>
      <c r="E1423" s="4">
        <f t="shared" si="22"/>
        <v>-6.1273212739343788E-2</v>
      </c>
    </row>
    <row r="1424" spans="1:5" x14ac:dyDescent="0.3">
      <c r="A1424" s="2" t="s">
        <v>1426</v>
      </c>
      <c r="B1424" s="3">
        <v>1908.84</v>
      </c>
      <c r="C1424" s="4">
        <v>1.32</v>
      </c>
      <c r="D1424" s="5">
        <v>332576</v>
      </c>
      <c r="E1424" s="4">
        <f t="shared" si="22"/>
        <v>-3.4973841435282579E-2</v>
      </c>
    </row>
    <row r="1425" spans="1:5" x14ac:dyDescent="0.3">
      <c r="A1425" s="2" t="s">
        <v>1427</v>
      </c>
      <c r="B1425" s="3">
        <v>1883.94</v>
      </c>
      <c r="C1425" s="4">
        <v>-0.23</v>
      </c>
      <c r="D1425" s="5">
        <v>344629</v>
      </c>
      <c r="E1425" s="4">
        <f t="shared" si="22"/>
        <v>-0.11250830504895472</v>
      </c>
    </row>
    <row r="1426" spans="1:5" x14ac:dyDescent="0.3">
      <c r="A1426" s="2" t="s">
        <v>1428</v>
      </c>
      <c r="B1426" s="3">
        <v>1888.3</v>
      </c>
      <c r="C1426" s="4">
        <v>1.4</v>
      </c>
      <c r="D1426" s="5">
        <v>388318</v>
      </c>
      <c r="E1426" s="4">
        <f t="shared" si="22"/>
        <v>0.36445826525413305</v>
      </c>
    </row>
    <row r="1427" spans="1:5" x14ac:dyDescent="0.3">
      <c r="A1427" s="2" t="s">
        <v>1429</v>
      </c>
      <c r="B1427" s="3">
        <v>1862.2</v>
      </c>
      <c r="C1427" s="4">
        <v>1.47</v>
      </c>
      <c r="D1427" s="5">
        <v>284595</v>
      </c>
      <c r="E1427" s="4">
        <f t="shared" si="22"/>
        <v>-0.39512221041445272</v>
      </c>
    </row>
    <row r="1428" spans="1:5" x14ac:dyDescent="0.3">
      <c r="A1428" s="2" t="s">
        <v>1430</v>
      </c>
      <c r="B1428" s="3">
        <v>1835.28</v>
      </c>
      <c r="C1428" s="4">
        <v>-1.41</v>
      </c>
      <c r="D1428" s="5">
        <v>470500</v>
      </c>
      <c r="E1428" s="4">
        <f t="shared" si="22"/>
        <v>0.21756187439833552</v>
      </c>
    </row>
    <row r="1429" spans="1:5" x14ac:dyDescent="0.3">
      <c r="A1429" s="2" t="s">
        <v>1431</v>
      </c>
      <c r="B1429" s="3">
        <v>1861.54</v>
      </c>
      <c r="C1429" s="4">
        <v>-2.93</v>
      </c>
      <c r="D1429" s="5">
        <v>386428</v>
      </c>
      <c r="E1429" s="4">
        <f t="shared" si="22"/>
        <v>0.26379890570270825</v>
      </c>
    </row>
    <row r="1430" spans="1:5" x14ac:dyDescent="0.3">
      <c r="A1430" s="2" t="s">
        <v>1432</v>
      </c>
      <c r="B1430" s="3">
        <v>1917.79</v>
      </c>
      <c r="C1430" s="4">
        <v>0.08</v>
      </c>
      <c r="D1430" s="5">
        <v>305767</v>
      </c>
      <c r="E1430" s="4">
        <f t="shared" si="22"/>
        <v>-0.16412569538415275</v>
      </c>
    </row>
    <row r="1431" spans="1:5" x14ac:dyDescent="0.3">
      <c r="A1431" s="2" t="s">
        <v>1433</v>
      </c>
      <c r="B1431" s="3">
        <v>1916.26</v>
      </c>
      <c r="C1431" s="4">
        <v>1.35</v>
      </c>
      <c r="D1431" s="5">
        <v>365805</v>
      </c>
      <c r="E1431" s="4">
        <f t="shared" si="22"/>
        <v>-0.10472472741957195</v>
      </c>
    </row>
    <row r="1432" spans="1:5" x14ac:dyDescent="0.3">
      <c r="A1432" s="2" t="s">
        <v>1434</v>
      </c>
      <c r="B1432" s="3">
        <v>1890.67</v>
      </c>
      <c r="C1432" s="4">
        <v>-0.84</v>
      </c>
      <c r="D1432" s="5">
        <v>408595</v>
      </c>
      <c r="E1432" s="4">
        <f t="shared" si="22"/>
        <v>-8.921273039951683E-3</v>
      </c>
    </row>
    <row r="1433" spans="1:5" x14ac:dyDescent="0.3">
      <c r="A1433" s="2" t="s">
        <v>1435</v>
      </c>
      <c r="B1433" s="3">
        <v>1906.6</v>
      </c>
      <c r="C1433" s="4">
        <v>-0.95</v>
      </c>
      <c r="D1433" s="5">
        <v>412273</v>
      </c>
      <c r="E1433" s="4">
        <f t="shared" si="22"/>
        <v>-6.3690477542316104E-2</v>
      </c>
    </row>
    <row r="1434" spans="1:5" x14ac:dyDescent="0.3">
      <c r="A1434" s="2" t="s">
        <v>1436</v>
      </c>
      <c r="B1434" s="3">
        <v>1924.82</v>
      </c>
      <c r="C1434" s="4">
        <v>0.67</v>
      </c>
      <c r="D1434" s="5">
        <v>440317</v>
      </c>
      <c r="E1434" s="4">
        <f t="shared" si="22"/>
        <v>0.13907982046539302</v>
      </c>
    </row>
    <row r="1435" spans="1:5" x14ac:dyDescent="0.3">
      <c r="A1435" s="2" t="s">
        <v>1437</v>
      </c>
      <c r="B1435" s="3">
        <v>1912.06</v>
      </c>
      <c r="C1435" s="4">
        <v>0.27</v>
      </c>
      <c r="D1435" s="5">
        <v>386555</v>
      </c>
      <c r="E1435" s="4">
        <f t="shared" si="22"/>
        <v>9.1020191585804364E-2</v>
      </c>
    </row>
    <row r="1436" spans="1:5" x14ac:dyDescent="0.3">
      <c r="A1436" s="2" t="s">
        <v>1438</v>
      </c>
      <c r="B1436" s="3">
        <v>1906.94</v>
      </c>
      <c r="C1436" s="4">
        <v>0.48</v>
      </c>
      <c r="D1436" s="5">
        <v>354306</v>
      </c>
      <c r="E1436" s="4">
        <f t="shared" si="22"/>
        <v>1.5479858414181511E-2</v>
      </c>
    </row>
    <row r="1437" spans="1:5" x14ac:dyDescent="0.3">
      <c r="A1437" s="2" t="s">
        <v>1439</v>
      </c>
      <c r="B1437" s="3">
        <v>1897.87</v>
      </c>
      <c r="C1437" s="4">
        <v>1.4</v>
      </c>
      <c r="D1437" s="5">
        <v>348905</v>
      </c>
      <c r="E1437" s="4">
        <f t="shared" si="22"/>
        <v>0.16758972642851167</v>
      </c>
    </row>
    <row r="1438" spans="1:5" x14ac:dyDescent="0.3">
      <c r="A1438" s="2" t="s">
        <v>1440</v>
      </c>
      <c r="B1438" s="3">
        <v>1871.69</v>
      </c>
      <c r="C1438" s="4">
        <v>-1.1499999999999999</v>
      </c>
      <c r="D1438" s="5">
        <v>298825</v>
      </c>
      <c r="E1438" s="4">
        <f t="shared" si="22"/>
        <v>-5.2263846954050695E-2</v>
      </c>
    </row>
    <row r="1439" spans="1:5" x14ac:dyDescent="0.3">
      <c r="A1439" s="2" t="s">
        <v>1441</v>
      </c>
      <c r="B1439" s="3">
        <v>1893.43</v>
      </c>
      <c r="C1439" s="4">
        <v>0.74</v>
      </c>
      <c r="D1439" s="5">
        <v>315304</v>
      </c>
      <c r="E1439" s="4">
        <f t="shared" si="22"/>
        <v>-0.22806639573030407</v>
      </c>
    </row>
    <row r="1440" spans="1:5" x14ac:dyDescent="0.3">
      <c r="A1440" s="2" t="s">
        <v>1442</v>
      </c>
      <c r="B1440" s="3">
        <v>1879.43</v>
      </c>
      <c r="C1440" s="4">
        <v>2.11</v>
      </c>
      <c r="D1440" s="5">
        <v>408460</v>
      </c>
      <c r="E1440" s="4">
        <f t="shared" si="22"/>
        <v>-5.8288106754706713E-2</v>
      </c>
    </row>
    <row r="1441" spans="1:5" x14ac:dyDescent="0.3">
      <c r="A1441" s="2" t="s">
        <v>1443</v>
      </c>
      <c r="B1441" s="3">
        <v>1840.53</v>
      </c>
      <c r="C1441" s="4">
        <v>-0.27</v>
      </c>
      <c r="D1441" s="5">
        <v>433742</v>
      </c>
      <c r="E1441" s="4">
        <f t="shared" si="22"/>
        <v>6.4922820826960048E-2</v>
      </c>
    </row>
    <row r="1442" spans="1:5" x14ac:dyDescent="0.3">
      <c r="A1442" s="2" t="s">
        <v>1444</v>
      </c>
      <c r="B1442" s="3">
        <v>1845.45</v>
      </c>
      <c r="C1442" s="4">
        <v>-2.34</v>
      </c>
      <c r="D1442" s="5">
        <v>407299</v>
      </c>
      <c r="E1442" s="4">
        <f t="shared" si="22"/>
        <v>0.21465401809012857</v>
      </c>
    </row>
    <row r="1443" spans="1:5" x14ac:dyDescent="0.3">
      <c r="A1443" s="2" t="s">
        <v>1445</v>
      </c>
      <c r="B1443" s="3">
        <v>1889.64</v>
      </c>
      <c r="C1443" s="4">
        <v>0.6</v>
      </c>
      <c r="D1443" s="5">
        <v>335321</v>
      </c>
      <c r="E1443" s="4">
        <f t="shared" si="22"/>
        <v>0.21082051152428169</v>
      </c>
    </row>
    <row r="1444" spans="1:5" x14ac:dyDescent="0.3">
      <c r="A1444" s="2" t="s">
        <v>1446</v>
      </c>
      <c r="B1444" s="3">
        <v>1878.45</v>
      </c>
      <c r="C1444" s="4">
        <v>-0.02</v>
      </c>
      <c r="D1444" s="5">
        <v>276937</v>
      </c>
      <c r="E1444" s="4">
        <f t="shared" si="22"/>
        <v>-0.11340440517351774</v>
      </c>
    </row>
    <row r="1445" spans="1:5" x14ac:dyDescent="0.3">
      <c r="A1445" s="2" t="s">
        <v>1447</v>
      </c>
      <c r="B1445" s="3">
        <v>1878.87</v>
      </c>
      <c r="C1445" s="4">
        <v>-1.1100000000000001</v>
      </c>
      <c r="D1445" s="5">
        <v>312360</v>
      </c>
      <c r="E1445" s="4">
        <f t="shared" si="22"/>
        <v>4.4408143315143467E-3</v>
      </c>
    </row>
    <row r="1446" spans="1:5" x14ac:dyDescent="0.3">
      <c r="A1446" s="2" t="s">
        <v>1448</v>
      </c>
      <c r="B1446" s="3">
        <v>1900.01</v>
      </c>
      <c r="C1446" s="4">
        <v>-0.85</v>
      </c>
      <c r="D1446" s="5">
        <v>310979</v>
      </c>
      <c r="E1446" s="4">
        <f t="shared" si="22"/>
        <v>0.1725278164247929</v>
      </c>
    </row>
    <row r="1447" spans="1:5" x14ac:dyDescent="0.3">
      <c r="A1447" s="2" t="s">
        <v>1449</v>
      </c>
      <c r="B1447" s="3">
        <v>1916.28</v>
      </c>
      <c r="C1447" s="4">
        <v>1.34</v>
      </c>
      <c r="D1447" s="5">
        <v>265221</v>
      </c>
      <c r="E1447" s="4">
        <f t="shared" si="22"/>
        <v>-0.10136005095955762</v>
      </c>
    </row>
    <row r="1448" spans="1:5" x14ac:dyDescent="0.3">
      <c r="A1448" s="2" t="s">
        <v>1450</v>
      </c>
      <c r="B1448" s="3">
        <v>1890.86</v>
      </c>
      <c r="C1448" s="4">
        <v>-0.21</v>
      </c>
      <c r="D1448" s="5">
        <v>295136</v>
      </c>
      <c r="E1448" s="4">
        <f t="shared" si="22"/>
        <v>-0.10229706054117189</v>
      </c>
    </row>
    <row r="1449" spans="1:5" x14ac:dyDescent="0.3">
      <c r="A1449" s="2" t="s">
        <v>1451</v>
      </c>
      <c r="B1449" s="3">
        <v>1894.84</v>
      </c>
      <c r="C1449" s="4">
        <v>-1.19</v>
      </c>
      <c r="D1449" s="5">
        <v>328768</v>
      </c>
      <c r="E1449" s="4">
        <f t="shared" si="22"/>
        <v>-0.2357858132420898</v>
      </c>
    </row>
    <row r="1450" spans="1:5" x14ac:dyDescent="0.3">
      <c r="A1450" s="2" t="s">
        <v>1452</v>
      </c>
      <c r="B1450" s="3">
        <v>1917.62</v>
      </c>
      <c r="C1450" s="4">
        <v>0.7</v>
      </c>
      <c r="D1450" s="5">
        <v>430204</v>
      </c>
      <c r="E1450" s="4">
        <f t="shared" si="22"/>
        <v>9.4549691890434107E-2</v>
      </c>
    </row>
    <row r="1451" spans="1:5" x14ac:dyDescent="0.3">
      <c r="A1451" s="2" t="s">
        <v>1453</v>
      </c>
      <c r="B1451" s="3">
        <v>1904.33</v>
      </c>
      <c r="C1451" s="4">
        <v>-1.1000000000000001</v>
      </c>
      <c r="D1451" s="5">
        <v>393042</v>
      </c>
      <c r="E1451" s="4">
        <f t="shared" si="22"/>
        <v>-0.33899527928249129</v>
      </c>
    </row>
    <row r="1452" spans="1:5" x14ac:dyDescent="0.3">
      <c r="A1452" s="2" t="s">
        <v>1454</v>
      </c>
      <c r="B1452" s="3">
        <v>1925.43</v>
      </c>
      <c r="C1452" s="4">
        <v>-0.26</v>
      </c>
      <c r="D1452" s="5">
        <v>594613</v>
      </c>
      <c r="E1452" s="4">
        <f t="shared" si="22"/>
        <v>0.33157391462079189</v>
      </c>
    </row>
    <row r="1453" spans="1:5" x14ac:dyDescent="0.3">
      <c r="A1453" s="2" t="s">
        <v>1455</v>
      </c>
      <c r="B1453" s="3">
        <v>1930.53</v>
      </c>
      <c r="C1453" s="4">
        <v>0.61</v>
      </c>
      <c r="D1453" s="5">
        <v>446549</v>
      </c>
      <c r="E1453" s="4">
        <f t="shared" si="22"/>
        <v>0.24380671721195038</v>
      </c>
    </row>
    <row r="1454" spans="1:5" x14ac:dyDescent="0.3">
      <c r="A1454" s="2" t="s">
        <v>1456</v>
      </c>
      <c r="B1454" s="3">
        <v>1918.76</v>
      </c>
      <c r="C1454" s="4">
        <v>-2.17</v>
      </c>
      <c r="D1454" s="5">
        <v>359018</v>
      </c>
      <c r="E1454" s="4">
        <f t="shared" si="22"/>
        <v>0.179184334385459</v>
      </c>
    </row>
    <row r="1455" spans="1:5" x14ac:dyDescent="0.3">
      <c r="A1455" s="2" t="s">
        <v>1457</v>
      </c>
      <c r="B1455" s="3">
        <v>1961.31</v>
      </c>
      <c r="C1455" s="4">
        <v>-0.25</v>
      </c>
      <c r="D1455" s="5">
        <v>304463</v>
      </c>
      <c r="E1455" s="4">
        <f t="shared" si="22"/>
        <v>-0.24155016590770947</v>
      </c>
    </row>
    <row r="1456" spans="1:5" x14ac:dyDescent="0.3">
      <c r="A1456" s="2" t="s">
        <v>1458</v>
      </c>
      <c r="B1456" s="3">
        <v>1966.31</v>
      </c>
      <c r="C1456" s="4">
        <v>0.11</v>
      </c>
      <c r="D1456" s="5">
        <v>401428</v>
      </c>
      <c r="E1456" s="4">
        <f t="shared" si="22"/>
        <v>1.2063744979742488E-2</v>
      </c>
    </row>
    <row r="1457" spans="1:5" x14ac:dyDescent="0.3">
      <c r="A1457" s="2" t="s">
        <v>1459</v>
      </c>
      <c r="B1457" s="3">
        <v>1964.06</v>
      </c>
      <c r="C1457" s="4">
        <v>-1.34</v>
      </c>
      <c r="D1457" s="5">
        <v>396643</v>
      </c>
      <c r="E1457" s="4">
        <f t="shared" si="22"/>
        <v>-0.21397685387023899</v>
      </c>
    </row>
    <row r="1458" spans="1:5" x14ac:dyDescent="0.3">
      <c r="A1458" s="2" t="s">
        <v>1460</v>
      </c>
      <c r="B1458" s="3">
        <v>1990.65</v>
      </c>
      <c r="C1458" s="4">
        <v>-0.43</v>
      </c>
      <c r="D1458" s="5">
        <v>504620</v>
      </c>
      <c r="E1458" s="4">
        <f t="shared" si="22"/>
        <v>4.4847691030660847E-3</v>
      </c>
    </row>
    <row r="1459" spans="1:5" x14ac:dyDescent="0.3">
      <c r="A1459" s="2" t="s">
        <v>1461</v>
      </c>
      <c r="B1459" s="3">
        <v>1999.22</v>
      </c>
      <c r="C1459" s="4">
        <v>0.33</v>
      </c>
      <c r="D1459" s="5">
        <v>502367</v>
      </c>
      <c r="E1459" s="4">
        <f t="shared" si="22"/>
        <v>-0.12970258265250262</v>
      </c>
    </row>
    <row r="1460" spans="1:5" x14ac:dyDescent="0.3">
      <c r="A1460" s="2" t="s">
        <v>1462</v>
      </c>
      <c r="B1460" s="3">
        <v>1992.56</v>
      </c>
      <c r="C1460" s="4">
        <v>0.56999999999999995</v>
      </c>
      <c r="D1460" s="5">
        <v>577236</v>
      </c>
      <c r="E1460" s="4">
        <f t="shared" si="22"/>
        <v>6.9755891444710491E-2</v>
      </c>
    </row>
    <row r="1461" spans="1:5" x14ac:dyDescent="0.3">
      <c r="A1461" s="2" t="s">
        <v>1463</v>
      </c>
      <c r="B1461" s="3">
        <v>1981.19</v>
      </c>
      <c r="C1461" s="4">
        <v>0.3</v>
      </c>
      <c r="D1461" s="5">
        <v>539596</v>
      </c>
      <c r="E1461" s="4">
        <f t="shared" si="22"/>
        <v>-0.20381745505947069</v>
      </c>
    </row>
    <row r="1462" spans="1:5" x14ac:dyDescent="0.3">
      <c r="A1462" s="2" t="s">
        <v>1464</v>
      </c>
      <c r="B1462" s="3">
        <v>1975.32</v>
      </c>
      <c r="C1462" s="4">
        <v>-0.13</v>
      </c>
      <c r="D1462" s="5">
        <v>677729</v>
      </c>
      <c r="E1462" s="4">
        <f t="shared" si="22"/>
        <v>0.78549900678128637</v>
      </c>
    </row>
    <row r="1463" spans="1:5" x14ac:dyDescent="0.3">
      <c r="A1463" s="2" t="s">
        <v>1465</v>
      </c>
      <c r="B1463" s="3">
        <v>1977.96</v>
      </c>
      <c r="C1463" s="4">
        <v>0.43</v>
      </c>
      <c r="D1463" s="5">
        <v>379574</v>
      </c>
      <c r="E1463" s="4">
        <f t="shared" si="22"/>
        <v>-0.20106167569638264</v>
      </c>
    </row>
    <row r="1464" spans="1:5" x14ac:dyDescent="0.3">
      <c r="A1464" s="2" t="s">
        <v>1466</v>
      </c>
      <c r="B1464" s="3">
        <v>1969.4</v>
      </c>
      <c r="C1464" s="4">
        <v>1.88</v>
      </c>
      <c r="D1464" s="5">
        <v>475098</v>
      </c>
      <c r="E1464" s="4">
        <f t="shared" si="22"/>
        <v>9.2837525130078341E-2</v>
      </c>
    </row>
    <row r="1465" spans="1:5" x14ac:dyDescent="0.3">
      <c r="A1465" s="2" t="s">
        <v>1467</v>
      </c>
      <c r="B1465" s="3">
        <v>1932.97</v>
      </c>
      <c r="C1465" s="4">
        <v>0.27</v>
      </c>
      <c r="D1465" s="5">
        <v>434738</v>
      </c>
      <c r="E1465" s="4">
        <f t="shared" si="22"/>
        <v>-1.1377151550571814E-2</v>
      </c>
    </row>
    <row r="1466" spans="1:5" x14ac:dyDescent="0.3">
      <c r="A1466" s="2" t="s">
        <v>1468</v>
      </c>
      <c r="B1466" s="3">
        <v>1927.82</v>
      </c>
      <c r="C1466" s="4">
        <v>-1.07</v>
      </c>
      <c r="D1466" s="5">
        <v>439741</v>
      </c>
      <c r="E1466" s="4">
        <f t="shared" si="22"/>
        <v>0.15504592698436881</v>
      </c>
    </row>
    <row r="1467" spans="1:5" x14ac:dyDescent="0.3">
      <c r="A1467" s="2" t="s">
        <v>1469</v>
      </c>
      <c r="B1467" s="3">
        <v>1948.62</v>
      </c>
      <c r="C1467" s="4">
        <v>-0.18</v>
      </c>
      <c r="D1467" s="5">
        <v>380713</v>
      </c>
      <c r="E1467" s="4">
        <f t="shared" si="22"/>
        <v>7.5797474652572853E-3</v>
      </c>
    </row>
    <row r="1468" spans="1:5" x14ac:dyDescent="0.3">
      <c r="A1468" s="2" t="s">
        <v>1470</v>
      </c>
      <c r="B1468" s="3">
        <v>1952.07</v>
      </c>
      <c r="C1468" s="4">
        <v>0.2</v>
      </c>
      <c r="D1468" s="5">
        <v>377849</v>
      </c>
      <c r="E1468" s="4">
        <f t="shared" si="22"/>
        <v>-6.5063013263862255E-4</v>
      </c>
    </row>
    <row r="1469" spans="1:5" x14ac:dyDescent="0.3">
      <c r="A1469" s="2" t="s">
        <v>1471</v>
      </c>
      <c r="B1469" s="3">
        <v>1948.24</v>
      </c>
      <c r="C1469" s="4">
        <v>-0.04</v>
      </c>
      <c r="D1469" s="5">
        <v>378095</v>
      </c>
      <c r="E1469" s="4">
        <f t="shared" si="22"/>
        <v>-6.9135054754589143E-2</v>
      </c>
    </row>
    <row r="1470" spans="1:5" x14ac:dyDescent="0.3">
      <c r="A1470" s="2" t="s">
        <v>1472</v>
      </c>
      <c r="B1470" s="3">
        <v>1949.04</v>
      </c>
      <c r="C1470" s="4">
        <v>-0.75</v>
      </c>
      <c r="D1470" s="5">
        <v>406176</v>
      </c>
      <c r="E1470" s="4">
        <f t="shared" si="22"/>
        <v>6.2917884610855387E-2</v>
      </c>
    </row>
    <row r="1471" spans="1:5" x14ac:dyDescent="0.3">
      <c r="A1471" s="2" t="s">
        <v>1473</v>
      </c>
      <c r="B1471" s="3">
        <v>1963.67</v>
      </c>
      <c r="C1471" s="4">
        <v>-0.54</v>
      </c>
      <c r="D1471" s="5">
        <v>382133</v>
      </c>
      <c r="E1471" s="4">
        <f t="shared" si="22"/>
        <v>7.0282976603964521E-3</v>
      </c>
    </row>
    <row r="1472" spans="1:5" x14ac:dyDescent="0.3">
      <c r="A1472" s="2" t="s">
        <v>1474</v>
      </c>
      <c r="B1472" s="3">
        <v>1974.4</v>
      </c>
      <c r="C1472" s="4">
        <v>-0.99</v>
      </c>
      <c r="D1472" s="5">
        <v>379466</v>
      </c>
      <c r="E1472" s="4">
        <f t="shared" si="22"/>
        <v>3.7160740153606472E-2</v>
      </c>
    </row>
    <row r="1473" spans="1:5" x14ac:dyDescent="0.3">
      <c r="A1473" s="2" t="s">
        <v>1475</v>
      </c>
      <c r="B1473" s="3">
        <v>1994.07</v>
      </c>
      <c r="C1473" s="4">
        <v>-0.76</v>
      </c>
      <c r="D1473" s="5">
        <v>365870</v>
      </c>
      <c r="E1473" s="4">
        <f t="shared" si="22"/>
        <v>-0.42046363542763915</v>
      </c>
    </row>
    <row r="1474" spans="1:5" x14ac:dyDescent="0.3">
      <c r="A1474" s="2" t="s">
        <v>1476</v>
      </c>
      <c r="B1474" s="3">
        <v>2009.29</v>
      </c>
      <c r="C1474" s="4">
        <v>-0.72</v>
      </c>
      <c r="D1474" s="5">
        <v>631315</v>
      </c>
      <c r="E1474" s="4">
        <f t="shared" si="22"/>
        <v>0.101114169204419</v>
      </c>
    </row>
    <row r="1475" spans="1:5" x14ac:dyDescent="0.3">
      <c r="A1475" s="2" t="s">
        <v>1477</v>
      </c>
      <c r="B1475" s="3">
        <v>2023.93</v>
      </c>
      <c r="C1475" s="4">
        <v>1.6</v>
      </c>
      <c r="D1475" s="5">
        <v>573342</v>
      </c>
      <c r="E1475" s="4">
        <f t="shared" ref="E1475:E1538" si="23" xml:space="preserve"> (D1475-D1476)/D1476</f>
        <v>0.26603012811736804</v>
      </c>
    </row>
    <row r="1476" spans="1:5" x14ac:dyDescent="0.3">
      <c r="A1476" s="2" t="s">
        <v>1478</v>
      </c>
      <c r="B1476" s="3">
        <v>1991.97</v>
      </c>
      <c r="C1476" s="4">
        <v>-1.82</v>
      </c>
      <c r="D1476" s="5">
        <v>452866</v>
      </c>
      <c r="E1476" s="4">
        <f t="shared" si="23"/>
        <v>-6.0348458660735217E-2</v>
      </c>
    </row>
    <row r="1477" spans="1:5" x14ac:dyDescent="0.3">
      <c r="A1477" s="2" t="s">
        <v>1479</v>
      </c>
      <c r="B1477" s="3">
        <v>2028.99</v>
      </c>
      <c r="C1477" s="4">
        <v>-0.08</v>
      </c>
      <c r="D1477" s="5">
        <v>481951</v>
      </c>
      <c r="E1477" s="4">
        <f t="shared" si="23"/>
        <v>6.049857302231014E-2</v>
      </c>
    </row>
    <row r="1478" spans="1:5" x14ac:dyDescent="0.3">
      <c r="A1478" s="2" t="s">
        <v>1480</v>
      </c>
      <c r="B1478" s="3">
        <v>2030.68</v>
      </c>
      <c r="C1478" s="4">
        <v>1.06</v>
      </c>
      <c r="D1478" s="5">
        <v>454457</v>
      </c>
      <c r="E1478" s="4">
        <f t="shared" si="23"/>
        <v>0.16037401026945183</v>
      </c>
    </row>
    <row r="1479" spans="1:5" x14ac:dyDescent="0.3">
      <c r="A1479" s="2" t="s">
        <v>1481</v>
      </c>
      <c r="B1479" s="3">
        <v>2009.42</v>
      </c>
      <c r="C1479" s="4">
        <v>-0.34</v>
      </c>
      <c r="D1479" s="5">
        <v>391647</v>
      </c>
      <c r="E1479" s="4">
        <f t="shared" si="23"/>
        <v>-6.0809822424191556E-2</v>
      </c>
    </row>
    <row r="1480" spans="1:5" x14ac:dyDescent="0.3">
      <c r="A1480" s="2" t="s">
        <v>1482</v>
      </c>
      <c r="B1480" s="3">
        <v>2016.29</v>
      </c>
      <c r="C1480" s="4">
        <v>0.63</v>
      </c>
      <c r="D1480" s="5">
        <v>417005</v>
      </c>
      <c r="E1480" s="4">
        <f t="shared" si="23"/>
        <v>8.8129613731665751E-2</v>
      </c>
    </row>
    <row r="1481" spans="1:5" x14ac:dyDescent="0.3">
      <c r="A1481" s="2" t="s">
        <v>1483</v>
      </c>
      <c r="B1481" s="3">
        <v>2003.7</v>
      </c>
      <c r="C1481" s="4">
        <v>0.7</v>
      </c>
      <c r="D1481" s="5">
        <v>383231</v>
      </c>
      <c r="E1481" s="4">
        <f t="shared" si="23"/>
        <v>-7.355145338155375E-2</v>
      </c>
    </row>
    <row r="1482" spans="1:5" x14ac:dyDescent="0.3">
      <c r="A1482" s="2" t="s">
        <v>1484</v>
      </c>
      <c r="B1482" s="3">
        <v>1989.86</v>
      </c>
      <c r="C1482" s="4">
        <v>0.05</v>
      </c>
      <c r="D1482" s="5">
        <v>413656</v>
      </c>
      <c r="E1482" s="4">
        <f t="shared" si="23"/>
        <v>-2.0971937223827682E-2</v>
      </c>
    </row>
    <row r="1483" spans="1:5" x14ac:dyDescent="0.3">
      <c r="A1483" s="2" t="s">
        <v>1485</v>
      </c>
      <c r="B1483" s="3">
        <v>1988.91</v>
      </c>
      <c r="C1483" s="4">
        <v>1.33</v>
      </c>
      <c r="D1483" s="5">
        <v>422517</v>
      </c>
      <c r="E1483" s="4">
        <f t="shared" si="23"/>
        <v>-0.22024692725058134</v>
      </c>
    </row>
    <row r="1484" spans="1:5" x14ac:dyDescent="0.3">
      <c r="A1484" s="2" t="s">
        <v>1486</v>
      </c>
      <c r="B1484" s="3">
        <v>1962.88</v>
      </c>
      <c r="C1484" s="4">
        <v>-0.04</v>
      </c>
      <c r="D1484" s="5">
        <v>541860</v>
      </c>
      <c r="E1484" s="4">
        <f t="shared" si="23"/>
        <v>0.29768487806513572</v>
      </c>
    </row>
    <row r="1485" spans="1:5" x14ac:dyDescent="0.3">
      <c r="A1485" s="2" t="s">
        <v>1487</v>
      </c>
      <c r="B1485" s="3">
        <v>1963.58</v>
      </c>
      <c r="C1485" s="4">
        <v>1.06</v>
      </c>
      <c r="D1485" s="5">
        <v>417559</v>
      </c>
      <c r="E1485" s="4">
        <f t="shared" si="23"/>
        <v>-3.6610548027695554E-2</v>
      </c>
    </row>
    <row r="1486" spans="1:5" x14ac:dyDescent="0.3">
      <c r="A1486" s="2" t="s">
        <v>1488</v>
      </c>
      <c r="B1486" s="3">
        <v>1943.02</v>
      </c>
      <c r="C1486" s="4">
        <v>-1.53</v>
      </c>
      <c r="D1486" s="5">
        <v>433427</v>
      </c>
      <c r="E1486" s="4">
        <f t="shared" si="23"/>
        <v>0.26617160318188327</v>
      </c>
    </row>
    <row r="1487" spans="1:5" x14ac:dyDescent="0.3">
      <c r="A1487" s="2" t="s">
        <v>1489</v>
      </c>
      <c r="B1487" s="3">
        <v>1973.29</v>
      </c>
      <c r="C1487" s="4">
        <v>-1.01</v>
      </c>
      <c r="D1487" s="5">
        <v>342313</v>
      </c>
      <c r="E1487" s="4">
        <f t="shared" si="23"/>
        <v>-0.12102350781239969</v>
      </c>
    </row>
    <row r="1488" spans="1:5" x14ac:dyDescent="0.3">
      <c r="A1488" s="2" t="s">
        <v>1490</v>
      </c>
      <c r="B1488" s="3">
        <v>1993.36</v>
      </c>
      <c r="C1488" s="4">
        <v>-0.2</v>
      </c>
      <c r="D1488" s="5">
        <v>389445</v>
      </c>
      <c r="E1488" s="4">
        <f t="shared" si="23"/>
        <v>0.35900155984464366</v>
      </c>
    </row>
    <row r="1489" spans="1:5" x14ac:dyDescent="0.3">
      <c r="A1489" s="2" t="s">
        <v>1491</v>
      </c>
      <c r="B1489" s="3">
        <v>1997.27</v>
      </c>
      <c r="C1489" s="4">
        <v>0.03</v>
      </c>
      <c r="D1489" s="5">
        <v>286567</v>
      </c>
      <c r="E1489" s="4">
        <f t="shared" si="23"/>
        <v>-0.31354291928768885</v>
      </c>
    </row>
    <row r="1490" spans="1:5" x14ac:dyDescent="0.3">
      <c r="A1490" s="2" t="s">
        <v>1492</v>
      </c>
      <c r="B1490" s="3">
        <v>1996.59</v>
      </c>
      <c r="C1490" s="4">
        <v>-1.44</v>
      </c>
      <c r="D1490" s="5">
        <v>417458</v>
      </c>
      <c r="E1490" s="4">
        <f t="shared" si="23"/>
        <v>-4.1183860869245664E-2</v>
      </c>
    </row>
    <row r="1491" spans="1:5" x14ac:dyDescent="0.3">
      <c r="A1491" s="2" t="s">
        <v>1493</v>
      </c>
      <c r="B1491" s="3">
        <v>2025.7</v>
      </c>
      <c r="C1491" s="4">
        <v>-0.75</v>
      </c>
      <c r="D1491" s="5">
        <v>435389</v>
      </c>
      <c r="E1491" s="4">
        <f t="shared" si="23"/>
        <v>-6.3739973765133434E-2</v>
      </c>
    </row>
    <row r="1492" spans="1:5" x14ac:dyDescent="0.3">
      <c r="A1492" s="2" t="s">
        <v>1494</v>
      </c>
      <c r="B1492" s="3">
        <v>2041.07</v>
      </c>
      <c r="C1492" s="4">
        <v>-0.41</v>
      </c>
      <c r="D1492" s="5">
        <v>465030</v>
      </c>
      <c r="E1492" s="4">
        <f t="shared" si="23"/>
        <v>0.33216263367318</v>
      </c>
    </row>
    <row r="1493" spans="1:5" x14ac:dyDescent="0.3">
      <c r="A1493" s="2" t="s">
        <v>1495</v>
      </c>
      <c r="B1493" s="3">
        <v>2049.41</v>
      </c>
      <c r="C1493" s="4">
        <v>-0.16</v>
      </c>
      <c r="D1493" s="5">
        <v>349079</v>
      </c>
      <c r="E1493" s="4">
        <f t="shared" si="23"/>
        <v>-0.35958912905486473</v>
      </c>
    </row>
    <row r="1494" spans="1:5" x14ac:dyDescent="0.3">
      <c r="A1494" s="2" t="s">
        <v>1496</v>
      </c>
      <c r="B1494" s="3">
        <v>2052.77</v>
      </c>
      <c r="C1494" s="4">
        <v>0.21</v>
      </c>
      <c r="D1494" s="5">
        <v>545086</v>
      </c>
      <c r="E1494" s="4">
        <f t="shared" si="23"/>
        <v>-7.8837388907572109E-2</v>
      </c>
    </row>
    <row r="1495" spans="1:5" x14ac:dyDescent="0.3">
      <c r="A1495" s="2" t="s">
        <v>1497</v>
      </c>
      <c r="B1495" s="3">
        <v>2048.4</v>
      </c>
      <c r="C1495" s="4">
        <v>0.65</v>
      </c>
      <c r="D1495" s="5">
        <v>591737</v>
      </c>
      <c r="E1495" s="4">
        <f t="shared" si="23"/>
        <v>0.61508207280925375</v>
      </c>
    </row>
    <row r="1496" spans="1:5" x14ac:dyDescent="0.3">
      <c r="A1496" s="2" t="s">
        <v>1498</v>
      </c>
      <c r="B1496" s="3">
        <v>2035.24</v>
      </c>
      <c r="C1496" s="4">
        <v>0.28000000000000003</v>
      </c>
      <c r="D1496" s="5">
        <v>366382</v>
      </c>
      <c r="E1496" s="4">
        <f t="shared" si="23"/>
        <v>-3.7536350286730538E-2</v>
      </c>
    </row>
    <row r="1497" spans="1:5" x14ac:dyDescent="0.3">
      <c r="A1497" s="2" t="s">
        <v>1499</v>
      </c>
      <c r="B1497" s="3">
        <v>2029.47</v>
      </c>
      <c r="C1497" s="4">
        <v>-0.23</v>
      </c>
      <c r="D1497" s="5">
        <v>380671</v>
      </c>
      <c r="E1497" s="4">
        <f t="shared" si="23"/>
        <v>-0.20915801216996399</v>
      </c>
    </row>
    <row r="1498" spans="1:5" x14ac:dyDescent="0.3">
      <c r="A1498" s="2" t="s">
        <v>1500</v>
      </c>
      <c r="B1498" s="3">
        <v>2034.16</v>
      </c>
      <c r="C1498" s="4">
        <v>-0.41</v>
      </c>
      <c r="D1498" s="5">
        <v>481349</v>
      </c>
      <c r="E1498" s="4">
        <f t="shared" si="23"/>
        <v>0.19678717855002847</v>
      </c>
    </row>
    <row r="1499" spans="1:5" x14ac:dyDescent="0.3">
      <c r="A1499" s="2" t="s">
        <v>1501</v>
      </c>
      <c r="B1499" s="3">
        <v>2042.51</v>
      </c>
      <c r="C1499" s="4">
        <v>-0.1</v>
      </c>
      <c r="D1499" s="5">
        <v>402201</v>
      </c>
      <c r="E1499" s="4">
        <f t="shared" si="23"/>
        <v>-0.10453852233638722</v>
      </c>
    </row>
    <row r="1500" spans="1:5" x14ac:dyDescent="0.3">
      <c r="A1500" s="2" t="s">
        <v>1502</v>
      </c>
      <c r="B1500" s="3">
        <v>2044.65</v>
      </c>
      <c r="C1500" s="4">
        <v>-0.17</v>
      </c>
      <c r="D1500" s="5">
        <v>449155</v>
      </c>
      <c r="E1500" s="4">
        <f t="shared" si="23"/>
        <v>-2.3469942385041853E-2</v>
      </c>
    </row>
    <row r="1501" spans="1:5" x14ac:dyDescent="0.3">
      <c r="A1501" s="2" t="s">
        <v>1503</v>
      </c>
      <c r="B1501" s="3">
        <v>2048.08</v>
      </c>
      <c r="C1501" s="4">
        <v>0.38</v>
      </c>
      <c r="D1501" s="5">
        <v>459950</v>
      </c>
      <c r="E1501" s="4">
        <f t="shared" si="23"/>
        <v>-0.29129320692327726</v>
      </c>
    </row>
    <row r="1502" spans="1:5" x14ac:dyDescent="0.3">
      <c r="A1502" s="2" t="s">
        <v>1504</v>
      </c>
      <c r="B1502" s="3">
        <v>2040.4</v>
      </c>
      <c r="C1502" s="4">
        <v>0.86</v>
      </c>
      <c r="D1502" s="5">
        <v>648999</v>
      </c>
      <c r="E1502" s="4">
        <f t="shared" si="23"/>
        <v>-6.7280911278013958E-2</v>
      </c>
    </row>
    <row r="1503" spans="1:5" x14ac:dyDescent="0.3">
      <c r="A1503" s="2" t="s">
        <v>1505</v>
      </c>
      <c r="B1503" s="3">
        <v>2023</v>
      </c>
      <c r="C1503" s="4">
        <v>-0.98</v>
      </c>
      <c r="D1503" s="5">
        <v>695814</v>
      </c>
      <c r="E1503" s="4">
        <f t="shared" si="23"/>
        <v>4.0166231902473294E-2</v>
      </c>
    </row>
    <row r="1504" spans="1:5" x14ac:dyDescent="0.3">
      <c r="A1504" s="2" t="s">
        <v>1506</v>
      </c>
      <c r="B1504" s="3">
        <v>2042.98</v>
      </c>
      <c r="C1504" s="4">
        <v>0.18</v>
      </c>
      <c r="D1504" s="5">
        <v>668945</v>
      </c>
      <c r="E1504" s="4">
        <f t="shared" si="23"/>
        <v>-0.30177128781078427</v>
      </c>
    </row>
    <row r="1505" spans="1:5" x14ac:dyDescent="0.3">
      <c r="A1505" s="2" t="s">
        <v>1507</v>
      </c>
      <c r="B1505" s="3">
        <v>2039.36</v>
      </c>
      <c r="C1505" s="4">
        <v>0.45</v>
      </c>
      <c r="D1505" s="5">
        <v>958060</v>
      </c>
      <c r="E1505" s="4">
        <f t="shared" si="23"/>
        <v>0.31811133903745376</v>
      </c>
    </row>
    <row r="1506" spans="1:5" x14ac:dyDescent="0.3">
      <c r="A1506" s="2" t="s">
        <v>1508</v>
      </c>
      <c r="B1506" s="3">
        <v>2030.27</v>
      </c>
      <c r="C1506" s="4">
        <v>0</v>
      </c>
      <c r="D1506" s="5">
        <v>726843</v>
      </c>
      <c r="E1506" s="4">
        <f t="shared" si="23"/>
        <v>0.31961808140189324</v>
      </c>
    </row>
    <row r="1507" spans="1:5" x14ac:dyDescent="0.3">
      <c r="A1507" s="2" t="s">
        <v>1509</v>
      </c>
      <c r="B1507" s="3">
        <v>2030.26</v>
      </c>
      <c r="C1507" s="4">
        <v>-0.15</v>
      </c>
      <c r="D1507" s="5">
        <v>550798</v>
      </c>
      <c r="E1507" s="4">
        <f t="shared" si="23"/>
        <v>0.10402264176660299</v>
      </c>
    </row>
    <row r="1508" spans="1:5" x14ac:dyDescent="0.3">
      <c r="A1508" s="2" t="s">
        <v>1510</v>
      </c>
      <c r="B1508" s="3">
        <v>2033.27</v>
      </c>
      <c r="C1508" s="4">
        <v>1.18</v>
      </c>
      <c r="D1508" s="5">
        <v>498901</v>
      </c>
      <c r="E1508" s="4">
        <f t="shared" si="23"/>
        <v>-0.22627376113324535</v>
      </c>
    </row>
    <row r="1509" spans="1:5" x14ac:dyDescent="0.3">
      <c r="A1509" s="2" t="s">
        <v>1511</v>
      </c>
      <c r="B1509" s="3">
        <v>2009.55</v>
      </c>
      <c r="C1509" s="4">
        <v>-0.47</v>
      </c>
      <c r="D1509" s="5">
        <v>644803</v>
      </c>
      <c r="E1509" s="4">
        <f t="shared" si="23"/>
        <v>6.5797129237218102E-2</v>
      </c>
    </row>
    <row r="1510" spans="1:5" x14ac:dyDescent="0.3">
      <c r="A1510" s="2" t="s">
        <v>1512</v>
      </c>
      <c r="B1510" s="3">
        <v>2019.05</v>
      </c>
      <c r="C1510" s="4">
        <v>-0.13</v>
      </c>
      <c r="D1510" s="5">
        <v>604996</v>
      </c>
      <c r="E1510" s="4">
        <f t="shared" si="23"/>
        <v>-4.7377910043537481E-2</v>
      </c>
    </row>
    <row r="1511" spans="1:5" x14ac:dyDescent="0.3">
      <c r="A1511" s="2" t="s">
        <v>1513</v>
      </c>
      <c r="B1511" s="3">
        <v>2021.63</v>
      </c>
      <c r="C1511" s="4">
        <v>0.1</v>
      </c>
      <c r="D1511" s="5">
        <v>635085</v>
      </c>
      <c r="E1511" s="4">
        <f t="shared" si="23"/>
        <v>-9.4020910337193092E-2</v>
      </c>
    </row>
    <row r="1512" spans="1:5" x14ac:dyDescent="0.3">
      <c r="A1512" s="2" t="s">
        <v>1514</v>
      </c>
      <c r="B1512" s="3">
        <v>2019.53</v>
      </c>
      <c r="C1512" s="4">
        <v>0.68</v>
      </c>
      <c r="D1512" s="5">
        <v>700993</v>
      </c>
      <c r="E1512" s="4">
        <f t="shared" si="23"/>
        <v>-7.972352045371002E-2</v>
      </c>
    </row>
    <row r="1513" spans="1:5" x14ac:dyDescent="0.3">
      <c r="A1513" s="2" t="s">
        <v>1515</v>
      </c>
      <c r="B1513" s="3">
        <v>2005.84</v>
      </c>
      <c r="C1513" s="4">
        <v>0.76</v>
      </c>
      <c r="D1513" s="5">
        <v>761720</v>
      </c>
      <c r="E1513" s="4">
        <f t="shared" si="23"/>
        <v>0.15126746428549837</v>
      </c>
    </row>
    <row r="1514" spans="1:5" x14ac:dyDescent="0.3">
      <c r="A1514" s="2" t="s">
        <v>1516</v>
      </c>
      <c r="B1514" s="3">
        <v>1990.65</v>
      </c>
      <c r="C1514" s="4">
        <v>0.63</v>
      </c>
      <c r="D1514" s="5">
        <v>661636</v>
      </c>
      <c r="E1514" s="4">
        <f t="shared" si="23"/>
        <v>0.21260038780574525</v>
      </c>
    </row>
    <row r="1515" spans="1:5" x14ac:dyDescent="0.3">
      <c r="A1515" s="2" t="s">
        <v>1517</v>
      </c>
      <c r="B1515" s="3">
        <v>1978.25</v>
      </c>
      <c r="C1515" s="4">
        <v>0.44</v>
      </c>
      <c r="D1515" s="5">
        <v>545634</v>
      </c>
      <c r="E1515" s="4">
        <f t="shared" si="23"/>
        <v>-0.47076025944322714</v>
      </c>
    </row>
    <row r="1516" spans="1:5" x14ac:dyDescent="0.3">
      <c r="A1516" s="2" t="s">
        <v>1518</v>
      </c>
      <c r="B1516" s="3">
        <v>1969.68</v>
      </c>
      <c r="C1516" s="4">
        <v>-0.49</v>
      </c>
      <c r="D1516" s="5">
        <v>1030977</v>
      </c>
      <c r="E1516" s="4">
        <f t="shared" si="23"/>
        <v>0.51842475013917977</v>
      </c>
    </row>
    <row r="1517" spans="1:5" x14ac:dyDescent="0.3">
      <c r="A1517" s="2" t="s">
        <v>1519</v>
      </c>
      <c r="B1517" s="3">
        <v>1979.32</v>
      </c>
      <c r="C1517" s="4">
        <v>0.84</v>
      </c>
      <c r="D1517" s="5">
        <v>678978</v>
      </c>
      <c r="E1517" s="4">
        <f t="shared" si="23"/>
        <v>0.24129420539971333</v>
      </c>
    </row>
    <row r="1518" spans="1:5" x14ac:dyDescent="0.3">
      <c r="A1518" s="2" t="s">
        <v>1520</v>
      </c>
      <c r="B1518" s="3">
        <v>1962.81</v>
      </c>
      <c r="C1518" s="4">
        <v>1.03</v>
      </c>
      <c r="D1518" s="5">
        <v>546992</v>
      </c>
      <c r="E1518" s="4">
        <f t="shared" si="23"/>
        <v>-0.3133192898588204</v>
      </c>
    </row>
    <row r="1519" spans="1:5" x14ac:dyDescent="0.3">
      <c r="A1519" s="2" t="s">
        <v>1521</v>
      </c>
      <c r="B1519" s="3">
        <v>1942.85</v>
      </c>
      <c r="C1519" s="4">
        <v>-0.22</v>
      </c>
      <c r="D1519" s="5">
        <v>796574</v>
      </c>
      <c r="E1519" s="4">
        <f t="shared" si="23"/>
        <v>-0.13534759271219465</v>
      </c>
    </row>
    <row r="1520" spans="1:5" x14ac:dyDescent="0.3">
      <c r="A1520" s="2" t="s">
        <v>1522</v>
      </c>
      <c r="B1520" s="3">
        <v>1947.1</v>
      </c>
      <c r="C1520" s="4">
        <v>0.13</v>
      </c>
      <c r="D1520" s="5">
        <v>921265</v>
      </c>
      <c r="E1520" s="4">
        <f t="shared" si="23"/>
        <v>7.5002129548920701E-2</v>
      </c>
    </row>
    <row r="1521" spans="1:5" x14ac:dyDescent="0.3">
      <c r="A1521" s="2" t="s">
        <v>1523</v>
      </c>
      <c r="B1521" s="3">
        <v>1944.64</v>
      </c>
      <c r="C1521" s="4">
        <v>-1.89</v>
      </c>
      <c r="D1521" s="5">
        <v>856989</v>
      </c>
      <c r="E1521" s="4">
        <f t="shared" si="23"/>
        <v>0.23064827419827333</v>
      </c>
    </row>
    <row r="1522" spans="1:5" x14ac:dyDescent="0.3">
      <c r="A1522" s="2" t="s">
        <v>1524</v>
      </c>
      <c r="B1522" s="3">
        <v>1982.06</v>
      </c>
      <c r="C1522" s="4">
        <v>0.88</v>
      </c>
      <c r="D1522" s="5">
        <v>696372</v>
      </c>
      <c r="E1522" s="4">
        <f t="shared" si="23"/>
        <v>0.8499719730197145</v>
      </c>
    </row>
    <row r="1523" spans="1:5" x14ac:dyDescent="0.3">
      <c r="A1523" s="2" t="s">
        <v>1525</v>
      </c>
      <c r="B1523" s="3">
        <v>1964.68</v>
      </c>
      <c r="C1523" s="4">
        <v>-1.57</v>
      </c>
      <c r="D1523" s="5">
        <v>376423</v>
      </c>
      <c r="E1523" s="4">
        <f t="shared" si="23"/>
        <v>-0.28135846261345021</v>
      </c>
    </row>
    <row r="1524" spans="1:5" x14ac:dyDescent="0.3">
      <c r="A1524" s="2" t="s">
        <v>1526</v>
      </c>
      <c r="B1524" s="3">
        <v>1995.95</v>
      </c>
      <c r="C1524" s="4">
        <v>0.98</v>
      </c>
      <c r="D1524" s="5">
        <v>523798</v>
      </c>
      <c r="E1524" s="4">
        <f t="shared" si="23"/>
        <v>2.6706626967714874E-2</v>
      </c>
    </row>
    <row r="1525" spans="1:5" x14ac:dyDescent="0.3">
      <c r="A1525" s="2" t="s">
        <v>1527</v>
      </c>
      <c r="B1525" s="3">
        <v>1976.49</v>
      </c>
      <c r="C1525" s="4">
        <v>0.05</v>
      </c>
      <c r="D1525" s="5">
        <v>510173</v>
      </c>
      <c r="E1525" s="4">
        <f t="shared" si="23"/>
        <v>-0.12754849014464104</v>
      </c>
    </row>
    <row r="1526" spans="1:5" x14ac:dyDescent="0.3">
      <c r="A1526" s="2" t="s">
        <v>1528</v>
      </c>
      <c r="B1526" s="3">
        <v>1975.45</v>
      </c>
      <c r="C1526" s="4">
        <v>1.96</v>
      </c>
      <c r="D1526" s="5">
        <v>584758</v>
      </c>
      <c r="E1526" s="4">
        <f t="shared" si="23"/>
        <v>0.49621824657646407</v>
      </c>
    </row>
    <row r="1527" spans="1:5" x14ac:dyDescent="0.3">
      <c r="A1527" s="2" t="s">
        <v>1529</v>
      </c>
      <c r="B1527" s="3">
        <v>1937.56</v>
      </c>
      <c r="C1527" s="4">
        <v>0.32</v>
      </c>
      <c r="D1527" s="5">
        <v>390824</v>
      </c>
      <c r="E1527" s="4">
        <f t="shared" si="23"/>
        <v>7.6902304947439479E-2</v>
      </c>
    </row>
    <row r="1528" spans="1:5" x14ac:dyDescent="0.3">
      <c r="A1528" s="2" t="s">
        <v>1530</v>
      </c>
      <c r="B1528" s="3">
        <v>1931.46</v>
      </c>
      <c r="C1528" s="4">
        <v>-0.51</v>
      </c>
      <c r="D1528" s="5">
        <v>362915</v>
      </c>
      <c r="E1528" s="4">
        <f t="shared" si="23"/>
        <v>-0.27851334963519614</v>
      </c>
    </row>
    <row r="1529" spans="1:5" x14ac:dyDescent="0.3">
      <c r="A1529" s="2" t="s">
        <v>1531</v>
      </c>
      <c r="B1529" s="3">
        <v>1941.37</v>
      </c>
      <c r="C1529" s="4">
        <v>-1.06</v>
      </c>
      <c r="D1529" s="5">
        <v>503010</v>
      </c>
      <c r="E1529" s="4">
        <f t="shared" si="23"/>
        <v>9.268048963277542E-2</v>
      </c>
    </row>
    <row r="1530" spans="1:5" x14ac:dyDescent="0.3">
      <c r="A1530" s="2" t="s">
        <v>1532</v>
      </c>
      <c r="B1530" s="3">
        <v>1962.11</v>
      </c>
      <c r="C1530" s="4">
        <v>1.44</v>
      </c>
      <c r="D1530" s="5">
        <v>460345</v>
      </c>
      <c r="E1530" s="4">
        <f t="shared" si="23"/>
        <v>-0.10815408072131134</v>
      </c>
    </row>
    <row r="1531" spans="1:5" x14ac:dyDescent="0.3">
      <c r="A1531" s="2" t="s">
        <v>1533</v>
      </c>
      <c r="B1531" s="3">
        <v>1934.2</v>
      </c>
      <c r="C1531" s="4">
        <v>2.96</v>
      </c>
      <c r="D1531" s="5">
        <v>516171</v>
      </c>
      <c r="E1531" s="4">
        <f t="shared" si="23"/>
        <v>0.3171289976039256</v>
      </c>
    </row>
    <row r="1532" spans="1:5" x14ac:dyDescent="0.3">
      <c r="A1532" s="2" t="s">
        <v>1534</v>
      </c>
      <c r="B1532" s="3">
        <v>1878.68</v>
      </c>
      <c r="C1532" s="4">
        <v>-0.24</v>
      </c>
      <c r="D1532" s="5">
        <v>391891</v>
      </c>
      <c r="E1532" s="4">
        <f t="shared" si="23"/>
        <v>0.35999125476736638</v>
      </c>
    </row>
    <row r="1533" spans="1:5" x14ac:dyDescent="0.3">
      <c r="A1533" s="2" t="s">
        <v>1535</v>
      </c>
      <c r="B1533" s="3">
        <v>1883.22</v>
      </c>
      <c r="C1533" s="4">
        <v>-0.15</v>
      </c>
      <c r="D1533" s="5">
        <v>288157</v>
      </c>
      <c r="E1533" s="4">
        <f t="shared" si="23"/>
        <v>-0.2019801157606137</v>
      </c>
    </row>
    <row r="1534" spans="1:5" x14ac:dyDescent="0.3">
      <c r="A1534" s="2" t="s">
        <v>1536</v>
      </c>
      <c r="B1534" s="3">
        <v>1886.04</v>
      </c>
      <c r="C1534" s="4">
        <v>-1.54</v>
      </c>
      <c r="D1534" s="5">
        <v>361090</v>
      </c>
      <c r="E1534" s="4">
        <f t="shared" si="23"/>
        <v>0.21463386739235005</v>
      </c>
    </row>
    <row r="1535" spans="1:5" x14ac:dyDescent="0.3">
      <c r="A1535" s="2" t="s">
        <v>1537</v>
      </c>
      <c r="B1535" s="3">
        <v>1915.53</v>
      </c>
      <c r="C1535" s="4">
        <v>0.02</v>
      </c>
      <c r="D1535" s="5">
        <v>297283</v>
      </c>
      <c r="E1535" s="4">
        <f t="shared" si="23"/>
        <v>-0.1308073749641836</v>
      </c>
    </row>
    <row r="1536" spans="1:5" x14ac:dyDescent="0.3">
      <c r="A1536" s="2" t="s">
        <v>1538</v>
      </c>
      <c r="B1536" s="3">
        <v>1915.22</v>
      </c>
      <c r="C1536" s="4">
        <v>0.05</v>
      </c>
      <c r="D1536" s="5">
        <v>342022</v>
      </c>
      <c r="E1536" s="4">
        <f t="shared" si="23"/>
        <v>5.4065132104080697E-2</v>
      </c>
    </row>
    <row r="1537" spans="1:5" x14ac:dyDescent="0.3">
      <c r="A1537" s="2" t="s">
        <v>1539</v>
      </c>
      <c r="B1537" s="3">
        <v>1914.23</v>
      </c>
      <c r="C1537" s="4">
        <v>-1.4</v>
      </c>
      <c r="D1537" s="5">
        <v>324479</v>
      </c>
      <c r="E1537" s="4">
        <f t="shared" si="23"/>
        <v>-7.5408257181365637E-2</v>
      </c>
    </row>
    <row r="1538" spans="1:5" x14ac:dyDescent="0.3">
      <c r="A1538" s="2" t="s">
        <v>1540</v>
      </c>
      <c r="B1538" s="3">
        <v>1941.49</v>
      </c>
      <c r="C1538" s="4">
        <v>0.2</v>
      </c>
      <c r="D1538" s="5">
        <v>350943</v>
      </c>
      <c r="E1538" s="4">
        <f t="shared" si="23"/>
        <v>-0.21445503199768998</v>
      </c>
    </row>
    <row r="1539" spans="1:5" x14ac:dyDescent="0.3">
      <c r="A1539" s="2" t="s">
        <v>1541</v>
      </c>
      <c r="B1539" s="3">
        <v>1937.67</v>
      </c>
      <c r="C1539" s="4">
        <v>1.56</v>
      </c>
      <c r="D1539" s="5">
        <v>446751</v>
      </c>
      <c r="E1539" s="4">
        <f t="shared" ref="E1539:E1602" si="24" xml:space="preserve"> (D1539-D1540)/D1540</f>
        <v>-7.4400044751906619E-2</v>
      </c>
    </row>
    <row r="1540" spans="1:5" x14ac:dyDescent="0.3">
      <c r="A1540" s="2" t="s">
        <v>1542</v>
      </c>
      <c r="B1540" s="3">
        <v>1908</v>
      </c>
      <c r="C1540" s="4">
        <v>0.73</v>
      </c>
      <c r="D1540" s="5">
        <v>482661</v>
      </c>
      <c r="E1540" s="4">
        <f t="shared" si="24"/>
        <v>6.4567356364430381E-2</v>
      </c>
    </row>
    <row r="1541" spans="1:5" x14ac:dyDescent="0.3">
      <c r="A1541" s="2" t="s">
        <v>1543</v>
      </c>
      <c r="B1541" s="3">
        <v>1894.09</v>
      </c>
      <c r="C1541" s="4">
        <v>2.57</v>
      </c>
      <c r="D1541" s="5">
        <v>453387</v>
      </c>
      <c r="E1541" s="4">
        <f t="shared" si="24"/>
        <v>3.9859429080110805E-3</v>
      </c>
    </row>
    <row r="1542" spans="1:5" x14ac:dyDescent="0.3">
      <c r="A1542" s="2" t="s">
        <v>1544</v>
      </c>
      <c r="B1542" s="3">
        <v>1846.63</v>
      </c>
      <c r="C1542" s="4">
        <v>0.92</v>
      </c>
      <c r="D1542" s="5">
        <v>451587</v>
      </c>
      <c r="E1542" s="4">
        <f t="shared" si="24"/>
        <v>8.7694916397304284E-2</v>
      </c>
    </row>
    <row r="1543" spans="1:5" x14ac:dyDescent="0.3">
      <c r="A1543" s="2" t="s">
        <v>1545</v>
      </c>
      <c r="B1543" s="3">
        <v>1829.81</v>
      </c>
      <c r="C1543" s="4">
        <v>-2.4700000000000002</v>
      </c>
      <c r="D1543" s="5">
        <v>415178</v>
      </c>
      <c r="E1543" s="4">
        <f t="shared" si="24"/>
        <v>-0.18960247035997455</v>
      </c>
    </row>
    <row r="1544" spans="1:5" x14ac:dyDescent="0.3">
      <c r="A1544" s="2" t="s">
        <v>1546</v>
      </c>
      <c r="B1544" s="3">
        <v>1876.07</v>
      </c>
      <c r="C1544" s="4">
        <v>-2.0099999999999998</v>
      </c>
      <c r="D1544" s="5">
        <v>512314</v>
      </c>
      <c r="E1544" s="4">
        <f t="shared" si="24"/>
        <v>0.28875271365215444</v>
      </c>
    </row>
    <row r="1545" spans="1:5" x14ac:dyDescent="0.3">
      <c r="A1545" s="2" t="s">
        <v>1547</v>
      </c>
      <c r="B1545" s="3">
        <v>1914.55</v>
      </c>
      <c r="C1545" s="4">
        <v>-1.28</v>
      </c>
      <c r="D1545" s="5">
        <v>397527</v>
      </c>
      <c r="E1545" s="4">
        <f t="shared" si="24"/>
        <v>-0.21559198557181927</v>
      </c>
    </row>
    <row r="1546" spans="1:5" x14ac:dyDescent="0.3">
      <c r="A1546" s="2" t="s">
        <v>1548</v>
      </c>
      <c r="B1546" s="3">
        <v>1939.38</v>
      </c>
      <c r="C1546" s="4">
        <v>-0.86</v>
      </c>
      <c r="D1546" s="5">
        <v>506786</v>
      </c>
      <c r="E1546" s="4">
        <f t="shared" si="24"/>
        <v>7.1959489472593202E-2</v>
      </c>
    </row>
    <row r="1547" spans="1:5" x14ac:dyDescent="0.3">
      <c r="A1547" s="2" t="s">
        <v>1549</v>
      </c>
      <c r="B1547" s="3">
        <v>1956.26</v>
      </c>
      <c r="C1547" s="4">
        <v>-0.62</v>
      </c>
      <c r="D1547" s="5">
        <v>472766</v>
      </c>
      <c r="E1547" s="4">
        <f t="shared" si="24"/>
        <v>-0.15814122448688864</v>
      </c>
    </row>
    <row r="1548" spans="1:5" x14ac:dyDescent="0.3">
      <c r="A1548" s="2" t="s">
        <v>1550</v>
      </c>
      <c r="B1548" s="3">
        <v>1968.52</v>
      </c>
      <c r="C1548" s="4">
        <v>-0.75</v>
      </c>
      <c r="D1548" s="5">
        <v>561574</v>
      </c>
      <c r="E1548" s="4">
        <f t="shared" si="24"/>
        <v>0.49120398522535058</v>
      </c>
    </row>
    <row r="1549" spans="1:5" x14ac:dyDescent="0.3">
      <c r="A1549" s="2" t="s">
        <v>1551</v>
      </c>
      <c r="B1549" s="3">
        <v>1983.46</v>
      </c>
      <c r="C1549" s="4">
        <v>0.4</v>
      </c>
      <c r="D1549" s="5">
        <v>376591</v>
      </c>
      <c r="E1549" s="4">
        <f t="shared" si="24"/>
        <v>-0.28166034655089539</v>
      </c>
    </row>
    <row r="1550" spans="1:5" x14ac:dyDescent="0.3">
      <c r="A1550" s="2" t="s">
        <v>1552</v>
      </c>
      <c r="B1550" s="3">
        <v>1975.47</v>
      </c>
      <c r="C1550" s="4">
        <v>-0.56000000000000005</v>
      </c>
      <c r="D1550" s="5">
        <v>524252</v>
      </c>
      <c r="E1550" s="4">
        <f t="shared" si="24"/>
        <v>0.4307875373900133</v>
      </c>
    </row>
    <row r="1551" spans="1:5" x14ac:dyDescent="0.3">
      <c r="A1551" s="2" t="s">
        <v>1553</v>
      </c>
      <c r="B1551" s="3">
        <v>1986.65</v>
      </c>
      <c r="C1551" s="4">
        <v>-0.82</v>
      </c>
      <c r="D1551" s="5">
        <v>366408</v>
      </c>
      <c r="E1551" s="4">
        <f t="shared" si="24"/>
        <v>0.18837468012856481</v>
      </c>
    </row>
    <row r="1552" spans="1:5" x14ac:dyDescent="0.3">
      <c r="A1552" s="2" t="s">
        <v>1554</v>
      </c>
      <c r="B1552" s="3">
        <v>2003.17</v>
      </c>
      <c r="C1552" s="4">
        <v>-0.35</v>
      </c>
      <c r="D1552" s="5">
        <v>308327</v>
      </c>
      <c r="E1552" s="4">
        <f t="shared" si="24"/>
        <v>-7.8460030247057486E-2</v>
      </c>
    </row>
    <row r="1553" spans="1:5" x14ac:dyDescent="0.3">
      <c r="A1553" s="2" t="s">
        <v>1555</v>
      </c>
      <c r="B1553" s="3">
        <v>2010.23</v>
      </c>
      <c r="C1553" s="4">
        <v>-0.15</v>
      </c>
      <c r="D1553" s="5">
        <v>334578</v>
      </c>
      <c r="E1553" s="4">
        <f t="shared" si="24"/>
        <v>-1.7412270526009743E-2</v>
      </c>
    </row>
    <row r="1554" spans="1:5" x14ac:dyDescent="0.3">
      <c r="A1554" s="2" t="s">
        <v>1556</v>
      </c>
      <c r="B1554" s="3">
        <v>2013.29</v>
      </c>
      <c r="C1554" s="4">
        <v>-0.81</v>
      </c>
      <c r="D1554" s="5">
        <v>340507</v>
      </c>
      <c r="E1554" s="4">
        <f t="shared" si="24"/>
        <v>6.6711151209854269E-2</v>
      </c>
    </row>
    <row r="1555" spans="1:5" x14ac:dyDescent="0.3">
      <c r="A1555" s="2" t="s">
        <v>1557</v>
      </c>
      <c r="B1555" s="3">
        <v>2029.76</v>
      </c>
      <c r="C1555" s="4">
        <v>0.09</v>
      </c>
      <c r="D1555" s="5">
        <v>319212</v>
      </c>
      <c r="E1555" s="4">
        <f t="shared" si="24"/>
        <v>-0.17896036420689831</v>
      </c>
    </row>
    <row r="1556" spans="1:5" x14ac:dyDescent="0.3">
      <c r="A1556" s="2" t="s">
        <v>1558</v>
      </c>
      <c r="B1556" s="3">
        <v>2027.99</v>
      </c>
      <c r="C1556" s="4">
        <v>0.97</v>
      </c>
      <c r="D1556" s="5">
        <v>388790</v>
      </c>
      <c r="E1556" s="4">
        <f t="shared" si="24"/>
        <v>8.3747275230943344E-2</v>
      </c>
    </row>
    <row r="1557" spans="1:5" x14ac:dyDescent="0.3">
      <c r="A1557" s="2" t="s">
        <v>1559</v>
      </c>
      <c r="B1557" s="3">
        <v>2008.49</v>
      </c>
      <c r="C1557" s="4">
        <v>-1.07</v>
      </c>
      <c r="D1557" s="5">
        <v>358746</v>
      </c>
      <c r="E1557" s="4">
        <f t="shared" si="24"/>
        <v>-0.19957071969156076</v>
      </c>
    </row>
    <row r="1558" spans="1:5" x14ac:dyDescent="0.3">
      <c r="A1558" s="2" t="s">
        <v>1560</v>
      </c>
      <c r="B1558" s="3">
        <v>2030.16</v>
      </c>
      <c r="C1558" s="4">
        <v>0.55000000000000004</v>
      </c>
      <c r="D1558" s="5">
        <v>448192</v>
      </c>
      <c r="E1558" s="4">
        <f t="shared" si="24"/>
        <v>-0.12001539313356292</v>
      </c>
    </row>
    <row r="1559" spans="1:5" x14ac:dyDescent="0.3">
      <c r="A1559" s="2" t="s">
        <v>1561</v>
      </c>
      <c r="B1559" s="3">
        <v>2019.03</v>
      </c>
      <c r="C1559" s="4">
        <v>-0.91</v>
      </c>
      <c r="D1559" s="5">
        <v>509318</v>
      </c>
      <c r="E1559" s="4">
        <f t="shared" si="24"/>
        <v>-2.1620406744106976E-2</v>
      </c>
    </row>
    <row r="1560" spans="1:5" x14ac:dyDescent="0.3">
      <c r="A1560" s="2" t="s">
        <v>1562</v>
      </c>
      <c r="B1560" s="3">
        <v>2037.62</v>
      </c>
      <c r="C1560" s="4">
        <v>-7.0000000000000007E-2</v>
      </c>
      <c r="D1560" s="5">
        <v>520573</v>
      </c>
      <c r="E1560" s="4">
        <f t="shared" si="24"/>
        <v>4.4222278833443325E-2</v>
      </c>
    </row>
    <row r="1561" spans="1:5" x14ac:dyDescent="0.3">
      <c r="A1561" s="2" t="s">
        <v>1563</v>
      </c>
      <c r="B1561" s="3">
        <v>2039.1</v>
      </c>
      <c r="C1561" s="4">
        <v>0.01</v>
      </c>
      <c r="D1561" s="5">
        <v>498527</v>
      </c>
      <c r="E1561" s="4">
        <f t="shared" si="24"/>
        <v>-8.2313071682469902E-2</v>
      </c>
    </row>
    <row r="1562" spans="1:5" x14ac:dyDescent="0.3">
      <c r="A1562" s="2" t="s">
        <v>1564</v>
      </c>
      <c r="B1562" s="3">
        <v>2038.81</v>
      </c>
      <c r="C1562" s="4">
        <v>-0.35</v>
      </c>
      <c r="D1562" s="5">
        <v>543243</v>
      </c>
      <c r="E1562" s="4">
        <f t="shared" si="24"/>
        <v>-0.11215799460342002</v>
      </c>
    </row>
    <row r="1563" spans="1:5" x14ac:dyDescent="0.3">
      <c r="A1563" s="2" t="s">
        <v>1565</v>
      </c>
      <c r="B1563" s="3">
        <v>2045.96</v>
      </c>
      <c r="C1563" s="4">
        <v>-0.93</v>
      </c>
      <c r="D1563" s="5">
        <v>611869</v>
      </c>
      <c r="E1563" s="4">
        <f t="shared" si="24"/>
        <v>-0.17291864075491387</v>
      </c>
    </row>
    <row r="1564" spans="1:5" x14ac:dyDescent="0.3">
      <c r="A1564" s="2" t="s">
        <v>1566</v>
      </c>
      <c r="B1564" s="3">
        <v>2065.0700000000002</v>
      </c>
      <c r="C1564" s="4">
        <v>0.02</v>
      </c>
      <c r="D1564" s="5">
        <v>739793</v>
      </c>
      <c r="E1564" s="4">
        <f t="shared" si="24"/>
        <v>-0.36270011646899097</v>
      </c>
    </row>
    <row r="1565" spans="1:5" x14ac:dyDescent="0.3">
      <c r="A1565" s="2" t="s">
        <v>1567</v>
      </c>
      <c r="B1565" s="3">
        <v>2064.73</v>
      </c>
      <c r="C1565" s="4">
        <v>-0.91</v>
      </c>
      <c r="D1565" s="5">
        <v>1160824</v>
      </c>
      <c r="E1565" s="4">
        <f t="shared" si="24"/>
        <v>0.59583836834124504</v>
      </c>
    </row>
    <row r="1566" spans="1:5" x14ac:dyDescent="0.3">
      <c r="A1566" s="2" t="s">
        <v>1568</v>
      </c>
      <c r="B1566" s="3">
        <v>2083.62</v>
      </c>
      <c r="C1566" s="4">
        <v>0.5</v>
      </c>
      <c r="D1566" s="5">
        <v>727407</v>
      </c>
      <c r="E1566" s="4">
        <f t="shared" si="24"/>
        <v>-0.16455299306289337</v>
      </c>
    </row>
    <row r="1567" spans="1:5" x14ac:dyDescent="0.3">
      <c r="A1567" s="2" t="s">
        <v>1569</v>
      </c>
      <c r="B1567" s="3">
        <v>2073.31</v>
      </c>
      <c r="C1567" s="4">
        <v>-0.17</v>
      </c>
      <c r="D1567" s="5">
        <v>870680</v>
      </c>
      <c r="E1567" s="4">
        <f t="shared" si="24"/>
        <v>6.2806767843345004E-2</v>
      </c>
    </row>
    <row r="1568" spans="1:5" x14ac:dyDescent="0.3">
      <c r="A1568" s="2" t="s">
        <v>1570</v>
      </c>
      <c r="B1568" s="3">
        <v>2076.79</v>
      </c>
      <c r="C1568" s="4">
        <v>-0.53</v>
      </c>
      <c r="D1568" s="5">
        <v>819227</v>
      </c>
      <c r="E1568" s="4">
        <f t="shared" si="24"/>
        <v>0.17379536629747969</v>
      </c>
    </row>
    <row r="1569" spans="1:5" x14ac:dyDescent="0.3">
      <c r="A1569" s="2" t="s">
        <v>1571</v>
      </c>
      <c r="B1569" s="3">
        <v>2087.89</v>
      </c>
      <c r="C1569" s="4">
        <v>0.72</v>
      </c>
      <c r="D1569" s="5">
        <v>697930</v>
      </c>
      <c r="E1569" s="4">
        <f t="shared" si="24"/>
        <v>0.1272771910215803</v>
      </c>
    </row>
    <row r="1570" spans="1:5" x14ac:dyDescent="0.3">
      <c r="A1570" s="2" t="s">
        <v>1572</v>
      </c>
      <c r="B1570" s="3">
        <v>2072.91</v>
      </c>
      <c r="C1570" s="4">
        <v>0.66</v>
      </c>
      <c r="D1570" s="5">
        <v>619129</v>
      </c>
      <c r="E1570" s="4">
        <f t="shared" si="24"/>
        <v>0.23068192208762855</v>
      </c>
    </row>
    <row r="1571" spans="1:5" x14ac:dyDescent="0.3">
      <c r="A1571" s="2" t="s">
        <v>1573</v>
      </c>
      <c r="B1571" s="3">
        <v>2059.23</v>
      </c>
      <c r="C1571" s="4">
        <v>-0.11</v>
      </c>
      <c r="D1571" s="5">
        <v>503078</v>
      </c>
      <c r="E1571" s="4">
        <f t="shared" si="24"/>
        <v>0.18013920199302347</v>
      </c>
    </row>
    <row r="1572" spans="1:5" x14ac:dyDescent="0.3">
      <c r="A1572" s="2" t="s">
        <v>1574</v>
      </c>
      <c r="B1572" s="3">
        <v>2061.52</v>
      </c>
      <c r="C1572" s="4">
        <v>1.49</v>
      </c>
      <c r="D1572" s="5">
        <v>426287</v>
      </c>
      <c r="E1572" s="4">
        <f t="shared" si="24"/>
        <v>0.11796269147956896</v>
      </c>
    </row>
    <row r="1573" spans="1:5" x14ac:dyDescent="0.3">
      <c r="A1573" s="2" t="s">
        <v>1575</v>
      </c>
      <c r="B1573" s="3">
        <v>2031.17</v>
      </c>
      <c r="C1573" s="4">
        <v>0.17</v>
      </c>
      <c r="D1573" s="5">
        <v>381307</v>
      </c>
      <c r="E1573" s="4">
        <f t="shared" si="24"/>
        <v>-6.6471950604468519E-2</v>
      </c>
    </row>
    <row r="1574" spans="1:5" x14ac:dyDescent="0.3">
      <c r="A1574" s="2" t="s">
        <v>1576</v>
      </c>
      <c r="B1574" s="3">
        <v>2027.81</v>
      </c>
      <c r="C1574" s="4">
        <v>0.57999999999999996</v>
      </c>
      <c r="D1574" s="5">
        <v>408458</v>
      </c>
      <c r="E1574" s="4">
        <f t="shared" si="24"/>
        <v>-9.856152260559059E-2</v>
      </c>
    </row>
    <row r="1575" spans="1:5" x14ac:dyDescent="0.3">
      <c r="A1575" s="2" t="s">
        <v>1577</v>
      </c>
      <c r="B1575" s="3">
        <v>2016.21</v>
      </c>
      <c r="C1575" s="4">
        <v>-1.18</v>
      </c>
      <c r="D1575" s="5">
        <v>453118</v>
      </c>
      <c r="E1575" s="4">
        <f t="shared" si="24"/>
        <v>-9.8826791087669466E-2</v>
      </c>
    </row>
    <row r="1576" spans="1:5" x14ac:dyDescent="0.3">
      <c r="A1576" s="2" t="s">
        <v>1578</v>
      </c>
      <c r="B1576" s="3">
        <v>2040.29</v>
      </c>
      <c r="C1576" s="4">
        <v>-0.66</v>
      </c>
      <c r="D1576" s="5">
        <v>502809</v>
      </c>
      <c r="E1576" s="4">
        <f t="shared" si="24"/>
        <v>6.068225878243113E-2</v>
      </c>
    </row>
    <row r="1577" spans="1:5" x14ac:dyDescent="0.3">
      <c r="A1577" s="2" t="s">
        <v>1579</v>
      </c>
      <c r="B1577" s="3">
        <v>2053.9299999999998</v>
      </c>
      <c r="C1577" s="4">
        <v>-2.4</v>
      </c>
      <c r="D1577" s="5">
        <v>474043</v>
      </c>
      <c r="E1577" s="4">
        <f t="shared" si="24"/>
        <v>0.12988709304515086</v>
      </c>
    </row>
    <row r="1578" spans="1:5" x14ac:dyDescent="0.3">
      <c r="A1578" s="2" t="s">
        <v>1580</v>
      </c>
      <c r="B1578" s="3">
        <v>2104.41</v>
      </c>
      <c r="C1578" s="4">
        <v>-0.14000000000000001</v>
      </c>
      <c r="D1578" s="5">
        <v>419549</v>
      </c>
      <c r="E1578" s="4">
        <f t="shared" si="24"/>
        <v>-0.25788066982819158</v>
      </c>
    </row>
    <row r="1579" spans="1:5" x14ac:dyDescent="0.3">
      <c r="A1579" s="2" t="s">
        <v>1581</v>
      </c>
      <c r="B1579" s="3">
        <v>2107.33</v>
      </c>
      <c r="C1579" s="4">
        <v>0.45</v>
      </c>
      <c r="D1579" s="5">
        <v>565339</v>
      </c>
      <c r="E1579" s="4">
        <f t="shared" si="24"/>
        <v>0.19885445515580003</v>
      </c>
    </row>
    <row r="1580" spans="1:5" x14ac:dyDescent="0.3">
      <c r="A1580" s="2" t="s">
        <v>1582</v>
      </c>
      <c r="B1580" s="3">
        <v>2097.89</v>
      </c>
      <c r="C1580" s="4">
        <v>1.1399999999999999</v>
      </c>
      <c r="D1580" s="5">
        <v>471566</v>
      </c>
      <c r="E1580" s="4">
        <f t="shared" si="24"/>
        <v>0.20170840415582561</v>
      </c>
    </row>
    <row r="1581" spans="1:5" x14ac:dyDescent="0.3">
      <c r="A1581" s="2" t="s">
        <v>1583</v>
      </c>
      <c r="B1581" s="3">
        <v>2074.1999999999998</v>
      </c>
      <c r="C1581" s="4">
        <v>0.67</v>
      </c>
      <c r="D1581" s="5">
        <v>392413</v>
      </c>
      <c r="E1581" s="4">
        <f t="shared" si="24"/>
        <v>-0.22110451025888883</v>
      </c>
    </row>
    <row r="1582" spans="1:5" x14ac:dyDescent="0.3">
      <c r="A1582" s="2" t="s">
        <v>1584</v>
      </c>
      <c r="B1582" s="3">
        <v>2060.4899999999998</v>
      </c>
      <c r="C1582" s="4">
        <v>-1.42</v>
      </c>
      <c r="D1582" s="5">
        <v>503807</v>
      </c>
      <c r="E1582" s="4">
        <f t="shared" si="24"/>
        <v>2.2389574125258233E-2</v>
      </c>
    </row>
    <row r="1583" spans="1:5" x14ac:dyDescent="0.3">
      <c r="A1583" s="2" t="s">
        <v>1585</v>
      </c>
      <c r="B1583" s="3">
        <v>2090.2600000000002</v>
      </c>
      <c r="C1583" s="4">
        <v>0.25</v>
      </c>
      <c r="D1583" s="5">
        <v>492774</v>
      </c>
      <c r="E1583" s="4">
        <f t="shared" si="24"/>
        <v>-0.14435886038144716</v>
      </c>
    </row>
    <row r="1584" spans="1:5" x14ac:dyDescent="0.3">
      <c r="A1584" s="2" t="s">
        <v>1586</v>
      </c>
      <c r="B1584" s="3">
        <v>2085.06</v>
      </c>
      <c r="C1584" s="4">
        <v>-0.02</v>
      </c>
      <c r="D1584" s="5">
        <v>575912</v>
      </c>
      <c r="E1584" s="4">
        <f t="shared" si="24"/>
        <v>0.43707112093703371</v>
      </c>
    </row>
    <row r="1585" spans="1:5" x14ac:dyDescent="0.3">
      <c r="A1585" s="2" t="s">
        <v>1587</v>
      </c>
      <c r="B1585" s="3">
        <v>2085.5300000000002</v>
      </c>
      <c r="C1585" s="4">
        <v>0.21</v>
      </c>
      <c r="D1585" s="5">
        <v>400754</v>
      </c>
      <c r="E1585" s="4">
        <f t="shared" si="24"/>
        <v>0.21514619510671651</v>
      </c>
    </row>
    <row r="1586" spans="1:5" x14ac:dyDescent="0.3">
      <c r="A1586" s="2" t="s">
        <v>1588</v>
      </c>
      <c r="B1586" s="3">
        <v>2081.1999999999998</v>
      </c>
      <c r="C1586" s="4">
        <v>1.27</v>
      </c>
      <c r="D1586" s="5">
        <v>329799</v>
      </c>
      <c r="E1586" s="4">
        <f t="shared" si="24"/>
        <v>0.2353780687888164</v>
      </c>
    </row>
    <row r="1587" spans="1:5" x14ac:dyDescent="0.3">
      <c r="A1587" s="2" t="s">
        <v>1589</v>
      </c>
      <c r="B1587" s="3">
        <v>2055.16</v>
      </c>
      <c r="C1587" s="4">
        <v>0.4</v>
      </c>
      <c r="D1587" s="5">
        <v>266962</v>
      </c>
      <c r="E1587" s="4">
        <f t="shared" si="24"/>
        <v>-0.3331434894799028</v>
      </c>
    </row>
    <row r="1588" spans="1:5" x14ac:dyDescent="0.3">
      <c r="A1588" s="2" t="s">
        <v>1590</v>
      </c>
      <c r="B1588" s="3">
        <v>2046.96</v>
      </c>
      <c r="C1588" s="4">
        <v>0.25</v>
      </c>
      <c r="D1588" s="5">
        <v>400329</v>
      </c>
      <c r="E1588" s="4">
        <f t="shared" si="24"/>
        <v>2.3930041204891388E-2</v>
      </c>
    </row>
    <row r="1589" spans="1:5" x14ac:dyDescent="0.3">
      <c r="A1589" s="2" t="s">
        <v>1591</v>
      </c>
      <c r="B1589" s="3">
        <v>2041.88</v>
      </c>
      <c r="C1589" s="4">
        <v>0.34</v>
      </c>
      <c r="D1589" s="5">
        <v>390973</v>
      </c>
      <c r="E1589" s="4">
        <f t="shared" si="24"/>
        <v>0.10219241492657651</v>
      </c>
    </row>
    <row r="1590" spans="1:5" x14ac:dyDescent="0.3">
      <c r="A1590" s="2" t="s">
        <v>1592</v>
      </c>
      <c r="B1590" s="3">
        <v>2034.86</v>
      </c>
      <c r="C1590" s="4">
        <v>0.3</v>
      </c>
      <c r="D1590" s="5">
        <v>354723</v>
      </c>
      <c r="E1590" s="4">
        <f t="shared" si="24"/>
        <v>-6.9964447520765166E-2</v>
      </c>
    </row>
    <row r="1591" spans="1:5" x14ac:dyDescent="0.3">
      <c r="A1591" s="2" t="s">
        <v>1593</v>
      </c>
      <c r="B1591" s="3">
        <v>2028.72</v>
      </c>
      <c r="C1591" s="4">
        <v>-0.67</v>
      </c>
      <c r="D1591" s="5">
        <v>381408</v>
      </c>
      <c r="E1591" s="4">
        <f t="shared" si="24"/>
        <v>0.21488408834640352</v>
      </c>
    </row>
    <row r="1592" spans="1:5" x14ac:dyDescent="0.3">
      <c r="A1592" s="2" t="s">
        <v>1594</v>
      </c>
      <c r="B1592" s="3">
        <v>2042.32</v>
      </c>
      <c r="C1592" s="4">
        <v>-0.48</v>
      </c>
      <c r="D1592" s="5">
        <v>313946</v>
      </c>
      <c r="E1592" s="4">
        <f t="shared" si="24"/>
        <v>-0.19139850305724543</v>
      </c>
    </row>
    <row r="1593" spans="1:5" x14ac:dyDescent="0.3">
      <c r="A1593" s="2" t="s">
        <v>1595</v>
      </c>
      <c r="B1593" s="3">
        <v>2052.17</v>
      </c>
      <c r="C1593" s="4">
        <v>-0.22</v>
      </c>
      <c r="D1593" s="5">
        <v>388258</v>
      </c>
      <c r="E1593" s="4">
        <f t="shared" si="24"/>
        <v>-0.15045731040217059</v>
      </c>
    </row>
    <row r="1594" spans="1:5" x14ac:dyDescent="0.3">
      <c r="A1594" s="2" t="s">
        <v>1596</v>
      </c>
      <c r="B1594" s="3">
        <v>2056.61</v>
      </c>
      <c r="C1594" s="4">
        <v>0.26</v>
      </c>
      <c r="D1594" s="5">
        <v>457020</v>
      </c>
      <c r="E1594" s="4">
        <f t="shared" si="24"/>
        <v>6.9400343035513304E-2</v>
      </c>
    </row>
    <row r="1595" spans="1:5" x14ac:dyDescent="0.3">
      <c r="A1595" s="2" t="s">
        <v>1597</v>
      </c>
      <c r="B1595" s="3">
        <v>2051.3200000000002</v>
      </c>
      <c r="C1595" s="4">
        <v>-0.62</v>
      </c>
      <c r="D1595" s="5">
        <v>427361</v>
      </c>
      <c r="E1595" s="4">
        <f t="shared" si="24"/>
        <v>1.2989444890857849E-2</v>
      </c>
    </row>
    <row r="1596" spans="1:5" x14ac:dyDescent="0.3">
      <c r="A1596" s="2" t="s">
        <v>1598</v>
      </c>
      <c r="B1596" s="3">
        <v>2064.0300000000002</v>
      </c>
      <c r="C1596" s="4">
        <v>-0.06</v>
      </c>
      <c r="D1596" s="5">
        <v>421881</v>
      </c>
      <c r="E1596" s="4">
        <f t="shared" si="24"/>
        <v>7.1950178369972861E-2</v>
      </c>
    </row>
    <row r="1597" spans="1:5" x14ac:dyDescent="0.3">
      <c r="A1597" s="2" t="s">
        <v>1599</v>
      </c>
      <c r="B1597" s="3">
        <v>2065.19</v>
      </c>
      <c r="C1597" s="4">
        <v>-0.14000000000000001</v>
      </c>
      <c r="D1597" s="5">
        <v>393564</v>
      </c>
      <c r="E1597" s="4">
        <f t="shared" si="24"/>
        <v>-1.8438158618888081E-3</v>
      </c>
    </row>
    <row r="1598" spans="1:5" x14ac:dyDescent="0.3">
      <c r="A1598" s="2" t="s">
        <v>1600</v>
      </c>
      <c r="B1598" s="3">
        <v>2068.1</v>
      </c>
      <c r="C1598" s="4">
        <v>-0.23</v>
      </c>
      <c r="D1598" s="5">
        <v>394291</v>
      </c>
      <c r="E1598" s="4">
        <f t="shared" si="24"/>
        <v>-1.516869648619756E-2</v>
      </c>
    </row>
    <row r="1599" spans="1:5" x14ac:dyDescent="0.3">
      <c r="A1599" s="2" t="s">
        <v>1601</v>
      </c>
      <c r="B1599" s="3">
        <v>2072.86</v>
      </c>
      <c r="C1599" s="4">
        <v>0.47</v>
      </c>
      <c r="D1599" s="5">
        <v>400364</v>
      </c>
      <c r="E1599" s="4">
        <f t="shared" si="24"/>
        <v>-0.26018400974190964</v>
      </c>
    </row>
    <row r="1600" spans="1:5" x14ac:dyDescent="0.3">
      <c r="A1600" s="2" t="s">
        <v>1602</v>
      </c>
      <c r="B1600" s="3">
        <v>2063.16</v>
      </c>
      <c r="C1600" s="4">
        <v>-0.74</v>
      </c>
      <c r="D1600" s="5">
        <v>541167</v>
      </c>
      <c r="E1600" s="4">
        <f t="shared" si="24"/>
        <v>4.0593705293276106E-2</v>
      </c>
    </row>
    <row r="1601" spans="1:5" x14ac:dyDescent="0.3">
      <c r="A1601" s="2" t="s">
        <v>1603</v>
      </c>
      <c r="B1601" s="3">
        <v>2078.64</v>
      </c>
      <c r="C1601" s="4">
        <v>-1.1299999999999999</v>
      </c>
      <c r="D1601" s="5">
        <v>520056</v>
      </c>
      <c r="E1601" s="4">
        <f t="shared" si="24"/>
        <v>0.21813514222538696</v>
      </c>
    </row>
    <row r="1602" spans="1:5" x14ac:dyDescent="0.3">
      <c r="A1602" s="2" t="s">
        <v>1604</v>
      </c>
      <c r="B1602" s="3">
        <v>2102.37</v>
      </c>
      <c r="C1602" s="4">
        <v>-0.59</v>
      </c>
      <c r="D1602" s="5">
        <v>426928</v>
      </c>
      <c r="E1602" s="4">
        <f t="shared" si="24"/>
        <v>-6.4047897260288991E-2</v>
      </c>
    </row>
    <row r="1603" spans="1:5" x14ac:dyDescent="0.3">
      <c r="A1603" s="2" t="s">
        <v>1605</v>
      </c>
      <c r="B1603" s="3">
        <v>2114.8000000000002</v>
      </c>
      <c r="C1603" s="4">
        <v>0.19</v>
      </c>
      <c r="D1603" s="5">
        <v>456143</v>
      </c>
      <c r="E1603" s="4">
        <f t="shared" ref="E1603:E1666" si="25" xml:space="preserve"> (D1603-D1604)/D1604</f>
        <v>9.6191927251054993E-2</v>
      </c>
    </row>
    <row r="1604" spans="1:5" x14ac:dyDescent="0.3">
      <c r="A1604" s="2" t="s">
        <v>1606</v>
      </c>
      <c r="B1604" s="3">
        <v>2110.89</v>
      </c>
      <c r="C1604" s="4">
        <v>0.16</v>
      </c>
      <c r="D1604" s="5">
        <v>416116</v>
      </c>
      <c r="E1604" s="4">
        <f t="shared" si="25"/>
        <v>-5.2190174225392856E-2</v>
      </c>
    </row>
    <row r="1605" spans="1:5" x14ac:dyDescent="0.3">
      <c r="A1605" s="2" t="s">
        <v>1607</v>
      </c>
      <c r="B1605" s="3">
        <v>2107.5</v>
      </c>
      <c r="C1605" s="4">
        <v>-1.68</v>
      </c>
      <c r="D1605" s="5">
        <v>439029</v>
      </c>
      <c r="E1605" s="4">
        <f t="shared" si="25"/>
        <v>0.15114989393863912</v>
      </c>
    </row>
    <row r="1606" spans="1:5" x14ac:dyDescent="0.3">
      <c r="A1606" s="2" t="s">
        <v>1608</v>
      </c>
      <c r="B1606" s="3">
        <v>2143.5</v>
      </c>
      <c r="C1606" s="4">
        <v>-0.12</v>
      </c>
      <c r="D1606" s="5">
        <v>381383</v>
      </c>
      <c r="E1606" s="4">
        <f t="shared" si="25"/>
        <v>-0.14215954204482834</v>
      </c>
    </row>
    <row r="1607" spans="1:5" x14ac:dyDescent="0.3">
      <c r="A1607" s="2" t="s">
        <v>1609</v>
      </c>
      <c r="B1607" s="3">
        <v>2146.1</v>
      </c>
      <c r="C1607" s="4">
        <v>1.1000000000000001</v>
      </c>
      <c r="D1607" s="5">
        <v>444585</v>
      </c>
      <c r="E1607" s="4">
        <f t="shared" si="25"/>
        <v>0.1166381176754256</v>
      </c>
    </row>
    <row r="1608" spans="1:5" x14ac:dyDescent="0.3">
      <c r="A1608" s="2" t="s">
        <v>1610</v>
      </c>
      <c r="B1608" s="3">
        <v>2122.81</v>
      </c>
      <c r="C1608" s="4">
        <v>-0.78</v>
      </c>
      <c r="D1608" s="5">
        <v>398146</v>
      </c>
      <c r="E1608" s="4">
        <f t="shared" si="25"/>
        <v>-0.11936812396873354</v>
      </c>
    </row>
    <row r="1609" spans="1:5" x14ac:dyDescent="0.3">
      <c r="A1609" s="2" t="s">
        <v>1611</v>
      </c>
      <c r="B1609" s="3">
        <v>2139.54</v>
      </c>
      <c r="C1609" s="4">
        <v>0.88</v>
      </c>
      <c r="D1609" s="5">
        <v>452114</v>
      </c>
      <c r="E1609" s="4">
        <f t="shared" si="25"/>
        <v>8.0371821831389786E-2</v>
      </c>
    </row>
    <row r="1610" spans="1:5" x14ac:dyDescent="0.3">
      <c r="A1610" s="2" t="s">
        <v>1612</v>
      </c>
      <c r="B1610" s="3">
        <v>2120.85</v>
      </c>
      <c r="C1610" s="4">
        <v>0.34</v>
      </c>
      <c r="D1610" s="5">
        <v>418480</v>
      </c>
      <c r="E1610" s="4">
        <f t="shared" si="25"/>
        <v>-5.9922948186586694E-2</v>
      </c>
    </row>
    <row r="1611" spans="1:5" x14ac:dyDescent="0.3">
      <c r="A1611" s="2" t="s">
        <v>1613</v>
      </c>
      <c r="B1611" s="3">
        <v>2113.7199999999998</v>
      </c>
      <c r="C1611" s="4">
        <v>0.34</v>
      </c>
      <c r="D1611" s="5">
        <v>445155</v>
      </c>
      <c r="E1611" s="4">
        <f t="shared" si="25"/>
        <v>-9.4672426205903534E-2</v>
      </c>
    </row>
    <row r="1612" spans="1:5" x14ac:dyDescent="0.3">
      <c r="A1612" s="2" t="s">
        <v>1614</v>
      </c>
      <c r="B1612" s="3">
        <v>2106.5</v>
      </c>
      <c r="C1612" s="4">
        <v>-0.65</v>
      </c>
      <c r="D1612" s="5">
        <v>491706</v>
      </c>
      <c r="E1612" s="4">
        <f t="shared" si="25"/>
        <v>0.14129140525447215</v>
      </c>
    </row>
    <row r="1613" spans="1:5" x14ac:dyDescent="0.3">
      <c r="A1613" s="2" t="s">
        <v>1615</v>
      </c>
      <c r="B1613" s="3">
        <v>2120.33</v>
      </c>
      <c r="C1613" s="4">
        <v>0.28999999999999998</v>
      </c>
      <c r="D1613" s="5">
        <v>430833</v>
      </c>
      <c r="E1613" s="4">
        <f t="shared" si="25"/>
        <v>0.14269611067495597</v>
      </c>
    </row>
    <row r="1614" spans="1:5" x14ac:dyDescent="0.3">
      <c r="A1614" s="2" t="s">
        <v>1616</v>
      </c>
      <c r="B1614" s="3">
        <v>2114.16</v>
      </c>
      <c r="C1614" s="4">
        <v>0.83</v>
      </c>
      <c r="D1614" s="5">
        <v>377032</v>
      </c>
      <c r="E1614" s="4">
        <f t="shared" si="25"/>
        <v>-3.7997162715220301E-2</v>
      </c>
    </row>
    <row r="1615" spans="1:5" x14ac:dyDescent="0.3">
      <c r="A1615" s="2" t="s">
        <v>1617</v>
      </c>
      <c r="B1615" s="3">
        <v>2096.77</v>
      </c>
      <c r="C1615" s="4">
        <v>-0.03</v>
      </c>
      <c r="D1615" s="5">
        <v>391924</v>
      </c>
      <c r="E1615" s="4">
        <f t="shared" si="25"/>
        <v>0.18871472593599106</v>
      </c>
    </row>
    <row r="1616" spans="1:5" x14ac:dyDescent="0.3">
      <c r="A1616" s="2" t="s">
        <v>1618</v>
      </c>
      <c r="B1616" s="3">
        <v>2097.38</v>
      </c>
      <c r="C1616" s="4">
        <v>0.56999999999999995</v>
      </c>
      <c r="D1616" s="5">
        <v>329704</v>
      </c>
      <c r="E1616" s="4">
        <f t="shared" si="25"/>
        <v>6.5262273630474474E-2</v>
      </c>
    </row>
    <row r="1617" spans="1:5" x14ac:dyDescent="0.3">
      <c r="A1617" s="2" t="s">
        <v>1619</v>
      </c>
      <c r="B1617" s="3">
        <v>2085.52</v>
      </c>
      <c r="C1617" s="4">
        <v>-0.26</v>
      </c>
      <c r="D1617" s="5">
        <v>309505</v>
      </c>
      <c r="E1617" s="4">
        <f t="shared" si="25"/>
        <v>-0.26873496737122149</v>
      </c>
    </row>
    <row r="1618" spans="1:5" x14ac:dyDescent="0.3">
      <c r="A1618" s="2" t="s">
        <v>1620</v>
      </c>
      <c r="B1618" s="3">
        <v>2091</v>
      </c>
      <c r="C1618" s="4">
        <v>-0.65</v>
      </c>
      <c r="D1618" s="5">
        <v>423246</v>
      </c>
      <c r="E1618" s="4">
        <f t="shared" si="25"/>
        <v>-1.1319996636237071E-2</v>
      </c>
    </row>
    <row r="1619" spans="1:5" x14ac:dyDescent="0.3">
      <c r="A1619" s="2" t="s">
        <v>1621</v>
      </c>
      <c r="B1619" s="3">
        <v>2104.58</v>
      </c>
      <c r="C1619" s="4">
        <v>-1.3</v>
      </c>
      <c r="D1619" s="5">
        <v>428092</v>
      </c>
      <c r="E1619" s="4">
        <f t="shared" si="25"/>
        <v>0.20379056296046341</v>
      </c>
    </row>
    <row r="1620" spans="1:5" x14ac:dyDescent="0.3">
      <c r="A1620" s="2" t="s">
        <v>1622</v>
      </c>
      <c r="B1620" s="3">
        <v>2132.23</v>
      </c>
      <c r="C1620" s="4">
        <v>0.24</v>
      </c>
      <c r="D1620" s="5">
        <v>355620</v>
      </c>
      <c r="E1620" s="4">
        <f t="shared" si="25"/>
        <v>-0.30151434800542098</v>
      </c>
    </row>
    <row r="1621" spans="1:5" x14ac:dyDescent="0.3">
      <c r="A1621" s="2" t="s">
        <v>1623</v>
      </c>
      <c r="B1621" s="3">
        <v>2127.17</v>
      </c>
      <c r="C1621" s="4">
        <v>-0.72</v>
      </c>
      <c r="D1621" s="5">
        <v>509130</v>
      </c>
      <c r="E1621" s="4">
        <f t="shared" si="25"/>
        <v>0.11147981181710019</v>
      </c>
    </row>
    <row r="1622" spans="1:5" x14ac:dyDescent="0.3">
      <c r="A1622" s="2" t="s">
        <v>1624</v>
      </c>
      <c r="B1622" s="3">
        <v>2142.63</v>
      </c>
      <c r="C1622" s="4">
        <v>-0.23</v>
      </c>
      <c r="D1622" s="5">
        <v>458065</v>
      </c>
      <c r="E1622" s="4">
        <f t="shared" si="25"/>
        <v>0.10362482080688101</v>
      </c>
    </row>
    <row r="1623" spans="1:5" x14ac:dyDescent="0.3">
      <c r="A1623" s="2" t="s">
        <v>1625</v>
      </c>
      <c r="B1623" s="3">
        <v>2147.67</v>
      </c>
      <c r="C1623" s="4">
        <v>-0.46</v>
      </c>
      <c r="D1623" s="5">
        <v>415055</v>
      </c>
      <c r="E1623" s="4">
        <f t="shared" si="25"/>
        <v>5.7898908851783788E-2</v>
      </c>
    </row>
    <row r="1624" spans="1:5" x14ac:dyDescent="0.3">
      <c r="A1624" s="2" t="s">
        <v>1626</v>
      </c>
      <c r="B1624" s="3">
        <v>2157.54</v>
      </c>
      <c r="C1624" s="4">
        <v>-0.1</v>
      </c>
      <c r="D1624" s="5">
        <v>392339</v>
      </c>
      <c r="E1624" s="4">
        <f t="shared" si="25"/>
        <v>-0.22831713937295936</v>
      </c>
    </row>
    <row r="1625" spans="1:5" x14ac:dyDescent="0.3">
      <c r="A1625" s="2" t="s">
        <v>1627</v>
      </c>
      <c r="B1625" s="3">
        <v>2159.8000000000002</v>
      </c>
      <c r="C1625" s="4">
        <v>-0.63</v>
      </c>
      <c r="D1625" s="5">
        <v>508420</v>
      </c>
      <c r="E1625" s="4">
        <f t="shared" si="25"/>
        <v>-2.524411076196301E-2</v>
      </c>
    </row>
    <row r="1626" spans="1:5" x14ac:dyDescent="0.3">
      <c r="A1626" s="2" t="s">
        <v>1628</v>
      </c>
      <c r="B1626" s="3">
        <v>2173.41</v>
      </c>
      <c r="C1626" s="4">
        <v>1.38</v>
      </c>
      <c r="D1626" s="5">
        <v>521587</v>
      </c>
      <c r="E1626" s="4">
        <f t="shared" si="25"/>
        <v>-0.32207458665145111</v>
      </c>
    </row>
    <row r="1627" spans="1:5" x14ac:dyDescent="0.3">
      <c r="A1627" s="2" t="s">
        <v>1629</v>
      </c>
      <c r="B1627" s="3">
        <v>2143.89</v>
      </c>
      <c r="C1627" s="4">
        <v>-0.04</v>
      </c>
      <c r="D1627" s="5">
        <v>769387</v>
      </c>
      <c r="E1627" s="4">
        <f t="shared" si="25"/>
        <v>0.36954969997205317</v>
      </c>
    </row>
    <row r="1628" spans="1:5" x14ac:dyDescent="0.3">
      <c r="A1628" s="2" t="s">
        <v>1630</v>
      </c>
      <c r="B1628" s="3">
        <v>2144.79</v>
      </c>
      <c r="C1628" s="4">
        <v>-0.09</v>
      </c>
      <c r="D1628" s="5">
        <v>561781</v>
      </c>
      <c r="E1628" s="4">
        <f t="shared" si="25"/>
        <v>0.10361525782998092</v>
      </c>
    </row>
    <row r="1629" spans="1:5" x14ac:dyDescent="0.3">
      <c r="A1629" s="2" t="s">
        <v>1631</v>
      </c>
      <c r="B1629" s="3">
        <v>2146.71</v>
      </c>
      <c r="C1629" s="4">
        <v>0.15</v>
      </c>
      <c r="D1629" s="5">
        <v>509037</v>
      </c>
      <c r="E1629" s="4">
        <f t="shared" si="25"/>
        <v>9.5582047534904346E-2</v>
      </c>
    </row>
    <row r="1630" spans="1:5" x14ac:dyDescent="0.3">
      <c r="A1630" s="2" t="s">
        <v>1632</v>
      </c>
      <c r="B1630" s="3">
        <v>2143.5</v>
      </c>
      <c r="C1630" s="4">
        <v>0.17</v>
      </c>
      <c r="D1630" s="5">
        <v>464627</v>
      </c>
      <c r="E1630" s="4">
        <f t="shared" si="25"/>
        <v>-2.4753368876201672E-2</v>
      </c>
    </row>
    <row r="1631" spans="1:5" x14ac:dyDescent="0.3">
      <c r="A1631" s="2" t="s">
        <v>1633</v>
      </c>
      <c r="B1631" s="3">
        <v>2139.9</v>
      </c>
      <c r="C1631" s="4">
        <v>0.94</v>
      </c>
      <c r="D1631" s="5">
        <v>476420</v>
      </c>
      <c r="E1631" s="4">
        <f t="shared" si="25"/>
        <v>5.543457311413235E-2</v>
      </c>
    </row>
    <row r="1632" spans="1:5" x14ac:dyDescent="0.3">
      <c r="A1632" s="2" t="s">
        <v>1634</v>
      </c>
      <c r="B1632" s="3">
        <v>2119.96</v>
      </c>
      <c r="C1632" s="4">
        <v>0.39</v>
      </c>
      <c r="D1632" s="5">
        <v>451397</v>
      </c>
      <c r="E1632" s="4">
        <f t="shared" si="25"/>
        <v>-0.30430795597106247</v>
      </c>
    </row>
    <row r="1633" spans="1:5" x14ac:dyDescent="0.3">
      <c r="A1633" s="2" t="s">
        <v>1635</v>
      </c>
      <c r="B1633" s="3">
        <v>2111.7199999999998</v>
      </c>
      <c r="C1633" s="4">
        <v>0.61</v>
      </c>
      <c r="D1633" s="5">
        <v>648846</v>
      </c>
      <c r="E1633" s="4">
        <f t="shared" si="25"/>
        <v>0.15492892564337155</v>
      </c>
    </row>
    <row r="1634" spans="1:5" x14ac:dyDescent="0.3">
      <c r="A1634" s="2" t="s">
        <v>1636</v>
      </c>
      <c r="B1634" s="3">
        <v>2098.92</v>
      </c>
      <c r="C1634" s="4">
        <v>0.53</v>
      </c>
      <c r="D1634" s="5">
        <v>561806</v>
      </c>
      <c r="E1634" s="4">
        <f t="shared" si="25"/>
        <v>-0.14668817390485478</v>
      </c>
    </row>
    <row r="1635" spans="1:5" x14ac:dyDescent="0.3">
      <c r="A1635" s="2" t="s">
        <v>1637</v>
      </c>
      <c r="B1635" s="3">
        <v>2087.7600000000002</v>
      </c>
      <c r="C1635" s="4">
        <v>1.4</v>
      </c>
      <c r="D1635" s="5">
        <v>658383</v>
      </c>
      <c r="E1635" s="4">
        <f t="shared" si="25"/>
        <v>0.24255560881890001</v>
      </c>
    </row>
    <row r="1636" spans="1:5" x14ac:dyDescent="0.3">
      <c r="A1636" s="2" t="s">
        <v>1638</v>
      </c>
      <c r="B1636" s="3">
        <v>2058.87</v>
      </c>
      <c r="C1636" s="4">
        <v>-0.02</v>
      </c>
      <c r="D1636" s="5">
        <v>529862</v>
      </c>
      <c r="E1636" s="4">
        <f t="shared" si="25"/>
        <v>-4.1293035441590492E-2</v>
      </c>
    </row>
    <row r="1637" spans="1:5" x14ac:dyDescent="0.3">
      <c r="A1637" s="2" t="s">
        <v>1639</v>
      </c>
      <c r="B1637" s="3">
        <v>2059.2600000000002</v>
      </c>
      <c r="C1637" s="4">
        <v>0.6</v>
      </c>
      <c r="D1637" s="5">
        <v>552684</v>
      </c>
      <c r="E1637" s="4">
        <f t="shared" si="25"/>
        <v>0.26694679219591366</v>
      </c>
    </row>
    <row r="1638" spans="1:5" x14ac:dyDescent="0.3">
      <c r="A1638" s="2" t="s">
        <v>1640</v>
      </c>
      <c r="B1638" s="3">
        <v>2047.03</v>
      </c>
      <c r="C1638" s="4">
        <v>0.03</v>
      </c>
      <c r="D1638" s="5">
        <v>436233</v>
      </c>
      <c r="E1638" s="4">
        <f t="shared" si="25"/>
        <v>-5.2682668357608042E-2</v>
      </c>
    </row>
    <row r="1639" spans="1:5" x14ac:dyDescent="0.3">
      <c r="A1639" s="2" t="s">
        <v>1641</v>
      </c>
      <c r="B1639" s="3">
        <v>2046.43</v>
      </c>
      <c r="C1639" s="4">
        <v>0.05</v>
      </c>
      <c r="D1639" s="5">
        <v>460493</v>
      </c>
      <c r="E1639" s="4">
        <f t="shared" si="25"/>
        <v>-7.649467748016589E-2</v>
      </c>
    </row>
    <row r="1640" spans="1:5" x14ac:dyDescent="0.3">
      <c r="A1640" s="2" t="s">
        <v>1642</v>
      </c>
      <c r="B1640" s="3">
        <v>2045.42</v>
      </c>
      <c r="C1640" s="4">
        <v>0.81</v>
      </c>
      <c r="D1640" s="5">
        <v>498636</v>
      </c>
      <c r="E1640" s="4">
        <f t="shared" si="25"/>
        <v>-0.23972652867057806</v>
      </c>
    </row>
    <row r="1641" spans="1:5" x14ac:dyDescent="0.3">
      <c r="A1641" s="2" t="s">
        <v>1643</v>
      </c>
      <c r="B1641" s="3">
        <v>2029.07</v>
      </c>
      <c r="C1641" s="4">
        <v>0.03</v>
      </c>
      <c r="D1641" s="5">
        <v>655864</v>
      </c>
      <c r="E1641" s="4">
        <f t="shared" si="25"/>
        <v>0.20829548950720431</v>
      </c>
    </row>
    <row r="1642" spans="1:5" x14ac:dyDescent="0.3">
      <c r="A1642" s="2" t="s">
        <v>1644</v>
      </c>
      <c r="B1642" s="3">
        <v>2028.45</v>
      </c>
      <c r="C1642" s="4">
        <v>-0.62</v>
      </c>
      <c r="D1642" s="5">
        <v>542801</v>
      </c>
      <c r="E1642" s="4">
        <f t="shared" si="25"/>
        <v>-2.3621551517898739E-2</v>
      </c>
    </row>
    <row r="1643" spans="1:5" x14ac:dyDescent="0.3">
      <c r="A1643" s="2" t="s">
        <v>1645</v>
      </c>
      <c r="B1643" s="3">
        <v>2041.03</v>
      </c>
      <c r="C1643" s="4">
        <v>0.54</v>
      </c>
      <c r="D1643" s="5">
        <v>555933</v>
      </c>
      <c r="E1643" s="4">
        <f t="shared" si="25"/>
        <v>0.26476034907952573</v>
      </c>
    </row>
    <row r="1644" spans="1:5" x14ac:dyDescent="0.3">
      <c r="A1644" s="2" t="s">
        <v>1646</v>
      </c>
      <c r="B1644" s="3">
        <v>2030.04</v>
      </c>
      <c r="C1644" s="4">
        <v>0.51</v>
      </c>
      <c r="D1644" s="5">
        <v>439556</v>
      </c>
      <c r="E1644" s="4">
        <f t="shared" si="25"/>
        <v>-2.095490952503987E-2</v>
      </c>
    </row>
    <row r="1645" spans="1:5" x14ac:dyDescent="0.3">
      <c r="A1645" s="2" t="s">
        <v>1647</v>
      </c>
      <c r="B1645" s="3">
        <v>2019.8</v>
      </c>
      <c r="C1645" s="4">
        <v>-0.14000000000000001</v>
      </c>
      <c r="D1645" s="5">
        <v>448964</v>
      </c>
      <c r="E1645" s="4">
        <f t="shared" si="25"/>
        <v>0.31175915456333031</v>
      </c>
    </row>
    <row r="1646" spans="1:5" x14ac:dyDescent="0.3">
      <c r="A1646" s="2" t="s">
        <v>1648</v>
      </c>
      <c r="B1646" s="3">
        <v>2022.56</v>
      </c>
      <c r="C1646" s="4">
        <v>-0.99</v>
      </c>
      <c r="D1646" s="5">
        <v>342261</v>
      </c>
      <c r="E1646" s="4">
        <f t="shared" si="25"/>
        <v>-0.19165393272226144</v>
      </c>
    </row>
    <row r="1647" spans="1:5" x14ac:dyDescent="0.3">
      <c r="A1647" s="2" t="s">
        <v>1649</v>
      </c>
      <c r="B1647" s="3">
        <v>2042.81</v>
      </c>
      <c r="C1647" s="4">
        <v>7.0000000000000007E-2</v>
      </c>
      <c r="D1647" s="5">
        <v>423409</v>
      </c>
      <c r="E1647" s="4">
        <f t="shared" si="25"/>
        <v>0.28760712091815321</v>
      </c>
    </row>
    <row r="1648" spans="1:5" x14ac:dyDescent="0.3">
      <c r="A1648" s="2" t="s">
        <v>1650</v>
      </c>
      <c r="B1648" s="3">
        <v>2041.37</v>
      </c>
      <c r="C1648" s="4">
        <v>0.23</v>
      </c>
      <c r="D1648" s="5">
        <v>328834</v>
      </c>
      <c r="E1648" s="4">
        <f t="shared" si="25"/>
        <v>4.4258916407587244E-2</v>
      </c>
    </row>
    <row r="1649" spans="1:5" x14ac:dyDescent="0.3">
      <c r="A1649" s="2" t="s">
        <v>1651</v>
      </c>
      <c r="B1649" s="3">
        <v>2036.59</v>
      </c>
      <c r="C1649" s="4">
        <v>-0.03</v>
      </c>
      <c r="D1649" s="5">
        <v>314897</v>
      </c>
      <c r="E1649" s="4">
        <f t="shared" si="25"/>
        <v>-0.1047246198810458</v>
      </c>
    </row>
    <row r="1650" spans="1:5" x14ac:dyDescent="0.3">
      <c r="A1650" s="2" t="s">
        <v>1652</v>
      </c>
      <c r="B1650" s="3">
        <v>2037.24</v>
      </c>
      <c r="C1650" s="4">
        <v>-0.03</v>
      </c>
      <c r="D1650" s="5">
        <v>351732</v>
      </c>
      <c r="E1650" s="4">
        <f t="shared" si="25"/>
        <v>-0.24889169820023746</v>
      </c>
    </row>
    <row r="1651" spans="1:5" x14ac:dyDescent="0.3">
      <c r="A1651" s="2" t="s">
        <v>1653</v>
      </c>
      <c r="B1651" s="3">
        <v>2037.89</v>
      </c>
      <c r="C1651" s="4">
        <v>0.47</v>
      </c>
      <c r="D1651" s="5">
        <v>468284</v>
      </c>
      <c r="E1651" s="4">
        <f t="shared" si="25"/>
        <v>0.29357004936341363</v>
      </c>
    </row>
    <row r="1652" spans="1:5" x14ac:dyDescent="0.3">
      <c r="A1652" s="2" t="s">
        <v>1654</v>
      </c>
      <c r="B1652" s="3">
        <v>2028.45</v>
      </c>
      <c r="C1652" s="4">
        <v>-7.0000000000000007E-2</v>
      </c>
      <c r="D1652" s="5">
        <v>362009</v>
      </c>
      <c r="E1652" s="4">
        <f t="shared" si="25"/>
        <v>1.5299225362778149E-2</v>
      </c>
    </row>
    <row r="1653" spans="1:5" x14ac:dyDescent="0.3">
      <c r="A1653" s="2" t="s">
        <v>1655</v>
      </c>
      <c r="B1653" s="3">
        <v>2029.91</v>
      </c>
      <c r="C1653" s="4">
        <v>2.14</v>
      </c>
      <c r="D1653" s="5">
        <v>356554</v>
      </c>
      <c r="E1653" s="4">
        <f t="shared" si="25"/>
        <v>0.1171533041110655</v>
      </c>
    </row>
    <row r="1654" spans="1:5" x14ac:dyDescent="0.3">
      <c r="A1654" s="2" t="s">
        <v>1656</v>
      </c>
      <c r="B1654" s="3">
        <v>1987.33</v>
      </c>
      <c r="C1654" s="4">
        <v>0.08</v>
      </c>
      <c r="D1654" s="5">
        <v>319163</v>
      </c>
      <c r="E1654" s="4">
        <f t="shared" si="25"/>
        <v>-2.3091026516113826E-2</v>
      </c>
    </row>
    <row r="1655" spans="1:5" x14ac:dyDescent="0.3">
      <c r="A1655" s="2" t="s">
        <v>1657</v>
      </c>
      <c r="B1655" s="3">
        <v>1985.79</v>
      </c>
      <c r="C1655" s="4">
        <v>0.77</v>
      </c>
      <c r="D1655" s="5">
        <v>326707</v>
      </c>
      <c r="E1655" s="4">
        <f t="shared" si="25"/>
        <v>-0.1492913517046357</v>
      </c>
    </row>
    <row r="1656" spans="1:5" x14ac:dyDescent="0.3">
      <c r="A1656" s="2" t="s">
        <v>1658</v>
      </c>
      <c r="B1656" s="3">
        <v>1970.59</v>
      </c>
      <c r="C1656" s="4">
        <v>-0.52</v>
      </c>
      <c r="D1656" s="5">
        <v>384041</v>
      </c>
      <c r="E1656" s="4">
        <f t="shared" si="25"/>
        <v>-3.8772864251173871E-2</v>
      </c>
    </row>
    <row r="1657" spans="1:5" x14ac:dyDescent="0.3">
      <c r="A1657" s="2" t="s">
        <v>1659</v>
      </c>
      <c r="B1657" s="3">
        <v>1980.83</v>
      </c>
      <c r="C1657" s="4">
        <v>-0.2</v>
      </c>
      <c r="D1657" s="5">
        <v>399532</v>
      </c>
      <c r="E1657" s="4">
        <f t="shared" si="25"/>
        <v>-7.8155535815230562E-2</v>
      </c>
    </row>
    <row r="1658" spans="1:5" x14ac:dyDescent="0.3">
      <c r="A1658" s="2" t="s">
        <v>1660</v>
      </c>
      <c r="B1658" s="3">
        <v>1984.77</v>
      </c>
      <c r="C1658" s="4">
        <v>-0.4</v>
      </c>
      <c r="D1658" s="5">
        <v>433405</v>
      </c>
      <c r="E1658" s="4">
        <f t="shared" si="25"/>
        <v>0.46052024114818346</v>
      </c>
    </row>
    <row r="1659" spans="1:5" x14ac:dyDescent="0.3">
      <c r="A1659" s="2" t="s">
        <v>1661</v>
      </c>
      <c r="B1659" s="3">
        <v>1992.82</v>
      </c>
      <c r="C1659" s="4">
        <v>-1</v>
      </c>
      <c r="D1659" s="5">
        <v>296747</v>
      </c>
      <c r="E1659" s="4">
        <f t="shared" si="25"/>
        <v>-0.24558468731171204</v>
      </c>
    </row>
    <row r="1660" spans="1:5" x14ac:dyDescent="0.3">
      <c r="A1660" s="2" t="s">
        <v>1662</v>
      </c>
      <c r="B1660" s="3">
        <v>2012.94</v>
      </c>
      <c r="C1660" s="4">
        <v>0.73</v>
      </c>
      <c r="D1660" s="5">
        <v>393347</v>
      </c>
      <c r="E1660" s="4">
        <f t="shared" si="25"/>
        <v>5.2622142297080683E-2</v>
      </c>
    </row>
    <row r="1661" spans="1:5" x14ac:dyDescent="0.3">
      <c r="A1661" s="2" t="s">
        <v>1663</v>
      </c>
      <c r="B1661" s="3">
        <v>1998.38</v>
      </c>
      <c r="C1661" s="4">
        <v>0</v>
      </c>
      <c r="D1661" s="5">
        <v>373683</v>
      </c>
      <c r="E1661" s="4">
        <f t="shared" si="25"/>
        <v>-2.2881401185454158E-3</v>
      </c>
    </row>
    <row r="1662" spans="1:5" x14ac:dyDescent="0.3">
      <c r="A1662" s="2" t="s">
        <v>1664</v>
      </c>
      <c r="B1662" s="3">
        <v>1998.29</v>
      </c>
      <c r="C1662" s="4">
        <v>-0.15</v>
      </c>
      <c r="D1662" s="5">
        <v>374540</v>
      </c>
      <c r="E1662" s="4">
        <f t="shared" si="25"/>
        <v>-0.15808166522428152</v>
      </c>
    </row>
    <row r="1663" spans="1:5" x14ac:dyDescent="0.3">
      <c r="A1663" s="2" t="s">
        <v>1665</v>
      </c>
      <c r="B1663" s="3">
        <v>2001.38</v>
      </c>
      <c r="C1663" s="4">
        <v>0.23</v>
      </c>
      <c r="D1663" s="5">
        <v>444865</v>
      </c>
      <c r="E1663" s="4">
        <f t="shared" si="25"/>
        <v>0.19149842245946336</v>
      </c>
    </row>
    <row r="1664" spans="1:5" x14ac:dyDescent="0.3">
      <c r="A1664" s="2" t="s">
        <v>1666</v>
      </c>
      <c r="B1664" s="3">
        <v>1996.81</v>
      </c>
      <c r="C1664" s="4">
        <v>0.55000000000000004</v>
      </c>
      <c r="D1664" s="5">
        <v>373366</v>
      </c>
      <c r="E1664" s="4">
        <f t="shared" si="25"/>
        <v>-0.12055645062513544</v>
      </c>
    </row>
    <row r="1665" spans="1:5" x14ac:dyDescent="0.3">
      <c r="A1665" s="2" t="s">
        <v>1667</v>
      </c>
      <c r="B1665" s="3">
        <v>1985.8</v>
      </c>
      <c r="C1665" s="4">
        <v>-0.37</v>
      </c>
      <c r="D1665" s="5">
        <v>424548</v>
      </c>
      <c r="E1665" s="4">
        <f t="shared" si="25"/>
        <v>0.10084635011512851</v>
      </c>
    </row>
    <row r="1666" spans="1:5" x14ac:dyDescent="0.3">
      <c r="A1666" s="2" t="s">
        <v>1668</v>
      </c>
      <c r="B1666" s="3">
        <v>1993.08</v>
      </c>
      <c r="C1666" s="4">
        <v>0.13</v>
      </c>
      <c r="D1666" s="5">
        <v>385656</v>
      </c>
      <c r="E1666" s="4">
        <f t="shared" si="25"/>
        <v>4.3729600701492295E-2</v>
      </c>
    </row>
    <row r="1667" spans="1:5" x14ac:dyDescent="0.3">
      <c r="A1667" s="2" t="s">
        <v>1669</v>
      </c>
      <c r="B1667" s="3">
        <v>1990.47</v>
      </c>
      <c r="C1667" s="4">
        <v>0.73</v>
      </c>
      <c r="D1667" s="5">
        <v>369498</v>
      </c>
      <c r="E1667" s="4">
        <f t="shared" ref="E1667:E1730" si="26" xml:space="preserve"> (D1667-D1668)/D1668</f>
        <v>0.1936849042462461</v>
      </c>
    </row>
    <row r="1668" spans="1:5" x14ac:dyDescent="0.3">
      <c r="A1668" s="2" t="s">
        <v>1670</v>
      </c>
      <c r="B1668" s="3">
        <v>1976.12</v>
      </c>
      <c r="C1668" s="4">
        <v>0.39</v>
      </c>
      <c r="D1668" s="5">
        <v>309544</v>
      </c>
      <c r="E1668" s="4">
        <f t="shared" si="26"/>
        <v>-0.10943348456906447</v>
      </c>
    </row>
    <row r="1669" spans="1:5" x14ac:dyDescent="0.3">
      <c r="A1669" s="2" t="s">
        <v>1671</v>
      </c>
      <c r="B1669" s="3">
        <v>1968.39</v>
      </c>
      <c r="C1669" s="4">
        <v>0.35</v>
      </c>
      <c r="D1669" s="5">
        <v>347581</v>
      </c>
      <c r="E1669" s="4">
        <f t="shared" si="26"/>
        <v>0.1413649185140429</v>
      </c>
    </row>
    <row r="1670" spans="1:5" x14ac:dyDescent="0.3">
      <c r="A1670" s="2" t="s">
        <v>1672</v>
      </c>
      <c r="B1670" s="3">
        <v>1961.45</v>
      </c>
      <c r="C1670" s="4">
        <v>0.16</v>
      </c>
      <c r="D1670" s="5">
        <v>304531</v>
      </c>
      <c r="E1670" s="4">
        <f t="shared" si="26"/>
        <v>-0.13225186924409593</v>
      </c>
    </row>
    <row r="1671" spans="1:5" x14ac:dyDescent="0.3">
      <c r="A1671" s="2" t="s">
        <v>1673</v>
      </c>
      <c r="B1671" s="3">
        <v>1958.23</v>
      </c>
      <c r="C1671" s="4">
        <v>0.04</v>
      </c>
      <c r="D1671" s="5">
        <v>350944</v>
      </c>
      <c r="E1671" s="4">
        <f t="shared" si="26"/>
        <v>-3.8737609661615587E-4</v>
      </c>
    </row>
    <row r="1672" spans="1:5" x14ac:dyDescent="0.3">
      <c r="A1672" s="2" t="s">
        <v>1674</v>
      </c>
      <c r="B1672" s="3">
        <v>1957.5</v>
      </c>
      <c r="C1672" s="4">
        <v>0.82</v>
      </c>
      <c r="D1672" s="5">
        <v>351080</v>
      </c>
      <c r="E1672" s="4">
        <f t="shared" si="26"/>
        <v>4.854774882401254E-2</v>
      </c>
    </row>
    <row r="1673" spans="1:5" x14ac:dyDescent="0.3">
      <c r="A1673" s="2" t="s">
        <v>1675</v>
      </c>
      <c r="B1673" s="3">
        <v>1941.63</v>
      </c>
      <c r="C1673" s="4">
        <v>-0.21</v>
      </c>
      <c r="D1673" s="5">
        <v>334825</v>
      </c>
      <c r="E1673" s="4">
        <f t="shared" si="26"/>
        <v>8.9024699629863327E-2</v>
      </c>
    </row>
    <row r="1674" spans="1:5" x14ac:dyDescent="0.3">
      <c r="A1674" s="2" t="s">
        <v>1676</v>
      </c>
      <c r="B1674" s="3">
        <v>1945.7</v>
      </c>
      <c r="C1674" s="4">
        <v>0.51</v>
      </c>
      <c r="D1674" s="5">
        <v>307454</v>
      </c>
      <c r="E1674" s="4">
        <f t="shared" si="26"/>
        <v>-6.6065619086095817E-2</v>
      </c>
    </row>
    <row r="1675" spans="1:5" x14ac:dyDescent="0.3">
      <c r="A1675" s="2" t="s">
        <v>1677</v>
      </c>
      <c r="B1675" s="3">
        <v>1935.86</v>
      </c>
      <c r="C1675" s="4">
        <v>-0.56999999999999995</v>
      </c>
      <c r="D1675" s="5">
        <v>329203</v>
      </c>
      <c r="E1675" s="4">
        <f t="shared" si="26"/>
        <v>6.1322062531030168E-2</v>
      </c>
    </row>
    <row r="1676" spans="1:5" x14ac:dyDescent="0.3">
      <c r="A1676" s="2" t="s">
        <v>1678</v>
      </c>
      <c r="B1676" s="3">
        <v>1947</v>
      </c>
      <c r="C1676" s="4">
        <v>-0.44</v>
      </c>
      <c r="D1676" s="5">
        <v>310182</v>
      </c>
      <c r="E1676" s="4">
        <f t="shared" si="26"/>
        <v>1.1748833185934969E-3</v>
      </c>
    </row>
    <row r="1677" spans="1:5" x14ac:dyDescent="0.3">
      <c r="A1677" s="2" t="s">
        <v>1679</v>
      </c>
      <c r="B1677" s="3">
        <v>1955.52</v>
      </c>
      <c r="C1677" s="4">
        <v>0.14000000000000001</v>
      </c>
      <c r="D1677" s="5">
        <v>309818</v>
      </c>
      <c r="E1677" s="4">
        <f t="shared" si="26"/>
        <v>-0.21694515143320031</v>
      </c>
    </row>
    <row r="1678" spans="1:5" x14ac:dyDescent="0.3">
      <c r="A1678" s="2" t="s">
        <v>1680</v>
      </c>
      <c r="B1678" s="3">
        <v>1952.84</v>
      </c>
      <c r="C1678" s="4">
        <v>-0.51</v>
      </c>
      <c r="D1678" s="5">
        <v>395653</v>
      </c>
      <c r="E1678" s="4">
        <f t="shared" si="26"/>
        <v>0.13682937201176903</v>
      </c>
    </row>
    <row r="1679" spans="1:5" x14ac:dyDescent="0.3">
      <c r="A1679" s="2" t="s">
        <v>1681</v>
      </c>
      <c r="B1679" s="3">
        <v>1962.79</v>
      </c>
      <c r="C1679" s="4">
        <v>0.55000000000000004</v>
      </c>
      <c r="D1679" s="5">
        <v>348032</v>
      </c>
      <c r="E1679" s="4">
        <f t="shared" si="26"/>
        <v>-5.9317040472676753E-2</v>
      </c>
    </row>
    <row r="1680" spans="1:5" x14ac:dyDescent="0.3">
      <c r="A1680" s="2" t="s">
        <v>1682</v>
      </c>
      <c r="B1680" s="3">
        <v>1951.96</v>
      </c>
      <c r="C1680" s="4">
        <v>-0.04</v>
      </c>
      <c r="D1680" s="5">
        <v>369978</v>
      </c>
      <c r="E1680" s="4">
        <f t="shared" si="26"/>
        <v>1.4107902014905532E-2</v>
      </c>
    </row>
    <row r="1681" spans="1:5" x14ac:dyDescent="0.3">
      <c r="A1681" s="2" t="s">
        <v>1683</v>
      </c>
      <c r="B1681" s="3">
        <v>1952.68</v>
      </c>
      <c r="C1681" s="4">
        <v>0.18</v>
      </c>
      <c r="D1681" s="5">
        <v>364831</v>
      </c>
      <c r="E1681" s="4">
        <f t="shared" si="26"/>
        <v>-0.1736126683836304</v>
      </c>
    </row>
    <row r="1682" spans="1:5" x14ac:dyDescent="0.3">
      <c r="A1682" s="2" t="s">
        <v>1684</v>
      </c>
      <c r="B1682" s="3">
        <v>1949.26</v>
      </c>
      <c r="C1682" s="4">
        <v>-0.09</v>
      </c>
      <c r="D1682" s="5">
        <v>441477</v>
      </c>
      <c r="E1682" s="4">
        <f t="shared" si="26"/>
        <v>0.12899901287356086</v>
      </c>
    </row>
    <row r="1683" spans="1:5" x14ac:dyDescent="0.3">
      <c r="A1683" s="2" t="s">
        <v>1685</v>
      </c>
      <c r="B1683" s="3">
        <v>1951.02</v>
      </c>
      <c r="C1683" s="4">
        <v>-0.54</v>
      </c>
      <c r="D1683" s="5">
        <v>391034</v>
      </c>
      <c r="E1683" s="4">
        <f t="shared" si="26"/>
        <v>-2.4682612924949492E-2</v>
      </c>
    </row>
    <row r="1684" spans="1:5" x14ac:dyDescent="0.3">
      <c r="A1684" s="2" t="s">
        <v>1686</v>
      </c>
      <c r="B1684" s="3">
        <v>1961.58</v>
      </c>
      <c r="C1684" s="4">
        <v>0.47</v>
      </c>
      <c r="D1684" s="5">
        <v>400930</v>
      </c>
      <c r="E1684" s="4">
        <f t="shared" si="26"/>
        <v>-0.1414076520145108</v>
      </c>
    </row>
    <row r="1685" spans="1:5" x14ac:dyDescent="0.3">
      <c r="A1685" s="2" t="s">
        <v>1687</v>
      </c>
      <c r="B1685" s="3">
        <v>1952.4</v>
      </c>
      <c r="C1685" s="4">
        <v>0.86</v>
      </c>
      <c r="D1685" s="5">
        <v>466962</v>
      </c>
      <c r="E1685" s="4">
        <f t="shared" si="26"/>
        <v>0.4124383331266428</v>
      </c>
    </row>
    <row r="1686" spans="1:5" x14ac:dyDescent="0.3">
      <c r="A1686" s="2" t="s">
        <v>1688</v>
      </c>
      <c r="B1686" s="3">
        <v>1935.68</v>
      </c>
      <c r="C1686" s="4">
        <v>-0.02</v>
      </c>
      <c r="D1686" s="5">
        <v>330607</v>
      </c>
      <c r="E1686" s="4">
        <f t="shared" si="26"/>
        <v>-0.10088332399606204</v>
      </c>
    </row>
    <row r="1687" spans="1:5" x14ac:dyDescent="0.3">
      <c r="A1687" s="2" t="s">
        <v>1689</v>
      </c>
      <c r="B1687" s="3">
        <v>1936.09</v>
      </c>
      <c r="C1687" s="4">
        <v>0.79</v>
      </c>
      <c r="D1687" s="5">
        <v>367702</v>
      </c>
      <c r="E1687" s="4">
        <f t="shared" si="26"/>
        <v>7.1605096580907635E-2</v>
      </c>
    </row>
    <row r="1688" spans="1:5" x14ac:dyDescent="0.3">
      <c r="A1688" s="2" t="s">
        <v>1690</v>
      </c>
      <c r="B1688" s="3">
        <v>1920.82</v>
      </c>
      <c r="C1688" s="4">
        <v>-0.02</v>
      </c>
      <c r="D1688" s="5">
        <v>343132</v>
      </c>
      <c r="E1688" s="4">
        <f t="shared" si="26"/>
        <v>0.14056833630830698</v>
      </c>
    </row>
    <row r="1689" spans="1:5" x14ac:dyDescent="0.3">
      <c r="A1689" s="2" t="s">
        <v>1691</v>
      </c>
      <c r="B1689" s="3">
        <v>1921.23</v>
      </c>
      <c r="C1689" s="4">
        <v>0.15</v>
      </c>
      <c r="D1689" s="5">
        <v>300843</v>
      </c>
      <c r="E1689" s="4">
        <f t="shared" si="26"/>
        <v>7.1015860018868254E-2</v>
      </c>
    </row>
    <row r="1690" spans="1:5" x14ac:dyDescent="0.3">
      <c r="A1690" s="2" t="s">
        <v>1692</v>
      </c>
      <c r="B1690" s="3">
        <v>1918.31</v>
      </c>
      <c r="C1690" s="4">
        <v>0.82</v>
      </c>
      <c r="D1690" s="5">
        <v>280895</v>
      </c>
      <c r="E1690" s="4">
        <f t="shared" si="26"/>
        <v>-8.0036994877632323E-4</v>
      </c>
    </row>
    <row r="1691" spans="1:5" x14ac:dyDescent="0.3">
      <c r="A1691" s="2" t="s">
        <v>1693</v>
      </c>
      <c r="B1691" s="3">
        <v>1902.62</v>
      </c>
      <c r="C1691" s="4">
        <v>0.77</v>
      </c>
      <c r="D1691" s="5">
        <v>281120</v>
      </c>
      <c r="E1691" s="4">
        <f t="shared" si="26"/>
        <v>-5.8959003524886769E-2</v>
      </c>
    </row>
    <row r="1692" spans="1:5" x14ac:dyDescent="0.3">
      <c r="A1692" s="2" t="s">
        <v>1694</v>
      </c>
      <c r="B1692" s="3">
        <v>1888.13</v>
      </c>
      <c r="C1692" s="4">
        <v>-1.36</v>
      </c>
      <c r="D1692" s="5">
        <v>298733</v>
      </c>
      <c r="E1692" s="4">
        <f t="shared" si="26"/>
        <v>0.12076430157872621</v>
      </c>
    </row>
    <row r="1693" spans="1:5" x14ac:dyDescent="0.3">
      <c r="A1693" s="2" t="s">
        <v>1695</v>
      </c>
      <c r="B1693" s="3">
        <v>1914.14</v>
      </c>
      <c r="C1693" s="4">
        <v>0.03</v>
      </c>
      <c r="D1693" s="5">
        <v>266544</v>
      </c>
      <c r="E1693" s="4">
        <f t="shared" si="26"/>
        <v>-0.10410497551400424</v>
      </c>
    </row>
    <row r="1694" spans="1:5" x14ac:dyDescent="0.3">
      <c r="A1694" s="2" t="s">
        <v>1696</v>
      </c>
      <c r="B1694" s="3">
        <v>1913.66</v>
      </c>
      <c r="C1694" s="4">
        <v>-0.18</v>
      </c>
      <c r="D1694" s="5">
        <v>297517</v>
      </c>
      <c r="E1694" s="4">
        <f t="shared" si="26"/>
        <v>-0.1223402529285611</v>
      </c>
    </row>
    <row r="1695" spans="1:5" x14ac:dyDescent="0.3">
      <c r="A1695" s="2" t="s">
        <v>1697</v>
      </c>
      <c r="B1695" s="3">
        <v>1917.14</v>
      </c>
      <c r="C1695" s="4">
        <v>-0.2</v>
      </c>
      <c r="D1695" s="5">
        <v>338989</v>
      </c>
      <c r="E1695" s="4">
        <f t="shared" si="26"/>
        <v>8.6799288267637012E-2</v>
      </c>
    </row>
    <row r="1696" spans="1:5" x14ac:dyDescent="0.3">
      <c r="A1696" s="2" t="s">
        <v>1698</v>
      </c>
      <c r="B1696" s="3">
        <v>1920.95</v>
      </c>
      <c r="C1696" s="4">
        <v>-0.19</v>
      </c>
      <c r="D1696" s="5">
        <v>311915</v>
      </c>
      <c r="E1696" s="4">
        <f t="shared" si="26"/>
        <v>1.0149588219482416E-2</v>
      </c>
    </row>
    <row r="1697" spans="1:5" x14ac:dyDescent="0.3">
      <c r="A1697" s="2" t="s">
        <v>1699</v>
      </c>
      <c r="B1697" s="3">
        <v>1924.7</v>
      </c>
      <c r="C1697" s="4">
        <v>1.05</v>
      </c>
      <c r="D1697" s="5">
        <v>308781</v>
      </c>
      <c r="E1697" s="4">
        <f t="shared" si="26"/>
        <v>0.17762302303142175</v>
      </c>
    </row>
    <row r="1698" spans="1:5" x14ac:dyDescent="0.3">
      <c r="A1698" s="2" t="s">
        <v>1700</v>
      </c>
      <c r="B1698" s="3">
        <v>1904.65</v>
      </c>
      <c r="C1698" s="4">
        <v>1.1100000000000001</v>
      </c>
      <c r="D1698" s="5">
        <v>262207</v>
      </c>
      <c r="E1698" s="4">
        <f t="shared" si="26"/>
        <v>-6.5249010730455248E-2</v>
      </c>
    </row>
    <row r="1699" spans="1:5" x14ac:dyDescent="0.3">
      <c r="A1699" s="2" t="s">
        <v>1701</v>
      </c>
      <c r="B1699" s="3">
        <v>1883.83</v>
      </c>
      <c r="C1699" s="4">
        <v>7.0000000000000007E-2</v>
      </c>
      <c r="D1699" s="5">
        <v>280510</v>
      </c>
      <c r="E1699" s="4">
        <f t="shared" si="26"/>
        <v>-7.6321751271041335E-2</v>
      </c>
    </row>
    <row r="1700" spans="1:5" x14ac:dyDescent="0.3">
      <c r="A1700" s="2" t="s">
        <v>1702</v>
      </c>
      <c r="B1700" s="3">
        <v>1882.45</v>
      </c>
      <c r="C1700" s="4">
        <v>-1.74</v>
      </c>
      <c r="D1700" s="5">
        <v>303688</v>
      </c>
      <c r="E1700" s="4">
        <f t="shared" si="26"/>
        <v>-3.1122085993306597E-2</v>
      </c>
    </row>
    <row r="1701" spans="1:5" x14ac:dyDescent="0.3">
      <c r="A1701" s="2" t="s">
        <v>1703</v>
      </c>
      <c r="B1701" s="3">
        <v>1915.75</v>
      </c>
      <c r="C1701" s="4">
        <v>-0.55000000000000004</v>
      </c>
      <c r="D1701" s="5">
        <v>313443</v>
      </c>
      <c r="E1701" s="4">
        <f t="shared" si="26"/>
        <v>0.21125220267721892</v>
      </c>
    </row>
    <row r="1702" spans="1:5" x14ac:dyDescent="0.3">
      <c r="A1702" s="2" t="s">
        <v>1704</v>
      </c>
      <c r="B1702" s="3">
        <v>1926.44</v>
      </c>
      <c r="C1702" s="4">
        <v>0.56999999999999995</v>
      </c>
      <c r="D1702" s="5">
        <v>258776</v>
      </c>
      <c r="E1702" s="4">
        <f t="shared" si="26"/>
        <v>9.1211486641943253E-3</v>
      </c>
    </row>
    <row r="1703" spans="1:5" x14ac:dyDescent="0.3">
      <c r="A1703" s="2" t="s">
        <v>1705</v>
      </c>
      <c r="B1703" s="3">
        <v>1915.59</v>
      </c>
      <c r="C1703" s="4">
        <v>-0.64</v>
      </c>
      <c r="D1703" s="5">
        <v>256437</v>
      </c>
      <c r="E1703" s="4">
        <f t="shared" si="26"/>
        <v>-3.5258399828448243E-2</v>
      </c>
    </row>
    <row r="1704" spans="1:5" x14ac:dyDescent="0.3">
      <c r="A1704" s="2" t="s">
        <v>1706</v>
      </c>
      <c r="B1704" s="3">
        <v>1927.86</v>
      </c>
      <c r="C1704" s="4">
        <v>-1.04</v>
      </c>
      <c r="D1704" s="5">
        <v>265809</v>
      </c>
      <c r="E1704" s="4">
        <f t="shared" si="26"/>
        <v>-0.10503828205490798</v>
      </c>
    </row>
    <row r="1705" spans="1:5" x14ac:dyDescent="0.3">
      <c r="A1705" s="2" t="s">
        <v>1707</v>
      </c>
      <c r="B1705" s="3">
        <v>1948.16</v>
      </c>
      <c r="C1705" s="4">
        <v>0.08</v>
      </c>
      <c r="D1705" s="5">
        <v>297006</v>
      </c>
      <c r="E1705" s="4">
        <f t="shared" si="26"/>
        <v>4.6289446428948867E-2</v>
      </c>
    </row>
    <row r="1706" spans="1:5" x14ac:dyDescent="0.3">
      <c r="A1706" s="2" t="s">
        <v>1708</v>
      </c>
      <c r="B1706" s="3">
        <v>1946.61</v>
      </c>
      <c r="C1706" s="4">
        <v>0.39</v>
      </c>
      <c r="D1706" s="5">
        <v>283866</v>
      </c>
      <c r="E1706" s="4">
        <f t="shared" si="26"/>
        <v>-5.6287130523243252E-2</v>
      </c>
    </row>
    <row r="1707" spans="1:5" x14ac:dyDescent="0.3">
      <c r="A1707" s="2" t="s">
        <v>1709</v>
      </c>
      <c r="B1707" s="3">
        <v>1939.02</v>
      </c>
      <c r="C1707" s="4">
        <v>-0.21</v>
      </c>
      <c r="D1707" s="5">
        <v>300797</v>
      </c>
      <c r="E1707" s="4">
        <f t="shared" si="26"/>
        <v>-7.3144653119078071E-2</v>
      </c>
    </row>
    <row r="1708" spans="1:5" x14ac:dyDescent="0.3">
      <c r="A1708" s="2" t="s">
        <v>1710</v>
      </c>
      <c r="B1708" s="3">
        <v>1943.12</v>
      </c>
      <c r="C1708" s="4">
        <v>0.68</v>
      </c>
      <c r="D1708" s="5">
        <v>324535</v>
      </c>
      <c r="E1708" s="4">
        <f t="shared" si="26"/>
        <v>0.11221349454405878</v>
      </c>
    </row>
    <row r="1709" spans="1:5" x14ac:dyDescent="0.3">
      <c r="A1709" s="2" t="s">
        <v>1711</v>
      </c>
      <c r="B1709" s="3">
        <v>1929.98</v>
      </c>
      <c r="C1709" s="4">
        <v>1.71</v>
      </c>
      <c r="D1709" s="5">
        <v>291792</v>
      </c>
      <c r="E1709" s="4">
        <f t="shared" si="26"/>
        <v>-0.13491334072541195</v>
      </c>
    </row>
    <row r="1710" spans="1:5" x14ac:dyDescent="0.3">
      <c r="A1710" s="2" t="s">
        <v>1712</v>
      </c>
      <c r="B1710" s="3">
        <v>1897.5</v>
      </c>
      <c r="C1710" s="4">
        <v>-0.14000000000000001</v>
      </c>
      <c r="D1710" s="5">
        <v>337298</v>
      </c>
      <c r="E1710" s="4">
        <f t="shared" si="26"/>
        <v>9.7728700259381851E-2</v>
      </c>
    </row>
    <row r="1711" spans="1:5" x14ac:dyDescent="0.3">
      <c r="A1711" s="2" t="s">
        <v>1713</v>
      </c>
      <c r="B1711" s="3">
        <v>1900.16</v>
      </c>
      <c r="C1711" s="4">
        <v>-0.21</v>
      </c>
      <c r="D1711" s="5">
        <v>307269</v>
      </c>
      <c r="E1711" s="4">
        <f t="shared" si="26"/>
        <v>-0.16823264765833731</v>
      </c>
    </row>
    <row r="1712" spans="1:5" x14ac:dyDescent="0.3">
      <c r="A1712" s="2" t="s">
        <v>1714</v>
      </c>
      <c r="B1712" s="3">
        <v>1904.13</v>
      </c>
      <c r="C1712" s="4">
        <v>-0.85</v>
      </c>
      <c r="D1712" s="5">
        <v>369417</v>
      </c>
      <c r="E1712" s="4">
        <f t="shared" si="26"/>
        <v>0.25472367799851231</v>
      </c>
    </row>
    <row r="1713" spans="1:5" x14ac:dyDescent="0.3">
      <c r="A1713" s="2" t="s">
        <v>1715</v>
      </c>
      <c r="B1713" s="3">
        <v>1920.36</v>
      </c>
      <c r="C1713" s="4">
        <v>-7.0000000000000007E-2</v>
      </c>
      <c r="D1713" s="5">
        <v>294421</v>
      </c>
      <c r="E1713" s="4">
        <f t="shared" si="26"/>
        <v>-0.18997166203538118</v>
      </c>
    </row>
    <row r="1714" spans="1:5" x14ac:dyDescent="0.3">
      <c r="A1714" s="2" t="s">
        <v>1716</v>
      </c>
      <c r="B1714" s="3">
        <v>1921.71</v>
      </c>
      <c r="C1714" s="4">
        <v>0.27</v>
      </c>
      <c r="D1714" s="5">
        <v>363470</v>
      </c>
      <c r="E1714" s="4">
        <f t="shared" si="26"/>
        <v>5.7721128522996781E-2</v>
      </c>
    </row>
    <row r="1715" spans="1:5" x14ac:dyDescent="0.3">
      <c r="A1715" s="2" t="s">
        <v>1717</v>
      </c>
      <c r="B1715" s="3">
        <v>1916.59</v>
      </c>
      <c r="C1715" s="4">
        <v>-1.49</v>
      </c>
      <c r="D1715" s="5">
        <v>343635</v>
      </c>
      <c r="E1715" s="4">
        <f t="shared" si="26"/>
        <v>-6.5930033433906868E-2</v>
      </c>
    </row>
    <row r="1716" spans="1:5" x14ac:dyDescent="0.3">
      <c r="A1716" s="2" t="s">
        <v>1718</v>
      </c>
      <c r="B1716" s="3">
        <v>1945.56</v>
      </c>
      <c r="C1716" s="4">
        <v>-1.29</v>
      </c>
      <c r="D1716" s="5">
        <v>367890</v>
      </c>
      <c r="E1716" s="4">
        <f t="shared" si="26"/>
        <v>-0.32018508320983363</v>
      </c>
    </row>
    <row r="1717" spans="1:5" x14ac:dyDescent="0.3">
      <c r="A1717" s="2" t="s">
        <v>1719</v>
      </c>
      <c r="B1717" s="3">
        <v>1970.95</v>
      </c>
      <c r="C1717" s="4">
        <v>-0.4</v>
      </c>
      <c r="D1717" s="5">
        <v>541162</v>
      </c>
      <c r="E1717" s="4">
        <f t="shared" si="26"/>
        <v>0.83358349794503606</v>
      </c>
    </row>
    <row r="1718" spans="1:5" x14ac:dyDescent="0.3">
      <c r="A1718" s="2" t="s">
        <v>1720</v>
      </c>
      <c r="B1718" s="3">
        <v>1978.95</v>
      </c>
      <c r="C1718" s="4">
        <v>-0.39</v>
      </c>
      <c r="D1718" s="5">
        <v>295139</v>
      </c>
      <c r="E1718" s="4">
        <f t="shared" si="26"/>
        <v>-3.4066660557424695E-2</v>
      </c>
    </row>
    <row r="1719" spans="1:5" x14ac:dyDescent="0.3">
      <c r="A1719" s="2" t="s">
        <v>1721</v>
      </c>
      <c r="B1719" s="3">
        <v>1986.62</v>
      </c>
      <c r="C1719" s="4">
        <v>0</v>
      </c>
      <c r="D1719" s="5">
        <v>305548</v>
      </c>
      <c r="E1719" s="4">
        <f t="shared" si="26"/>
        <v>0.25024755513728059</v>
      </c>
    </row>
    <row r="1720" spans="1:5" x14ac:dyDescent="0.3">
      <c r="A1720" s="2" t="s">
        <v>1722</v>
      </c>
      <c r="B1720" s="3">
        <v>1986.61</v>
      </c>
      <c r="C1720" s="4">
        <v>0.85</v>
      </c>
      <c r="D1720" s="5">
        <v>244390</v>
      </c>
      <c r="E1720" s="4">
        <f t="shared" si="26"/>
        <v>-9.8564430936292011E-2</v>
      </c>
    </row>
    <row r="1721" spans="1:5" x14ac:dyDescent="0.3">
      <c r="A1721" s="2" t="s">
        <v>1723</v>
      </c>
      <c r="B1721" s="3">
        <v>1969.91</v>
      </c>
      <c r="C1721" s="4">
        <v>0.21</v>
      </c>
      <c r="D1721" s="5">
        <v>271112</v>
      </c>
      <c r="E1721" s="4">
        <f t="shared" si="26"/>
        <v>-0.14721054883112308</v>
      </c>
    </row>
    <row r="1722" spans="1:5" x14ac:dyDescent="0.3">
      <c r="A1722" s="2" t="s">
        <v>1724</v>
      </c>
      <c r="B1722" s="3">
        <v>1965.83</v>
      </c>
      <c r="C1722" s="4">
        <v>0.03</v>
      </c>
      <c r="D1722" s="5">
        <v>317912</v>
      </c>
      <c r="E1722" s="4">
        <f t="shared" si="26"/>
        <v>-4.8102114816289746E-2</v>
      </c>
    </row>
    <row r="1723" spans="1:5" x14ac:dyDescent="0.3">
      <c r="A1723" s="2" t="s">
        <v>1725</v>
      </c>
      <c r="B1723" s="3">
        <v>1965.22</v>
      </c>
      <c r="C1723" s="4">
        <v>-0.79</v>
      </c>
      <c r="D1723" s="5">
        <v>333977</v>
      </c>
      <c r="E1723" s="4">
        <f t="shared" si="26"/>
        <v>-1.9721393852584122E-2</v>
      </c>
    </row>
    <row r="1724" spans="1:5" x14ac:dyDescent="0.3">
      <c r="A1724" s="2" t="s">
        <v>1726</v>
      </c>
      <c r="B1724" s="3">
        <v>1980.78</v>
      </c>
      <c r="C1724" s="4">
        <v>-7.0000000000000007E-2</v>
      </c>
      <c r="D1724" s="5">
        <v>340696</v>
      </c>
      <c r="E1724" s="4">
        <f t="shared" si="26"/>
        <v>0.1529124324470659</v>
      </c>
    </row>
    <row r="1725" spans="1:5" x14ac:dyDescent="0.3">
      <c r="A1725" s="2" t="s">
        <v>1727</v>
      </c>
      <c r="B1725" s="3">
        <v>1982.09</v>
      </c>
      <c r="C1725" s="4">
        <v>0.06</v>
      </c>
      <c r="D1725" s="5">
        <v>295509</v>
      </c>
      <c r="E1725" s="4">
        <f t="shared" si="26"/>
        <v>0.16669167114115158</v>
      </c>
    </row>
    <row r="1726" spans="1:5" x14ac:dyDescent="0.3">
      <c r="A1726" s="2" t="s">
        <v>1728</v>
      </c>
      <c r="B1726" s="3">
        <v>1980.84</v>
      </c>
      <c r="C1726" s="4">
        <v>0.03</v>
      </c>
      <c r="D1726" s="5">
        <v>253288</v>
      </c>
      <c r="E1726" s="4">
        <f t="shared" si="26"/>
        <v>-0.10558356992527931</v>
      </c>
    </row>
    <row r="1727" spans="1:5" x14ac:dyDescent="0.3">
      <c r="A1727" s="2" t="s">
        <v>1729</v>
      </c>
      <c r="B1727" s="3">
        <v>1980.21</v>
      </c>
      <c r="C1727" s="4">
        <v>0.08</v>
      </c>
      <c r="D1727" s="5">
        <v>283188</v>
      </c>
      <c r="E1727" s="4">
        <f t="shared" si="26"/>
        <v>-0.12985177355522234</v>
      </c>
    </row>
    <row r="1728" spans="1:5" x14ac:dyDescent="0.3">
      <c r="A1728" s="2" t="s">
        <v>1730</v>
      </c>
      <c r="B1728" s="3">
        <v>1978.54</v>
      </c>
      <c r="C1728" s="4">
        <v>0.7</v>
      </c>
      <c r="D1728" s="5">
        <v>325448</v>
      </c>
      <c r="E1728" s="4">
        <f t="shared" si="26"/>
        <v>-5.919219250471202E-2</v>
      </c>
    </row>
    <row r="1729" spans="1:5" x14ac:dyDescent="0.3">
      <c r="A1729" s="2" t="s">
        <v>1731</v>
      </c>
      <c r="B1729" s="3">
        <v>1964.84</v>
      </c>
      <c r="C1729" s="4">
        <v>0.35</v>
      </c>
      <c r="D1729" s="5">
        <v>345924</v>
      </c>
      <c r="E1729" s="4">
        <f t="shared" si="26"/>
        <v>1.9772004351197022E-2</v>
      </c>
    </row>
    <row r="1730" spans="1:5" x14ac:dyDescent="0.3">
      <c r="A1730" s="2" t="s">
        <v>1732</v>
      </c>
      <c r="B1730" s="3">
        <v>1958.04</v>
      </c>
      <c r="C1730" s="4">
        <v>-0.45</v>
      </c>
      <c r="D1730" s="5">
        <v>339217</v>
      </c>
      <c r="E1730" s="4">
        <f t="shared" si="26"/>
        <v>0.21340039133063146</v>
      </c>
    </row>
    <row r="1731" spans="1:5" x14ac:dyDescent="0.3">
      <c r="A1731" s="2" t="s">
        <v>1733</v>
      </c>
      <c r="B1731" s="3">
        <v>1966.87</v>
      </c>
      <c r="C1731" s="4">
        <v>-0.01</v>
      </c>
      <c r="D1731" s="5">
        <v>279559</v>
      </c>
      <c r="E1731" s="4">
        <f t="shared" ref="E1731:E1794" si="27" xml:space="preserve"> (D1731-D1732)/D1732</f>
        <v>0.11257078953966403</v>
      </c>
    </row>
    <row r="1732" spans="1:5" x14ac:dyDescent="0.3">
      <c r="A1732" s="2" t="s">
        <v>1734</v>
      </c>
      <c r="B1732" s="3">
        <v>1967.01</v>
      </c>
      <c r="C1732" s="4">
        <v>1.2</v>
      </c>
      <c r="D1732" s="5">
        <v>251273</v>
      </c>
      <c r="E1732" s="4">
        <f t="shared" si="27"/>
        <v>-9.4580229964579252E-2</v>
      </c>
    </row>
    <row r="1733" spans="1:5" x14ac:dyDescent="0.3">
      <c r="A1733" s="2" t="s">
        <v>1735</v>
      </c>
      <c r="B1733" s="3">
        <v>1943.63</v>
      </c>
      <c r="C1733" s="4">
        <v>-0.08</v>
      </c>
      <c r="D1733" s="5">
        <v>277521</v>
      </c>
      <c r="E1733" s="4">
        <f t="shared" si="27"/>
        <v>-0.11841281841948939</v>
      </c>
    </row>
    <row r="1734" spans="1:5" x14ac:dyDescent="0.3">
      <c r="A1734" s="2" t="s">
        <v>1736</v>
      </c>
      <c r="B1734" s="3">
        <v>1945.14</v>
      </c>
      <c r="C1734" s="4">
        <v>-0.78</v>
      </c>
      <c r="D1734" s="5">
        <v>314797</v>
      </c>
      <c r="E1734" s="4">
        <f t="shared" si="27"/>
        <v>-5.3512530254513746E-2</v>
      </c>
    </row>
    <row r="1735" spans="1:5" x14ac:dyDescent="0.3">
      <c r="A1735" s="2" t="s">
        <v>1737</v>
      </c>
      <c r="B1735" s="3">
        <v>1960.51</v>
      </c>
      <c r="C1735" s="4">
        <v>-0.34</v>
      </c>
      <c r="D1735" s="5">
        <v>332595</v>
      </c>
      <c r="E1735" s="4">
        <f t="shared" si="27"/>
        <v>-4.5635712010651391E-2</v>
      </c>
    </row>
    <row r="1736" spans="1:5" x14ac:dyDescent="0.3">
      <c r="A1736" s="2" t="s">
        <v>1738</v>
      </c>
      <c r="B1736" s="3">
        <v>1967.27</v>
      </c>
      <c r="C1736" s="4">
        <v>0.22</v>
      </c>
      <c r="D1736" s="5">
        <v>348499</v>
      </c>
      <c r="E1736" s="4">
        <f t="shared" si="27"/>
        <v>0.11915053501008363</v>
      </c>
    </row>
    <row r="1737" spans="1:5" x14ac:dyDescent="0.3">
      <c r="A1737" s="2" t="s">
        <v>1739</v>
      </c>
      <c r="B1737" s="3">
        <v>1963</v>
      </c>
      <c r="C1737" s="4">
        <v>0.24</v>
      </c>
      <c r="D1737" s="5">
        <v>311396</v>
      </c>
      <c r="E1737" s="4">
        <f t="shared" si="27"/>
        <v>-5.9566752430872559E-3</v>
      </c>
    </row>
    <row r="1738" spans="1:5" x14ac:dyDescent="0.3">
      <c r="A1738" s="2" t="s">
        <v>1740</v>
      </c>
      <c r="B1738" s="3">
        <v>1958.23</v>
      </c>
      <c r="C1738" s="4">
        <v>0.95</v>
      </c>
      <c r="D1738" s="5">
        <v>313262</v>
      </c>
      <c r="E1738" s="4">
        <f t="shared" si="27"/>
        <v>0.22643917564520169</v>
      </c>
    </row>
    <row r="1739" spans="1:5" x14ac:dyDescent="0.3">
      <c r="A1739" s="2" t="s">
        <v>1741</v>
      </c>
      <c r="B1739" s="3">
        <v>1939.87</v>
      </c>
      <c r="C1739" s="4">
        <v>0.18</v>
      </c>
      <c r="D1739" s="5">
        <v>255424</v>
      </c>
      <c r="E1739" s="4">
        <f t="shared" si="27"/>
        <v>-0.29161247022084419</v>
      </c>
    </row>
    <row r="1740" spans="1:5" x14ac:dyDescent="0.3">
      <c r="A1740" s="2" t="s">
        <v>1742</v>
      </c>
      <c r="B1740" s="3">
        <v>1936.48</v>
      </c>
      <c r="C1740" s="4">
        <v>0.26</v>
      </c>
      <c r="D1740" s="5">
        <v>360571</v>
      </c>
      <c r="E1740" s="4">
        <f t="shared" si="27"/>
        <v>8.5151846200609727E-2</v>
      </c>
    </row>
    <row r="1741" spans="1:5" x14ac:dyDescent="0.3">
      <c r="A1741" s="2" t="s">
        <v>1743</v>
      </c>
      <c r="B1741" s="3">
        <v>1931.43</v>
      </c>
      <c r="C1741" s="4">
        <v>-0.19</v>
      </c>
      <c r="D1741" s="5">
        <v>332277</v>
      </c>
      <c r="E1741" s="4">
        <f t="shared" si="27"/>
        <v>-0.15173353960680397</v>
      </c>
    </row>
    <row r="1742" spans="1:5" x14ac:dyDescent="0.3">
      <c r="A1742" s="2" t="s">
        <v>1744</v>
      </c>
      <c r="B1742" s="3">
        <v>1935.19</v>
      </c>
      <c r="C1742" s="4">
        <v>-0.91</v>
      </c>
      <c r="D1742" s="5">
        <v>391713</v>
      </c>
      <c r="E1742" s="4">
        <f t="shared" si="27"/>
        <v>0.13705779731028137</v>
      </c>
    </row>
    <row r="1743" spans="1:5" x14ac:dyDescent="0.3">
      <c r="A1743" s="2" t="s">
        <v>1745</v>
      </c>
      <c r="B1743" s="3">
        <v>1952.97</v>
      </c>
      <c r="C1743" s="4">
        <v>-0.57999999999999996</v>
      </c>
      <c r="D1743" s="5">
        <v>344497</v>
      </c>
      <c r="E1743" s="4">
        <f t="shared" si="27"/>
        <v>-1.4046736595068761E-2</v>
      </c>
    </row>
    <row r="1744" spans="1:5" x14ac:dyDescent="0.3">
      <c r="A1744" s="2" t="s">
        <v>1746</v>
      </c>
      <c r="B1744" s="3">
        <v>1964.43</v>
      </c>
      <c r="C1744" s="4">
        <v>0.28000000000000003</v>
      </c>
      <c r="D1744" s="5">
        <v>349405</v>
      </c>
      <c r="E1744" s="4">
        <f t="shared" si="27"/>
        <v>0.12331176116946205</v>
      </c>
    </row>
    <row r="1745" spans="1:5" x14ac:dyDescent="0.3">
      <c r="A1745" s="2" t="s">
        <v>1747</v>
      </c>
      <c r="B1745" s="3">
        <v>1958.93</v>
      </c>
      <c r="C1745" s="4">
        <v>-0.11</v>
      </c>
      <c r="D1745" s="5">
        <v>311049</v>
      </c>
      <c r="E1745" s="4">
        <f t="shared" si="27"/>
        <v>-0.21574070572217391</v>
      </c>
    </row>
    <row r="1746" spans="1:5" x14ac:dyDescent="0.3">
      <c r="A1746" s="2" t="s">
        <v>1748</v>
      </c>
      <c r="B1746" s="3">
        <v>1961.17</v>
      </c>
      <c r="C1746" s="4">
        <v>1.84</v>
      </c>
      <c r="D1746" s="5">
        <v>396615</v>
      </c>
      <c r="E1746" s="4">
        <f t="shared" si="27"/>
        <v>-4.3416076562409554E-2</v>
      </c>
    </row>
    <row r="1747" spans="1:5" x14ac:dyDescent="0.3">
      <c r="A1747" s="2" t="s">
        <v>1749</v>
      </c>
      <c r="B1747" s="3">
        <v>1925.68</v>
      </c>
      <c r="C1747" s="4">
        <v>-0.33</v>
      </c>
      <c r="D1747" s="5">
        <v>414616</v>
      </c>
      <c r="E1747" s="4">
        <f t="shared" si="27"/>
        <v>1.4127776147148028E-2</v>
      </c>
    </row>
    <row r="1748" spans="1:5" x14ac:dyDescent="0.3">
      <c r="A1748" s="2" t="s">
        <v>1750</v>
      </c>
      <c r="B1748" s="3">
        <v>1931.97</v>
      </c>
      <c r="C1748" s="4">
        <v>0.33</v>
      </c>
      <c r="D1748" s="5">
        <v>408840</v>
      </c>
      <c r="E1748" s="4">
        <f t="shared" si="27"/>
        <v>-2.5243903602048503E-2</v>
      </c>
    </row>
    <row r="1749" spans="1:5" x14ac:dyDescent="0.3">
      <c r="A1749" s="2" t="s">
        <v>1751</v>
      </c>
      <c r="B1749" s="3">
        <v>1925.69</v>
      </c>
      <c r="C1749" s="4">
        <v>-0.31</v>
      </c>
      <c r="D1749" s="5">
        <v>419428</v>
      </c>
      <c r="E1749" s="4">
        <f t="shared" si="27"/>
        <v>0.12497552523515891</v>
      </c>
    </row>
    <row r="1750" spans="1:5" x14ac:dyDescent="0.3">
      <c r="A1750" s="2" t="s">
        <v>1752</v>
      </c>
      <c r="B1750" s="3">
        <v>1931.65</v>
      </c>
      <c r="C1750" s="4">
        <v>-0.27</v>
      </c>
      <c r="D1750" s="5">
        <v>372833</v>
      </c>
      <c r="E1750" s="4">
        <f t="shared" si="27"/>
        <v>-6.5803881281399162E-2</v>
      </c>
    </row>
    <row r="1751" spans="1:5" x14ac:dyDescent="0.3">
      <c r="A1751" s="2" t="s">
        <v>1753</v>
      </c>
      <c r="B1751" s="3">
        <v>1936.97</v>
      </c>
      <c r="C1751" s="4">
        <v>1.1299999999999999</v>
      </c>
      <c r="D1751" s="5">
        <v>399095</v>
      </c>
      <c r="E1751" s="4">
        <f t="shared" si="27"/>
        <v>-1.6816079976152996E-2</v>
      </c>
    </row>
    <row r="1752" spans="1:5" x14ac:dyDescent="0.3">
      <c r="A1752" s="2" t="s">
        <v>1754</v>
      </c>
      <c r="B1752" s="3">
        <v>1915.28</v>
      </c>
      <c r="C1752" s="4">
        <v>-0.77</v>
      </c>
      <c r="D1752" s="5">
        <v>405921</v>
      </c>
      <c r="E1752" s="4">
        <f t="shared" si="27"/>
        <v>0.17771252999254358</v>
      </c>
    </row>
    <row r="1753" spans="1:5" x14ac:dyDescent="0.3">
      <c r="A1753" s="2" t="s">
        <v>1755</v>
      </c>
      <c r="B1753" s="3">
        <v>1930.06</v>
      </c>
      <c r="C1753" s="4">
        <v>1.55</v>
      </c>
      <c r="D1753" s="5">
        <v>344669</v>
      </c>
      <c r="E1753" s="4">
        <f t="shared" si="27"/>
        <v>-4.8080800269555177E-2</v>
      </c>
    </row>
    <row r="1754" spans="1:5" x14ac:dyDescent="0.3">
      <c r="A1754" s="2" t="s">
        <v>1756</v>
      </c>
      <c r="B1754" s="3">
        <v>1900.66</v>
      </c>
      <c r="C1754" s="4">
        <v>-0.95</v>
      </c>
      <c r="D1754" s="5">
        <v>362078</v>
      </c>
      <c r="E1754" s="4">
        <f t="shared" si="27"/>
        <v>0.15454496175197938</v>
      </c>
    </row>
    <row r="1755" spans="1:5" x14ac:dyDescent="0.3">
      <c r="A1755" s="2" t="s">
        <v>1757</v>
      </c>
      <c r="B1755" s="3">
        <v>1918.83</v>
      </c>
      <c r="C1755" s="4">
        <v>-0.37</v>
      </c>
      <c r="D1755" s="5">
        <v>313611</v>
      </c>
      <c r="E1755" s="4">
        <f t="shared" si="27"/>
        <v>1.0533540416701575E-2</v>
      </c>
    </row>
    <row r="1756" spans="1:5" x14ac:dyDescent="0.3">
      <c r="A1756" s="2" t="s">
        <v>1758</v>
      </c>
      <c r="B1756" s="3">
        <v>1925.91</v>
      </c>
      <c r="C1756" s="4">
        <v>-0.17</v>
      </c>
      <c r="D1756" s="5">
        <v>310342</v>
      </c>
      <c r="E1756" s="4">
        <f t="shared" si="27"/>
        <v>-7.5003129601258989E-2</v>
      </c>
    </row>
    <row r="1757" spans="1:5" x14ac:dyDescent="0.3">
      <c r="A1757" s="2" t="s">
        <v>1759</v>
      </c>
      <c r="B1757" s="3">
        <v>1929.25</v>
      </c>
      <c r="C1757" s="4">
        <v>0.11</v>
      </c>
      <c r="D1757" s="5">
        <v>335506</v>
      </c>
      <c r="E1757" s="4">
        <f t="shared" si="27"/>
        <v>8.6068147534297132E-2</v>
      </c>
    </row>
    <row r="1758" spans="1:5" x14ac:dyDescent="0.3">
      <c r="A1758" s="2" t="s">
        <v>1760</v>
      </c>
      <c r="B1758" s="3">
        <v>1927.21</v>
      </c>
      <c r="C1758" s="4">
        <v>-0.71</v>
      </c>
      <c r="D1758" s="5">
        <v>308918</v>
      </c>
      <c r="E1758" s="4">
        <f t="shared" si="27"/>
        <v>-9.8899432068443482E-2</v>
      </c>
    </row>
    <row r="1759" spans="1:5" x14ac:dyDescent="0.3">
      <c r="A1759" s="2" t="s">
        <v>1761</v>
      </c>
      <c r="B1759" s="3">
        <v>1940.92</v>
      </c>
      <c r="C1759" s="4">
        <v>-1.24</v>
      </c>
      <c r="D1759" s="5">
        <v>342823</v>
      </c>
      <c r="E1759" s="4">
        <f t="shared" si="27"/>
        <v>0.28793673454053648</v>
      </c>
    </row>
    <row r="1760" spans="1:5" x14ac:dyDescent="0.3">
      <c r="A1760" s="2" t="s">
        <v>1762</v>
      </c>
      <c r="B1760" s="3">
        <v>1965.25</v>
      </c>
      <c r="C1760" s="4">
        <v>-0.39</v>
      </c>
      <c r="D1760" s="5">
        <v>266180</v>
      </c>
      <c r="E1760" s="4">
        <f t="shared" si="27"/>
        <v>-0.18905415039270765</v>
      </c>
    </row>
    <row r="1761" spans="1:5" x14ac:dyDescent="0.3">
      <c r="A1761" s="2" t="s">
        <v>1763</v>
      </c>
      <c r="B1761" s="3">
        <v>1972.91</v>
      </c>
      <c r="C1761" s="4">
        <v>0.23</v>
      </c>
      <c r="D1761" s="5">
        <v>328234</v>
      </c>
      <c r="E1761" s="4">
        <f t="shared" si="27"/>
        <v>9.7084392053599436E-3</v>
      </c>
    </row>
    <row r="1762" spans="1:5" x14ac:dyDescent="0.3">
      <c r="A1762" s="2" t="s">
        <v>1764</v>
      </c>
      <c r="B1762" s="3">
        <v>1968.39</v>
      </c>
      <c r="C1762" s="4">
        <v>-0.39</v>
      </c>
      <c r="D1762" s="5">
        <v>325078</v>
      </c>
      <c r="E1762" s="4">
        <f t="shared" si="27"/>
        <v>7.5064464940989787E-3</v>
      </c>
    </row>
    <row r="1763" spans="1:5" x14ac:dyDescent="0.3">
      <c r="A1763" s="2" t="s">
        <v>1765</v>
      </c>
      <c r="B1763" s="3">
        <v>1976.16</v>
      </c>
      <c r="C1763" s="4">
        <v>-0.77</v>
      </c>
      <c r="D1763" s="5">
        <v>322656</v>
      </c>
      <c r="E1763" s="4">
        <f t="shared" si="27"/>
        <v>-8.227122626080477E-2</v>
      </c>
    </row>
    <row r="1764" spans="1:5" x14ac:dyDescent="0.3">
      <c r="A1764" s="2" t="s">
        <v>1766</v>
      </c>
      <c r="B1764" s="3">
        <v>1991.54</v>
      </c>
      <c r="C1764" s="4">
        <v>-1.41</v>
      </c>
      <c r="D1764" s="5">
        <v>351581</v>
      </c>
      <c r="E1764" s="4">
        <f t="shared" si="27"/>
        <v>8.9119983148086196E-2</v>
      </c>
    </row>
    <row r="1765" spans="1:5" x14ac:dyDescent="0.3">
      <c r="A1765" s="2" t="s">
        <v>1767</v>
      </c>
      <c r="B1765" s="3">
        <v>2020.09</v>
      </c>
      <c r="C1765" s="4">
        <v>-0.32</v>
      </c>
      <c r="D1765" s="5">
        <v>322812</v>
      </c>
      <c r="E1765" s="4">
        <f t="shared" si="27"/>
        <v>-4.9401038905968406E-2</v>
      </c>
    </row>
    <row r="1766" spans="1:5" x14ac:dyDescent="0.3">
      <c r="A1766" s="2" t="s">
        <v>1768</v>
      </c>
      <c r="B1766" s="3">
        <v>2026.6</v>
      </c>
      <c r="C1766" s="4">
        <v>-0.25</v>
      </c>
      <c r="D1766" s="5">
        <v>339588</v>
      </c>
      <c r="E1766" s="4">
        <f t="shared" si="27"/>
        <v>8.3132391778619821E-2</v>
      </c>
    </row>
    <row r="1767" spans="1:5" x14ac:dyDescent="0.3">
      <c r="A1767" s="2" t="s">
        <v>1769</v>
      </c>
      <c r="B1767" s="3">
        <v>2031.64</v>
      </c>
      <c r="C1767" s="4">
        <v>-0.12</v>
      </c>
      <c r="D1767" s="5">
        <v>313524</v>
      </c>
      <c r="E1767" s="4">
        <f t="shared" si="27"/>
        <v>-3.6422589320015367E-2</v>
      </c>
    </row>
    <row r="1768" spans="1:5" x14ac:dyDescent="0.3">
      <c r="A1768" s="2" t="s">
        <v>1770</v>
      </c>
      <c r="B1768" s="3">
        <v>2034.11</v>
      </c>
      <c r="C1768" s="4">
        <v>-0.08</v>
      </c>
      <c r="D1768" s="5">
        <v>325375</v>
      </c>
      <c r="E1768" s="4">
        <f t="shared" si="27"/>
        <v>-2.1681610170001142E-2</v>
      </c>
    </row>
    <row r="1769" spans="1:5" x14ac:dyDescent="0.3">
      <c r="A1769" s="2" t="s">
        <v>1771</v>
      </c>
      <c r="B1769" s="3">
        <v>2035.64</v>
      </c>
      <c r="C1769" s="4">
        <v>0.33</v>
      </c>
      <c r="D1769" s="5">
        <v>332586</v>
      </c>
      <c r="E1769" s="4">
        <f t="shared" si="27"/>
        <v>-0.22259206103587073</v>
      </c>
    </row>
    <row r="1770" spans="1:5" x14ac:dyDescent="0.3">
      <c r="A1770" s="2" t="s">
        <v>1772</v>
      </c>
      <c r="B1770" s="3">
        <v>2028.91</v>
      </c>
      <c r="C1770" s="4">
        <v>-0.51</v>
      </c>
      <c r="D1770" s="5">
        <v>427814</v>
      </c>
      <c r="E1770" s="4">
        <f t="shared" si="27"/>
        <v>0.32085794294994302</v>
      </c>
    </row>
    <row r="1771" spans="1:5" x14ac:dyDescent="0.3">
      <c r="A1771" s="2" t="s">
        <v>1773</v>
      </c>
      <c r="B1771" s="3">
        <v>2039.27</v>
      </c>
      <c r="C1771" s="4">
        <v>-0.71</v>
      </c>
      <c r="D1771" s="5">
        <v>323891</v>
      </c>
      <c r="E1771" s="4">
        <f t="shared" si="27"/>
        <v>-0.18566540201188222</v>
      </c>
    </row>
    <row r="1772" spans="1:5" x14ac:dyDescent="0.3">
      <c r="A1772" s="2" t="s">
        <v>1774</v>
      </c>
      <c r="B1772" s="3">
        <v>2053.8200000000002</v>
      </c>
      <c r="C1772" s="4">
        <v>0.3</v>
      </c>
      <c r="D1772" s="5">
        <v>397737</v>
      </c>
      <c r="E1772" s="4">
        <f t="shared" si="27"/>
        <v>8.7857905562896774E-3</v>
      </c>
    </row>
    <row r="1773" spans="1:5" x14ac:dyDescent="0.3">
      <c r="A1773" s="2" t="s">
        <v>1775</v>
      </c>
      <c r="B1773" s="3">
        <v>2047.74</v>
      </c>
      <c r="C1773" s="4">
        <v>-0.72</v>
      </c>
      <c r="D1773" s="5">
        <v>394273</v>
      </c>
      <c r="E1773" s="4">
        <f t="shared" si="27"/>
        <v>0.12114801134020911</v>
      </c>
    </row>
    <row r="1774" spans="1:5" x14ac:dyDescent="0.3">
      <c r="A1774" s="2" t="s">
        <v>1776</v>
      </c>
      <c r="B1774" s="3">
        <v>2062.61</v>
      </c>
      <c r="C1774" s="4">
        <v>0.96</v>
      </c>
      <c r="D1774" s="5">
        <v>351669</v>
      </c>
      <c r="E1774" s="4">
        <f t="shared" si="27"/>
        <v>-3.8343847674676163E-2</v>
      </c>
    </row>
    <row r="1775" spans="1:5" x14ac:dyDescent="0.3">
      <c r="A1775" s="2" t="s">
        <v>1777</v>
      </c>
      <c r="B1775" s="3">
        <v>2042.92</v>
      </c>
      <c r="C1775" s="4">
        <v>0.35</v>
      </c>
      <c r="D1775" s="5">
        <v>365691</v>
      </c>
      <c r="E1775" s="4">
        <f t="shared" si="27"/>
        <v>0.22877562952359831</v>
      </c>
    </row>
    <row r="1776" spans="1:5" x14ac:dyDescent="0.3">
      <c r="A1776" s="2" t="s">
        <v>1778</v>
      </c>
      <c r="B1776" s="3">
        <v>2035.82</v>
      </c>
      <c r="C1776" s="4">
        <v>-0.3</v>
      </c>
      <c r="D1776" s="5">
        <v>297606</v>
      </c>
      <c r="E1776" s="4">
        <f t="shared" si="27"/>
        <v>-0.17940728812811577</v>
      </c>
    </row>
    <row r="1777" spans="1:5" x14ac:dyDescent="0.3">
      <c r="A1777" s="2" t="s">
        <v>1779</v>
      </c>
      <c r="B1777" s="3">
        <v>2041.86</v>
      </c>
      <c r="C1777" s="4">
        <v>0.38</v>
      </c>
      <c r="D1777" s="5">
        <v>362672</v>
      </c>
      <c r="E1777" s="4">
        <f t="shared" si="27"/>
        <v>8.7765813862811556E-2</v>
      </c>
    </row>
    <row r="1778" spans="1:5" x14ac:dyDescent="0.3">
      <c r="A1778" s="2" t="s">
        <v>1780</v>
      </c>
      <c r="B1778" s="3">
        <v>2034.16</v>
      </c>
      <c r="C1778" s="4">
        <v>-0.74</v>
      </c>
      <c r="D1778" s="5">
        <v>333410</v>
      </c>
      <c r="E1778" s="4">
        <f t="shared" si="27"/>
        <v>-2.8950050968399591E-2</v>
      </c>
    </row>
    <row r="1779" spans="1:5" x14ac:dyDescent="0.3">
      <c r="A1779" s="2" t="s">
        <v>1781</v>
      </c>
      <c r="B1779" s="3">
        <v>2049.41</v>
      </c>
      <c r="C1779" s="4">
        <v>-0.33</v>
      </c>
      <c r="D1779" s="5">
        <v>343350</v>
      </c>
      <c r="E1779" s="4">
        <f t="shared" si="27"/>
        <v>-8.7776443457283443E-2</v>
      </c>
    </row>
    <row r="1780" spans="1:5" x14ac:dyDescent="0.3">
      <c r="A1780" s="2" t="s">
        <v>1782</v>
      </c>
      <c r="B1780" s="3">
        <v>2056.2600000000002</v>
      </c>
      <c r="C1780" s="4">
        <v>0.25</v>
      </c>
      <c r="D1780" s="5">
        <v>376388</v>
      </c>
      <c r="E1780" s="4">
        <f t="shared" si="27"/>
        <v>0.11366951602356415</v>
      </c>
    </row>
    <row r="1781" spans="1:5" x14ac:dyDescent="0.3">
      <c r="A1781" s="2" t="s">
        <v>1783</v>
      </c>
      <c r="B1781" s="3">
        <v>2051.1999999999998</v>
      </c>
      <c r="C1781" s="4">
        <v>-0.02</v>
      </c>
      <c r="D1781" s="5">
        <v>337971</v>
      </c>
      <c r="E1781" s="4">
        <f t="shared" si="27"/>
        <v>4.5977438373334574E-2</v>
      </c>
    </row>
    <row r="1782" spans="1:5" x14ac:dyDescent="0.3">
      <c r="A1782" s="2" t="s">
        <v>1784</v>
      </c>
      <c r="B1782" s="3">
        <v>2051.58</v>
      </c>
      <c r="C1782" s="4">
        <v>-0.79</v>
      </c>
      <c r="D1782" s="5">
        <v>323115</v>
      </c>
      <c r="E1782" s="4">
        <f t="shared" si="27"/>
        <v>0.18587802649108706</v>
      </c>
    </row>
    <row r="1783" spans="1:5" x14ac:dyDescent="0.3">
      <c r="A1783" s="2" t="s">
        <v>1785</v>
      </c>
      <c r="B1783" s="3">
        <v>2067.86</v>
      </c>
      <c r="C1783" s="4">
        <v>-0.03</v>
      </c>
      <c r="D1783" s="5">
        <v>272469</v>
      </c>
      <c r="E1783" s="4">
        <f t="shared" si="27"/>
        <v>-9.5910728861812899E-2</v>
      </c>
    </row>
    <row r="1784" spans="1:5" x14ac:dyDescent="0.3">
      <c r="A1784" s="2" t="s">
        <v>1786</v>
      </c>
      <c r="B1784" s="3">
        <v>2068.54</v>
      </c>
      <c r="C1784" s="4">
        <v>-0.35</v>
      </c>
      <c r="D1784" s="5">
        <v>301374</v>
      </c>
      <c r="E1784" s="4">
        <f t="shared" si="27"/>
        <v>-1.4721603781912337E-2</v>
      </c>
    </row>
    <row r="1785" spans="1:5" x14ac:dyDescent="0.3">
      <c r="A1785" s="2" t="s">
        <v>1787</v>
      </c>
      <c r="B1785" s="3">
        <v>2075.7600000000002</v>
      </c>
      <c r="C1785" s="4">
        <v>0.04</v>
      </c>
      <c r="D1785" s="5">
        <v>305877</v>
      </c>
      <c r="E1785" s="4">
        <f t="shared" si="27"/>
        <v>-9.3998436074547109E-2</v>
      </c>
    </row>
    <row r="1786" spans="1:5" x14ac:dyDescent="0.3">
      <c r="A1786" s="2" t="s">
        <v>1788</v>
      </c>
      <c r="B1786" s="3">
        <v>2074.9299999999998</v>
      </c>
      <c r="C1786" s="4">
        <v>0.33</v>
      </c>
      <c r="D1786" s="5">
        <v>337612</v>
      </c>
      <c r="E1786" s="4">
        <f t="shared" si="27"/>
        <v>0.16857961704071883</v>
      </c>
    </row>
    <row r="1787" spans="1:5" x14ac:dyDescent="0.3">
      <c r="A1787" s="2" t="s">
        <v>1789</v>
      </c>
      <c r="B1787" s="3">
        <v>2068.0500000000002</v>
      </c>
      <c r="C1787" s="4">
        <v>0.35</v>
      </c>
      <c r="D1787" s="5">
        <v>288908</v>
      </c>
      <c r="E1787" s="4">
        <f t="shared" si="27"/>
        <v>6.1986068481317429E-2</v>
      </c>
    </row>
    <row r="1788" spans="1:5" x14ac:dyDescent="0.3">
      <c r="A1788" s="2" t="s">
        <v>1790</v>
      </c>
      <c r="B1788" s="3">
        <v>2060.89</v>
      </c>
      <c r="C1788" s="4">
        <v>0.2</v>
      </c>
      <c r="D1788" s="5">
        <v>272045</v>
      </c>
      <c r="E1788" s="4">
        <f t="shared" si="27"/>
        <v>-2.0920758085065033E-2</v>
      </c>
    </row>
    <row r="1789" spans="1:5" x14ac:dyDescent="0.3">
      <c r="A1789" s="2" t="s">
        <v>1791</v>
      </c>
      <c r="B1789" s="3">
        <v>2056.6999999999998</v>
      </c>
      <c r="C1789" s="4">
        <v>0.61</v>
      </c>
      <c r="D1789" s="5">
        <v>277858</v>
      </c>
      <c r="E1789" s="4">
        <f t="shared" si="27"/>
        <v>-9.7262788544323325E-2</v>
      </c>
    </row>
    <row r="1790" spans="1:5" x14ac:dyDescent="0.3">
      <c r="A1790" s="2" t="s">
        <v>1792</v>
      </c>
      <c r="B1790" s="3">
        <v>2044.21</v>
      </c>
      <c r="C1790" s="4">
        <v>-1.38</v>
      </c>
      <c r="D1790" s="5">
        <v>307795</v>
      </c>
      <c r="E1790" s="4">
        <f t="shared" si="27"/>
        <v>-2.3972982828875396E-2</v>
      </c>
    </row>
    <row r="1791" spans="1:5" x14ac:dyDescent="0.3">
      <c r="A1791" s="2" t="s">
        <v>1793</v>
      </c>
      <c r="B1791" s="3">
        <v>2072.7800000000002</v>
      </c>
      <c r="C1791" s="4">
        <v>0.08</v>
      </c>
      <c r="D1791" s="5">
        <v>315355</v>
      </c>
      <c r="E1791" s="4">
        <f t="shared" si="27"/>
        <v>-3.5974235990743543E-2</v>
      </c>
    </row>
    <row r="1792" spans="1:5" x14ac:dyDescent="0.3">
      <c r="A1792" s="2" t="s">
        <v>1794</v>
      </c>
      <c r="B1792" s="3">
        <v>2071.14</v>
      </c>
      <c r="C1792" s="4">
        <v>0.88</v>
      </c>
      <c r="D1792" s="5">
        <v>327123</v>
      </c>
      <c r="E1792" s="4">
        <f t="shared" si="27"/>
        <v>8.8889184771935192E-2</v>
      </c>
    </row>
    <row r="1793" spans="1:5" x14ac:dyDescent="0.3">
      <c r="A1793" s="2" t="s">
        <v>1795</v>
      </c>
      <c r="B1793" s="3">
        <v>2053.13</v>
      </c>
      <c r="C1793" s="4">
        <v>-0.49</v>
      </c>
      <c r="D1793" s="5">
        <v>300419</v>
      </c>
      <c r="E1793" s="4">
        <f t="shared" si="27"/>
        <v>0.10917522309478714</v>
      </c>
    </row>
    <row r="1794" spans="1:5" x14ac:dyDescent="0.3">
      <c r="A1794" s="2" t="s">
        <v>1796</v>
      </c>
      <c r="B1794" s="3">
        <v>2063.2199999999998</v>
      </c>
      <c r="C1794" s="4">
        <v>0.04</v>
      </c>
      <c r="D1794" s="5">
        <v>270849</v>
      </c>
      <c r="E1794" s="4">
        <f t="shared" si="27"/>
        <v>-3.4970641051221392E-2</v>
      </c>
    </row>
    <row r="1795" spans="1:5" x14ac:dyDescent="0.3">
      <c r="A1795" s="2" t="s">
        <v>1797</v>
      </c>
      <c r="B1795" s="3">
        <v>2062.36</v>
      </c>
      <c r="C1795" s="4">
        <v>1.02</v>
      </c>
      <c r="D1795" s="5">
        <v>280664</v>
      </c>
      <c r="E1795" s="4">
        <f t="shared" ref="E1795:E1858" si="28" xml:space="preserve"> (D1795-D1796)/D1796</f>
        <v>-0.10273657289002558</v>
      </c>
    </row>
    <row r="1796" spans="1:5" x14ac:dyDescent="0.3">
      <c r="A1796" s="2" t="s">
        <v>1798</v>
      </c>
      <c r="B1796" s="3">
        <v>2041.47</v>
      </c>
      <c r="C1796" s="4">
        <v>0.1</v>
      </c>
      <c r="D1796" s="5">
        <v>312800</v>
      </c>
      <c r="E1796" s="4">
        <f t="shared" si="28"/>
        <v>9.4307014689882201E-2</v>
      </c>
    </row>
    <row r="1797" spans="1:5" x14ac:dyDescent="0.3">
      <c r="A1797" s="2" t="s">
        <v>1799</v>
      </c>
      <c r="B1797" s="3">
        <v>2039.37</v>
      </c>
      <c r="C1797" s="4">
        <v>0.41</v>
      </c>
      <c r="D1797" s="5">
        <v>285843</v>
      </c>
      <c r="E1797" s="4">
        <f t="shared" si="28"/>
        <v>-0.19440224789400853</v>
      </c>
    </row>
    <row r="1798" spans="1:5" x14ac:dyDescent="0.3">
      <c r="A1798" s="2" t="s">
        <v>1800</v>
      </c>
      <c r="B1798" s="3">
        <v>2031.1</v>
      </c>
      <c r="C1798" s="4">
        <v>-1.1399999999999999</v>
      </c>
      <c r="D1798" s="5">
        <v>354821</v>
      </c>
      <c r="E1798" s="4">
        <f t="shared" si="28"/>
        <v>0.21125774913291639</v>
      </c>
    </row>
    <row r="1799" spans="1:5" x14ac:dyDescent="0.3">
      <c r="A1799" s="2" t="s">
        <v>1801</v>
      </c>
      <c r="B1799" s="3">
        <v>2054.5100000000002</v>
      </c>
      <c r="C1799" s="4">
        <v>-0.3</v>
      </c>
      <c r="D1799" s="5">
        <v>292936</v>
      </c>
      <c r="E1799" s="4">
        <f t="shared" si="28"/>
        <v>-0.2235313451746376</v>
      </c>
    </row>
    <row r="1800" spans="1:5" x14ac:dyDescent="0.3">
      <c r="A1800" s="2" t="s">
        <v>1802</v>
      </c>
      <c r="B1800" s="3">
        <v>2060.73</v>
      </c>
      <c r="C1800" s="4">
        <v>-0.27</v>
      </c>
      <c r="D1800" s="5">
        <v>377267</v>
      </c>
      <c r="E1800" s="4">
        <f t="shared" si="28"/>
        <v>8.7785918384411549E-2</v>
      </c>
    </row>
    <row r="1801" spans="1:5" x14ac:dyDescent="0.3">
      <c r="A1801" s="2" t="s">
        <v>1803</v>
      </c>
      <c r="B1801" s="3">
        <v>2066.2600000000002</v>
      </c>
      <c r="C1801" s="4">
        <v>-0.68</v>
      </c>
      <c r="D1801" s="5">
        <v>346821</v>
      </c>
      <c r="E1801" s="4">
        <f t="shared" si="28"/>
        <v>0.36974036539995736</v>
      </c>
    </row>
    <row r="1802" spans="1:5" x14ac:dyDescent="0.3">
      <c r="A1802" s="2" t="s">
        <v>1804</v>
      </c>
      <c r="B1802" s="3">
        <v>2080.42</v>
      </c>
      <c r="C1802" s="4">
        <v>0.35</v>
      </c>
      <c r="D1802" s="5">
        <v>253202</v>
      </c>
      <c r="E1802" s="4">
        <f t="shared" si="28"/>
        <v>-6.8993918357441744E-2</v>
      </c>
    </row>
    <row r="1803" spans="1:5" x14ac:dyDescent="0.3">
      <c r="A1803" s="2" t="s">
        <v>1805</v>
      </c>
      <c r="B1803" s="3">
        <v>2073.1</v>
      </c>
      <c r="C1803" s="4">
        <v>-0.15</v>
      </c>
      <c r="D1803" s="5">
        <v>271966</v>
      </c>
      <c r="E1803" s="4">
        <f t="shared" si="28"/>
        <v>-0.29125133232740985</v>
      </c>
    </row>
    <row r="1804" spans="1:5" x14ac:dyDescent="0.3">
      <c r="A1804" s="2" t="s">
        <v>1806</v>
      </c>
      <c r="B1804" s="3">
        <v>2076.12</v>
      </c>
      <c r="C1804" s="4">
        <v>-0.31</v>
      </c>
      <c r="D1804" s="5">
        <v>383727</v>
      </c>
      <c r="E1804" s="4">
        <f t="shared" si="28"/>
        <v>0.11780556154343609</v>
      </c>
    </row>
    <row r="1805" spans="1:5" x14ac:dyDescent="0.3">
      <c r="A1805" s="2" t="s">
        <v>1807</v>
      </c>
      <c r="B1805" s="3">
        <v>2082.61</v>
      </c>
      <c r="C1805" s="4">
        <v>1</v>
      </c>
      <c r="D1805" s="5">
        <v>343286</v>
      </c>
      <c r="E1805" s="4">
        <f t="shared" si="28"/>
        <v>-0.16019150273872401</v>
      </c>
    </row>
    <row r="1806" spans="1:5" x14ac:dyDescent="0.3">
      <c r="A1806" s="2" t="s">
        <v>1808</v>
      </c>
      <c r="B1806" s="3">
        <v>2061.9699999999998</v>
      </c>
      <c r="C1806" s="4">
        <v>0.64</v>
      </c>
      <c r="D1806" s="5">
        <v>408767</v>
      </c>
      <c r="E1806" s="4">
        <f t="shared" si="28"/>
        <v>0.17118838802472072</v>
      </c>
    </row>
    <row r="1807" spans="1:5" x14ac:dyDescent="0.3">
      <c r="A1807" s="2" t="s">
        <v>1809</v>
      </c>
      <c r="B1807" s="3">
        <v>2048.81</v>
      </c>
      <c r="C1807" s="4">
        <v>0.74</v>
      </c>
      <c r="D1807" s="5">
        <v>349019</v>
      </c>
      <c r="E1807" s="4">
        <f t="shared" si="28"/>
        <v>0.23428581532694415</v>
      </c>
    </row>
    <row r="1808" spans="1:5" x14ac:dyDescent="0.3">
      <c r="A1808" s="2" t="s">
        <v>1810</v>
      </c>
      <c r="B1808" s="3">
        <v>2033.85</v>
      </c>
      <c r="C1808" s="4">
        <v>0.36</v>
      </c>
      <c r="D1808" s="5">
        <v>282770</v>
      </c>
      <c r="E1808" s="4">
        <f t="shared" si="28"/>
        <v>-0.12614998563000826</v>
      </c>
    </row>
    <row r="1809" spans="1:5" x14ac:dyDescent="0.3">
      <c r="A1809" s="2" t="s">
        <v>1811</v>
      </c>
      <c r="B1809" s="3">
        <v>2026.62</v>
      </c>
      <c r="C1809" s="4">
        <v>-0.08</v>
      </c>
      <c r="D1809" s="5">
        <v>323591</v>
      </c>
      <c r="E1809" s="4">
        <f t="shared" si="28"/>
        <v>-8.463668740152358E-2</v>
      </c>
    </row>
    <row r="1810" spans="1:5" x14ac:dyDescent="0.3">
      <c r="A1810" s="2" t="s">
        <v>1812</v>
      </c>
      <c r="B1810" s="3">
        <v>2028.32</v>
      </c>
      <c r="C1810" s="4">
        <v>-0.03</v>
      </c>
      <c r="D1810" s="5">
        <v>353511</v>
      </c>
      <c r="E1810" s="4">
        <f t="shared" si="28"/>
        <v>0.32954853171260079</v>
      </c>
    </row>
    <row r="1811" spans="1:5" x14ac:dyDescent="0.3">
      <c r="A1811" s="2" t="s">
        <v>1813</v>
      </c>
      <c r="B1811" s="3">
        <v>2028.93</v>
      </c>
      <c r="C1811" s="4">
        <v>0.52</v>
      </c>
      <c r="D1811" s="5">
        <v>265888</v>
      </c>
      <c r="E1811" s="4">
        <f t="shared" si="28"/>
        <v>-3.1821343130864772E-2</v>
      </c>
    </row>
    <row r="1812" spans="1:5" x14ac:dyDescent="0.3">
      <c r="A1812" s="2" t="s">
        <v>1814</v>
      </c>
      <c r="B1812" s="3">
        <v>2018.5</v>
      </c>
      <c r="C1812" s="4">
        <v>-0.05</v>
      </c>
      <c r="D1812" s="5">
        <v>274627</v>
      </c>
      <c r="E1812" s="4">
        <f t="shared" si="28"/>
        <v>-9.8167285671595717E-2</v>
      </c>
    </row>
    <row r="1813" spans="1:5" x14ac:dyDescent="0.3">
      <c r="A1813" s="2" t="s">
        <v>1815</v>
      </c>
      <c r="B1813" s="3">
        <v>2019.42</v>
      </c>
      <c r="C1813" s="4">
        <v>-7.0000000000000007E-2</v>
      </c>
      <c r="D1813" s="5">
        <v>304521</v>
      </c>
      <c r="E1813" s="4">
        <f t="shared" si="28"/>
        <v>-5.6319434760377443E-2</v>
      </c>
    </row>
    <row r="1814" spans="1:5" x14ac:dyDescent="0.3">
      <c r="A1814" s="2" t="s">
        <v>1816</v>
      </c>
      <c r="B1814" s="3">
        <v>2020.9</v>
      </c>
      <c r="C1814" s="4">
        <v>0.37</v>
      </c>
      <c r="D1814" s="5">
        <v>322695</v>
      </c>
      <c r="E1814" s="4">
        <f t="shared" si="28"/>
        <v>2.3885749459810195E-2</v>
      </c>
    </row>
    <row r="1815" spans="1:5" x14ac:dyDescent="0.3">
      <c r="A1815" s="2" t="s">
        <v>1817</v>
      </c>
      <c r="B1815" s="3">
        <v>2013.48</v>
      </c>
      <c r="C1815" s="4">
        <v>0.04</v>
      </c>
      <c r="D1815" s="5">
        <v>315167</v>
      </c>
      <c r="E1815" s="4">
        <f t="shared" si="28"/>
        <v>-0.12744946041273303</v>
      </c>
    </row>
    <row r="1816" spans="1:5" x14ac:dyDescent="0.3">
      <c r="A1816" s="2" t="s">
        <v>1818</v>
      </c>
      <c r="B1816" s="3">
        <v>2012.72</v>
      </c>
      <c r="C1816" s="4">
        <v>0.94</v>
      </c>
      <c r="D1816" s="5">
        <v>361202</v>
      </c>
      <c r="E1816" s="4">
        <f t="shared" si="28"/>
        <v>0.3358605564575482</v>
      </c>
    </row>
    <row r="1817" spans="1:5" x14ac:dyDescent="0.3">
      <c r="A1817" s="2" t="s">
        <v>1819</v>
      </c>
      <c r="B1817" s="3">
        <v>1993.88</v>
      </c>
      <c r="C1817" s="4">
        <v>0.26</v>
      </c>
      <c r="D1817" s="5">
        <v>270389</v>
      </c>
      <c r="E1817" s="4">
        <f t="shared" si="28"/>
        <v>-2.3929852933744378E-2</v>
      </c>
    </row>
    <row r="1818" spans="1:5" x14ac:dyDescent="0.3">
      <c r="A1818" s="2" t="s">
        <v>1820</v>
      </c>
      <c r="B1818" s="3">
        <v>1988.74</v>
      </c>
      <c r="C1818" s="4">
        <v>-0.7</v>
      </c>
      <c r="D1818" s="5">
        <v>277018</v>
      </c>
      <c r="E1818" s="4">
        <f t="shared" si="28"/>
        <v>-0.15450236388219962</v>
      </c>
    </row>
    <row r="1819" spans="1:5" x14ac:dyDescent="0.3">
      <c r="A1819" s="2" t="s">
        <v>1821</v>
      </c>
      <c r="B1819" s="3">
        <v>2002.84</v>
      </c>
      <c r="C1819" s="4">
        <v>0.12</v>
      </c>
      <c r="D1819" s="5">
        <v>327639</v>
      </c>
      <c r="E1819" s="4">
        <f t="shared" si="28"/>
        <v>0.20126051344474347</v>
      </c>
    </row>
    <row r="1820" spans="1:5" x14ac:dyDescent="0.3">
      <c r="A1820" s="2" t="s">
        <v>1822</v>
      </c>
      <c r="B1820" s="3">
        <v>2000.5</v>
      </c>
      <c r="C1820" s="4">
        <v>-0.31</v>
      </c>
      <c r="D1820" s="5">
        <v>272746</v>
      </c>
      <c r="E1820" s="4">
        <f t="shared" si="28"/>
        <v>5.1623823532813841E-2</v>
      </c>
    </row>
    <row r="1821" spans="1:5" x14ac:dyDescent="0.3">
      <c r="A1821" s="2" t="s">
        <v>1823</v>
      </c>
      <c r="B1821" s="3">
        <v>2006.66</v>
      </c>
      <c r="C1821" s="4">
        <v>0.08</v>
      </c>
      <c r="D1821" s="5">
        <v>259357</v>
      </c>
      <c r="E1821" s="4">
        <f t="shared" si="28"/>
        <v>0.13584188421601215</v>
      </c>
    </row>
    <row r="1822" spans="1:5" x14ac:dyDescent="0.3">
      <c r="A1822" s="2" t="s">
        <v>1824</v>
      </c>
      <c r="B1822" s="3">
        <v>2005.12</v>
      </c>
      <c r="C1822" s="4">
        <v>-0.23</v>
      </c>
      <c r="D1822" s="5">
        <v>228339</v>
      </c>
      <c r="E1822" s="4">
        <f t="shared" si="28"/>
        <v>-5.4551703006865029E-2</v>
      </c>
    </row>
    <row r="1823" spans="1:5" x14ac:dyDescent="0.3">
      <c r="A1823" s="2" t="s">
        <v>1825</v>
      </c>
      <c r="B1823" s="3">
        <v>2009.66</v>
      </c>
      <c r="C1823" s="4">
        <v>-7.0000000000000007E-2</v>
      </c>
      <c r="D1823" s="5">
        <v>241514</v>
      </c>
      <c r="E1823" s="4">
        <f t="shared" si="28"/>
        <v>-7.0792646798556444E-2</v>
      </c>
    </row>
    <row r="1824" spans="1:5" x14ac:dyDescent="0.3">
      <c r="A1824" s="2" t="s">
        <v>1826</v>
      </c>
      <c r="B1824" s="3">
        <v>2010.97</v>
      </c>
      <c r="C1824" s="4">
        <v>-0.21</v>
      </c>
      <c r="D1824" s="5">
        <v>259914</v>
      </c>
      <c r="E1824" s="4">
        <f t="shared" si="28"/>
        <v>-0.18374614899049377</v>
      </c>
    </row>
    <row r="1825" spans="1:5" x14ac:dyDescent="0.3">
      <c r="A1825" s="2" t="s">
        <v>1827</v>
      </c>
      <c r="B1825" s="3">
        <v>2015.28</v>
      </c>
      <c r="C1825" s="4">
        <v>0.81</v>
      </c>
      <c r="D1825" s="5">
        <v>318423</v>
      </c>
      <c r="E1825" s="4">
        <f t="shared" si="28"/>
        <v>0.33303331086653465</v>
      </c>
    </row>
    <row r="1826" spans="1:5" x14ac:dyDescent="0.3">
      <c r="A1826" s="2" t="s">
        <v>1828</v>
      </c>
      <c r="B1826" s="3">
        <v>1999</v>
      </c>
      <c r="C1826" s="4">
        <v>-0.16</v>
      </c>
      <c r="D1826" s="5">
        <v>238871</v>
      </c>
      <c r="E1826" s="4">
        <f t="shared" si="28"/>
        <v>0.187656616681914</v>
      </c>
    </row>
    <row r="1827" spans="1:5" x14ac:dyDescent="0.3">
      <c r="A1827" s="2" t="s">
        <v>1829</v>
      </c>
      <c r="B1827" s="3">
        <v>2002.21</v>
      </c>
      <c r="C1827" s="4">
        <v>0.69</v>
      </c>
      <c r="D1827" s="5">
        <v>201128</v>
      </c>
      <c r="E1827" s="4">
        <f t="shared" si="28"/>
        <v>-8.0956841600219334E-2</v>
      </c>
    </row>
    <row r="1828" spans="1:5" x14ac:dyDescent="0.3">
      <c r="A1828" s="2" t="s">
        <v>1830</v>
      </c>
      <c r="B1828" s="3">
        <v>1988.51</v>
      </c>
      <c r="C1828" s="4">
        <v>-0.33</v>
      </c>
      <c r="D1828" s="5">
        <v>218845</v>
      </c>
      <c r="E1828" s="4">
        <f t="shared" si="28"/>
        <v>-0.19985887067288707</v>
      </c>
    </row>
    <row r="1829" spans="1:5" x14ac:dyDescent="0.3">
      <c r="A1829" s="2" t="s">
        <v>1831</v>
      </c>
      <c r="B1829" s="3">
        <v>1995.05</v>
      </c>
      <c r="C1829" s="4">
        <v>0.67</v>
      </c>
      <c r="D1829" s="5">
        <v>273508</v>
      </c>
      <c r="E1829" s="4">
        <f t="shared" si="28"/>
        <v>-0.18756943330541148</v>
      </c>
    </row>
    <row r="1830" spans="1:5" x14ac:dyDescent="0.3">
      <c r="A1830" s="2" t="s">
        <v>1832</v>
      </c>
      <c r="B1830" s="3">
        <v>1981.77</v>
      </c>
      <c r="C1830" s="4">
        <v>-0.63</v>
      </c>
      <c r="D1830" s="5">
        <v>336654</v>
      </c>
      <c r="E1830" s="4">
        <f t="shared" si="28"/>
        <v>0.34336505656311728</v>
      </c>
    </row>
    <row r="1831" spans="1:5" x14ac:dyDescent="0.3">
      <c r="A1831" s="2" t="s">
        <v>1833</v>
      </c>
      <c r="B1831" s="3">
        <v>1994.35</v>
      </c>
      <c r="C1831" s="4">
        <v>0.98</v>
      </c>
      <c r="D1831" s="5">
        <v>250605</v>
      </c>
      <c r="E1831" s="4">
        <f t="shared" si="28"/>
        <v>8.1415218911011569E-2</v>
      </c>
    </row>
    <row r="1832" spans="1:5" x14ac:dyDescent="0.3">
      <c r="A1832" s="2" t="s">
        <v>1834</v>
      </c>
      <c r="B1832" s="3">
        <v>1974.92</v>
      </c>
      <c r="C1832" s="4">
        <v>0.35</v>
      </c>
      <c r="D1832" s="5">
        <v>231738</v>
      </c>
      <c r="E1832" s="4">
        <f t="shared" si="28"/>
        <v>-3.958583162482431E-3</v>
      </c>
    </row>
    <row r="1833" spans="1:5" x14ac:dyDescent="0.3">
      <c r="A1833" s="2" t="s">
        <v>1835</v>
      </c>
      <c r="B1833" s="3">
        <v>1968.07</v>
      </c>
      <c r="C1833" s="4">
        <v>-1.2</v>
      </c>
      <c r="D1833" s="5">
        <v>232659</v>
      </c>
      <c r="E1833" s="4">
        <f t="shared" si="28"/>
        <v>-9.7822293571578137E-2</v>
      </c>
    </row>
    <row r="1834" spans="1:5" x14ac:dyDescent="0.3">
      <c r="A1834" s="2" t="s">
        <v>1836</v>
      </c>
      <c r="B1834" s="3">
        <v>1992.03</v>
      </c>
      <c r="C1834" s="4">
        <v>0.13</v>
      </c>
      <c r="D1834" s="5">
        <v>257886</v>
      </c>
      <c r="E1834" s="4">
        <f t="shared" si="28"/>
        <v>0.18923679963108139</v>
      </c>
    </row>
    <row r="1835" spans="1:5" x14ac:dyDescent="0.3">
      <c r="A1835" s="2" t="s">
        <v>1837</v>
      </c>
      <c r="B1835" s="3">
        <v>1989.49</v>
      </c>
      <c r="C1835" s="4">
        <v>-0.6</v>
      </c>
      <c r="D1835" s="5">
        <v>216850</v>
      </c>
      <c r="E1835" s="4">
        <f t="shared" si="28"/>
        <v>-8.3462596736222347E-2</v>
      </c>
    </row>
    <row r="1836" spans="1:5" x14ac:dyDescent="0.3">
      <c r="A1836" s="2" t="s">
        <v>1838</v>
      </c>
      <c r="B1836" s="3">
        <v>2001.55</v>
      </c>
      <c r="C1836" s="4">
        <v>0.4</v>
      </c>
      <c r="D1836" s="5">
        <v>236597</v>
      </c>
      <c r="E1836" s="4">
        <f t="shared" si="28"/>
        <v>1.2812280611633363E-2</v>
      </c>
    </row>
    <row r="1837" spans="1:5" x14ac:dyDescent="0.3">
      <c r="A1837" s="2" t="s">
        <v>1839</v>
      </c>
      <c r="B1837" s="3">
        <v>1993.59</v>
      </c>
      <c r="C1837" s="4">
        <v>0.14000000000000001</v>
      </c>
      <c r="D1837" s="5">
        <v>233604</v>
      </c>
      <c r="E1837" s="4">
        <f t="shared" si="28"/>
        <v>4.7021016256336479E-2</v>
      </c>
    </row>
    <row r="1838" spans="1:5" x14ac:dyDescent="0.3">
      <c r="A1838" s="2" t="s">
        <v>1840</v>
      </c>
      <c r="B1838" s="3">
        <v>1990.85</v>
      </c>
      <c r="C1838" s="4">
        <v>-1.03</v>
      </c>
      <c r="D1838" s="5">
        <v>223113</v>
      </c>
      <c r="E1838" s="4">
        <f t="shared" si="28"/>
        <v>-0.11419508011878861</v>
      </c>
    </row>
    <row r="1839" spans="1:5" x14ac:dyDescent="0.3">
      <c r="A1839" s="2" t="s">
        <v>1841</v>
      </c>
      <c r="B1839" s="3">
        <v>2011.65</v>
      </c>
      <c r="C1839" s="4">
        <v>-0.15</v>
      </c>
      <c r="D1839" s="5">
        <v>251876</v>
      </c>
      <c r="E1839" s="4">
        <f t="shared" si="28"/>
        <v>5.8084680044864716E-2</v>
      </c>
    </row>
    <row r="1840" spans="1:5" x14ac:dyDescent="0.3">
      <c r="A1840" s="2" t="s">
        <v>1842</v>
      </c>
      <c r="B1840" s="3">
        <v>2014.67</v>
      </c>
      <c r="C1840" s="4">
        <v>0.14000000000000001</v>
      </c>
      <c r="D1840" s="5">
        <v>238049</v>
      </c>
      <c r="E1840" s="4">
        <f t="shared" si="28"/>
        <v>1.3263355935522043E-2</v>
      </c>
    </row>
    <row r="1841" spans="1:5" x14ac:dyDescent="0.3">
      <c r="A1841" s="2" t="s">
        <v>1843</v>
      </c>
      <c r="B1841" s="3">
        <v>2011.8</v>
      </c>
      <c r="C1841" s="4">
        <v>1.0900000000000001</v>
      </c>
      <c r="D1841" s="5">
        <v>234933</v>
      </c>
      <c r="E1841" s="4">
        <f t="shared" si="28"/>
        <v>0.12081007585515958</v>
      </c>
    </row>
    <row r="1842" spans="1:5" x14ac:dyDescent="0.3">
      <c r="A1842" s="2" t="s">
        <v>1844</v>
      </c>
      <c r="B1842" s="3">
        <v>1990.04</v>
      </c>
      <c r="C1842" s="4">
        <v>-0.27</v>
      </c>
      <c r="D1842" s="5">
        <v>209610</v>
      </c>
      <c r="E1842" s="4">
        <f t="shared" si="28"/>
        <v>-5.6201934333519443E-2</v>
      </c>
    </row>
    <row r="1843" spans="1:5" x14ac:dyDescent="0.3">
      <c r="A1843" s="2" t="s">
        <v>1845</v>
      </c>
      <c r="B1843" s="3">
        <v>1995.48</v>
      </c>
      <c r="C1843" s="4">
        <v>-0.65</v>
      </c>
      <c r="D1843" s="5">
        <v>222092</v>
      </c>
      <c r="E1843" s="4">
        <f t="shared" si="28"/>
        <v>-0.16739957637444</v>
      </c>
    </row>
    <row r="1844" spans="1:5" x14ac:dyDescent="0.3">
      <c r="A1844" s="2" t="s">
        <v>1846</v>
      </c>
      <c r="B1844" s="3">
        <v>2008.56</v>
      </c>
      <c r="C1844" s="4">
        <v>0.33</v>
      </c>
      <c r="D1844" s="5">
        <v>266745</v>
      </c>
      <c r="E1844" s="4">
        <f t="shared" si="28"/>
        <v>4.3450267516595064E-3</v>
      </c>
    </row>
    <row r="1845" spans="1:5" x14ac:dyDescent="0.3">
      <c r="A1845" s="2" t="s">
        <v>1847</v>
      </c>
      <c r="B1845" s="3">
        <v>2002</v>
      </c>
      <c r="C1845" s="4">
        <v>0.35</v>
      </c>
      <c r="D1845" s="5">
        <v>265591</v>
      </c>
      <c r="E1845" s="4">
        <f t="shared" si="28"/>
        <v>7.3854240371980184E-2</v>
      </c>
    </row>
    <row r="1846" spans="1:5" x14ac:dyDescent="0.3">
      <c r="A1846" s="2" t="s">
        <v>1848</v>
      </c>
      <c r="B1846" s="3">
        <v>1994.96</v>
      </c>
      <c r="C1846" s="4">
        <v>-0.86</v>
      </c>
      <c r="D1846" s="5">
        <v>247325</v>
      </c>
      <c r="E1846" s="4">
        <f t="shared" si="28"/>
        <v>8.2200412183478525E-2</v>
      </c>
    </row>
    <row r="1847" spans="1:5" x14ac:dyDescent="0.3">
      <c r="A1847" s="2" t="s">
        <v>1849</v>
      </c>
      <c r="B1847" s="3">
        <v>2012.26</v>
      </c>
      <c r="C1847" s="4">
        <v>-0.24</v>
      </c>
      <c r="D1847" s="5">
        <v>228539</v>
      </c>
      <c r="E1847" s="4">
        <f t="shared" si="28"/>
        <v>8.4917707487740385E-2</v>
      </c>
    </row>
    <row r="1848" spans="1:5" x14ac:dyDescent="0.3">
      <c r="A1848" s="2" t="s">
        <v>1850</v>
      </c>
      <c r="B1848" s="3">
        <v>2017.06</v>
      </c>
      <c r="C1848" s="4">
        <v>0.97</v>
      </c>
      <c r="D1848" s="5">
        <v>210651</v>
      </c>
      <c r="E1848" s="4">
        <f t="shared" si="28"/>
        <v>-5.0231748665416243E-2</v>
      </c>
    </row>
    <row r="1849" spans="1:5" x14ac:dyDescent="0.3">
      <c r="A1849" s="2" t="s">
        <v>1851</v>
      </c>
      <c r="B1849" s="3">
        <v>1997.63</v>
      </c>
      <c r="C1849" s="4">
        <v>-0.63</v>
      </c>
      <c r="D1849" s="5">
        <v>221792</v>
      </c>
      <c r="E1849" s="4">
        <f t="shared" si="28"/>
        <v>0.12827608660263715</v>
      </c>
    </row>
    <row r="1850" spans="1:5" x14ac:dyDescent="0.3">
      <c r="A1850" s="2" t="s">
        <v>1852</v>
      </c>
      <c r="B1850" s="3">
        <v>2010.35</v>
      </c>
      <c r="C1850" s="4">
        <v>-0.34</v>
      </c>
      <c r="D1850" s="5">
        <v>196576</v>
      </c>
      <c r="E1850" s="4">
        <f t="shared" si="28"/>
        <v>-0.18705077624211144</v>
      </c>
    </row>
    <row r="1851" spans="1:5" x14ac:dyDescent="0.3">
      <c r="A1851" s="2" t="s">
        <v>1853</v>
      </c>
      <c r="B1851" s="3">
        <v>2017.17</v>
      </c>
      <c r="C1851" s="4">
        <v>0.08</v>
      </c>
      <c r="D1851" s="5">
        <v>241806</v>
      </c>
      <c r="E1851" s="4">
        <f t="shared" si="28"/>
        <v>4.6421353736168153E-2</v>
      </c>
    </row>
    <row r="1852" spans="1:5" x14ac:dyDescent="0.3">
      <c r="A1852" s="2" t="s">
        <v>1854</v>
      </c>
      <c r="B1852" s="3">
        <v>2015.59</v>
      </c>
      <c r="C1852" s="4">
        <v>0.36</v>
      </c>
      <c r="D1852" s="5">
        <v>231079</v>
      </c>
      <c r="E1852" s="4">
        <f t="shared" si="28"/>
        <v>3.1183760168859972E-2</v>
      </c>
    </row>
    <row r="1853" spans="1:5" x14ac:dyDescent="0.3">
      <c r="A1853" s="2" t="s">
        <v>1855</v>
      </c>
      <c r="B1853" s="3">
        <v>2008.33</v>
      </c>
      <c r="C1853" s="4">
        <v>-0.15</v>
      </c>
      <c r="D1853" s="5">
        <v>224091</v>
      </c>
      <c r="E1853" s="4">
        <f t="shared" si="28"/>
        <v>-9.7633457761026346E-2</v>
      </c>
    </row>
    <row r="1854" spans="1:5" x14ac:dyDescent="0.3">
      <c r="A1854" s="2" t="s">
        <v>1856</v>
      </c>
      <c r="B1854" s="3">
        <v>2011.26</v>
      </c>
      <c r="C1854" s="4">
        <v>-0.19</v>
      </c>
      <c r="D1854" s="5">
        <v>248337</v>
      </c>
      <c r="E1854" s="4">
        <f t="shared" si="28"/>
        <v>-6.4982153345682914E-2</v>
      </c>
    </row>
    <row r="1855" spans="1:5" x14ac:dyDescent="0.3">
      <c r="A1855" s="2" t="s">
        <v>1857</v>
      </c>
      <c r="B1855" s="3">
        <v>2015.14</v>
      </c>
      <c r="C1855" s="4">
        <v>0.08</v>
      </c>
      <c r="D1855" s="5">
        <v>265596</v>
      </c>
      <c r="E1855" s="4">
        <f t="shared" si="28"/>
        <v>0.14220100632176494</v>
      </c>
    </row>
    <row r="1856" spans="1:5" x14ac:dyDescent="0.3">
      <c r="A1856" s="2" t="s">
        <v>1858</v>
      </c>
      <c r="B1856" s="3">
        <v>2013.44</v>
      </c>
      <c r="C1856" s="4">
        <v>0.16</v>
      </c>
      <c r="D1856" s="5">
        <v>232530</v>
      </c>
      <c r="E1856" s="4">
        <f t="shared" si="28"/>
        <v>-0.10355754996299038</v>
      </c>
    </row>
    <row r="1857" spans="1:5" x14ac:dyDescent="0.3">
      <c r="A1857" s="2" t="s">
        <v>1859</v>
      </c>
      <c r="B1857" s="3">
        <v>2010.2</v>
      </c>
      <c r="C1857" s="4">
        <v>-0.03</v>
      </c>
      <c r="D1857" s="5">
        <v>259392</v>
      </c>
      <c r="E1857" s="4">
        <f t="shared" si="28"/>
        <v>0.10911951836902237</v>
      </c>
    </row>
    <row r="1858" spans="1:5" x14ac:dyDescent="0.3">
      <c r="A1858" s="2" t="s">
        <v>1860</v>
      </c>
      <c r="B1858" s="3">
        <v>2010.83</v>
      </c>
      <c r="C1858" s="4">
        <v>1.41</v>
      </c>
      <c r="D1858" s="5">
        <v>233872</v>
      </c>
      <c r="E1858" s="4">
        <f t="shared" si="28"/>
        <v>-3.4237269938016957E-2</v>
      </c>
    </row>
    <row r="1859" spans="1:5" x14ac:dyDescent="0.3">
      <c r="A1859" s="2" t="s">
        <v>1861</v>
      </c>
      <c r="B1859" s="3">
        <v>1982.93</v>
      </c>
      <c r="C1859" s="4">
        <v>0.92</v>
      </c>
      <c r="D1859" s="5">
        <v>242163</v>
      </c>
      <c r="E1859" s="4">
        <f t="shared" ref="E1859:E1922" si="29" xml:space="preserve"> (D1859-D1860)/D1860</f>
        <v>0.20094324651365775</v>
      </c>
    </row>
    <row r="1860" spans="1:5" x14ac:dyDescent="0.3">
      <c r="A1860" s="2" t="s">
        <v>1862</v>
      </c>
      <c r="B1860" s="3">
        <v>1964.94</v>
      </c>
      <c r="C1860" s="4">
        <v>0.43</v>
      </c>
      <c r="D1860" s="5">
        <v>201644</v>
      </c>
      <c r="E1860" s="4">
        <f t="shared" si="29"/>
        <v>-1.7377320793333657E-2</v>
      </c>
    </row>
    <row r="1861" spans="1:5" x14ac:dyDescent="0.3">
      <c r="A1861" s="2" t="s">
        <v>1863</v>
      </c>
      <c r="B1861" s="3">
        <v>1956.55</v>
      </c>
      <c r="C1861" s="4">
        <v>0.31</v>
      </c>
      <c r="D1861" s="5">
        <v>205210</v>
      </c>
      <c r="E1861" s="4">
        <f t="shared" si="29"/>
        <v>-7.7421762254362023E-2</v>
      </c>
    </row>
    <row r="1862" spans="1:5" x14ac:dyDescent="0.3">
      <c r="A1862" s="2" t="s">
        <v>1864</v>
      </c>
      <c r="B1862" s="3">
        <v>1950.6</v>
      </c>
      <c r="C1862" s="4">
        <v>0.55000000000000004</v>
      </c>
      <c r="D1862" s="5">
        <v>222431</v>
      </c>
      <c r="E1862" s="4">
        <f t="shared" si="29"/>
        <v>0.15224745002357012</v>
      </c>
    </row>
    <row r="1863" spans="1:5" x14ac:dyDescent="0.3">
      <c r="A1863" s="2" t="s">
        <v>1865</v>
      </c>
      <c r="B1863" s="3">
        <v>1939.88</v>
      </c>
      <c r="C1863" s="4">
        <v>-1</v>
      </c>
      <c r="D1863" s="5">
        <v>193041</v>
      </c>
      <c r="E1863" s="4">
        <f t="shared" si="29"/>
        <v>7.5191738934282423E-2</v>
      </c>
    </row>
    <row r="1864" spans="1:5" x14ac:dyDescent="0.3">
      <c r="A1864" s="2" t="s">
        <v>1866</v>
      </c>
      <c r="B1864" s="3">
        <v>1959.44</v>
      </c>
      <c r="C1864" s="4">
        <v>-0.12</v>
      </c>
      <c r="D1864" s="5">
        <v>179541</v>
      </c>
      <c r="E1864" s="4">
        <f t="shared" si="29"/>
        <v>-0.21017693275499522</v>
      </c>
    </row>
    <row r="1865" spans="1:5" x14ac:dyDescent="0.3">
      <c r="A1865" s="2" t="s">
        <v>1867</v>
      </c>
      <c r="B1865" s="3">
        <v>1961.79</v>
      </c>
      <c r="C1865" s="4">
        <v>-0.15</v>
      </c>
      <c r="D1865" s="5">
        <v>227318</v>
      </c>
      <c r="E1865" s="4">
        <f t="shared" si="29"/>
        <v>0.27987883496894866</v>
      </c>
    </row>
    <row r="1866" spans="1:5" x14ac:dyDescent="0.3">
      <c r="A1866" s="2" t="s">
        <v>1868</v>
      </c>
      <c r="B1866" s="3">
        <v>1964.77</v>
      </c>
      <c r="C1866" s="4">
        <v>-0.23</v>
      </c>
      <c r="D1866" s="5">
        <v>177609</v>
      </c>
      <c r="E1866" s="4">
        <f t="shared" si="29"/>
        <v>5.1980359289949242E-2</v>
      </c>
    </row>
    <row r="1867" spans="1:5" x14ac:dyDescent="0.3">
      <c r="A1867" s="2" t="s">
        <v>1869</v>
      </c>
      <c r="B1867" s="3">
        <v>1969.26</v>
      </c>
      <c r="C1867" s="4">
        <v>-0.12</v>
      </c>
      <c r="D1867" s="5">
        <v>168833</v>
      </c>
      <c r="E1867" s="4">
        <f t="shared" si="29"/>
        <v>-0.18972087308748153</v>
      </c>
    </row>
    <row r="1868" spans="1:5" x14ac:dyDescent="0.3">
      <c r="A1868" s="2" t="s">
        <v>1870</v>
      </c>
      <c r="B1868" s="3">
        <v>1971.66</v>
      </c>
      <c r="C1868" s="4">
        <v>-1.34</v>
      </c>
      <c r="D1868" s="5">
        <v>208364</v>
      </c>
      <c r="E1868" s="4">
        <f t="shared" si="29"/>
        <v>-0.11362756567053069</v>
      </c>
    </row>
    <row r="1869" spans="1:5" x14ac:dyDescent="0.3">
      <c r="A1869" s="2" t="s">
        <v>1871</v>
      </c>
      <c r="B1869" s="3">
        <v>1998.34</v>
      </c>
      <c r="C1869" s="4">
        <v>-0.1</v>
      </c>
      <c r="D1869" s="5">
        <v>235075</v>
      </c>
      <c r="E1869" s="4">
        <f t="shared" si="29"/>
        <v>-2.755083045483691E-2</v>
      </c>
    </row>
    <row r="1870" spans="1:5" x14ac:dyDescent="0.3">
      <c r="A1870" s="2" t="s">
        <v>1872</v>
      </c>
      <c r="B1870" s="3">
        <v>2000.37</v>
      </c>
      <c r="C1870" s="4">
        <v>-0.19</v>
      </c>
      <c r="D1870" s="5">
        <v>241735</v>
      </c>
      <c r="E1870" s="4">
        <f t="shared" si="29"/>
        <v>0.1401518724648618</v>
      </c>
    </row>
    <row r="1871" spans="1:5" x14ac:dyDescent="0.3">
      <c r="A1871" s="2" t="s">
        <v>1873</v>
      </c>
      <c r="B1871" s="3">
        <v>2004.22</v>
      </c>
      <c r="C1871" s="4">
        <v>0.25</v>
      </c>
      <c r="D1871" s="5">
        <v>212020</v>
      </c>
      <c r="E1871" s="4">
        <f t="shared" si="29"/>
        <v>3.1331021164613115E-2</v>
      </c>
    </row>
    <row r="1872" spans="1:5" x14ac:dyDescent="0.3">
      <c r="A1872" s="2" t="s">
        <v>1874</v>
      </c>
      <c r="B1872" s="3">
        <v>1999.22</v>
      </c>
      <c r="C1872" s="4">
        <v>-0.25</v>
      </c>
      <c r="D1872" s="5">
        <v>205579</v>
      </c>
      <c r="E1872" s="4">
        <f t="shared" si="29"/>
        <v>-4.4937943992213337E-3</v>
      </c>
    </row>
    <row r="1873" spans="1:5" x14ac:dyDescent="0.3">
      <c r="A1873" s="2" t="s">
        <v>1875</v>
      </c>
      <c r="B1873" s="3">
        <v>2004.28</v>
      </c>
      <c r="C1873" s="4">
        <v>0.61</v>
      </c>
      <c r="D1873" s="5">
        <v>206507</v>
      </c>
      <c r="E1873" s="4">
        <f t="shared" si="29"/>
        <v>3.157563465976642E-2</v>
      </c>
    </row>
    <row r="1874" spans="1:5" x14ac:dyDescent="0.3">
      <c r="A1874" s="2" t="s">
        <v>1876</v>
      </c>
      <c r="B1874" s="3">
        <v>1992.05</v>
      </c>
      <c r="C1874" s="4">
        <v>-0.01</v>
      </c>
      <c r="D1874" s="5">
        <v>200186</v>
      </c>
      <c r="E1874" s="4">
        <f t="shared" si="29"/>
        <v>-0.13242119952674211</v>
      </c>
    </row>
    <row r="1875" spans="1:5" x14ac:dyDescent="0.3">
      <c r="A1875" s="2" t="s">
        <v>1877</v>
      </c>
      <c r="B1875" s="3">
        <v>1992.21</v>
      </c>
      <c r="C1875" s="4">
        <v>0</v>
      </c>
      <c r="D1875" s="5">
        <v>230741</v>
      </c>
      <c r="E1875" s="4">
        <f t="shared" si="29"/>
        <v>0.18616438849105779</v>
      </c>
    </row>
    <row r="1876" spans="1:5" x14ac:dyDescent="0.3">
      <c r="A1876" s="2" t="s">
        <v>1878</v>
      </c>
      <c r="B1876" s="3">
        <v>1992.27</v>
      </c>
      <c r="C1876" s="4">
        <v>-0.24</v>
      </c>
      <c r="D1876" s="5">
        <v>194527</v>
      </c>
      <c r="E1876" s="4">
        <f t="shared" si="29"/>
        <v>-5.4372131912576803E-2</v>
      </c>
    </row>
    <row r="1877" spans="1:5" x14ac:dyDescent="0.3">
      <c r="A1877" s="2" t="s">
        <v>1879</v>
      </c>
      <c r="B1877" s="3">
        <v>1997.02</v>
      </c>
      <c r="C1877" s="4">
        <v>-0.02</v>
      </c>
      <c r="D1877" s="5">
        <v>205712</v>
      </c>
      <c r="E1877" s="4">
        <f t="shared" si="29"/>
        <v>-5.6912060002017185E-2</v>
      </c>
    </row>
    <row r="1878" spans="1:5" x14ac:dyDescent="0.3">
      <c r="A1878" s="2" t="s">
        <v>1880</v>
      </c>
      <c r="B1878" s="3">
        <v>1997.44</v>
      </c>
      <c r="C1878" s="4">
        <v>-0.56000000000000005</v>
      </c>
      <c r="D1878" s="5">
        <v>218126</v>
      </c>
      <c r="E1878" s="4">
        <f t="shared" si="29"/>
        <v>-6.1609743296321309E-2</v>
      </c>
    </row>
    <row r="1879" spans="1:5" x14ac:dyDescent="0.3">
      <c r="A1879" s="2" t="s">
        <v>1881</v>
      </c>
      <c r="B1879" s="3">
        <v>2008.61</v>
      </c>
      <c r="C1879" s="4">
        <v>0.48</v>
      </c>
      <c r="D1879" s="5">
        <v>232447</v>
      </c>
      <c r="E1879" s="4">
        <f t="shared" si="29"/>
        <v>-5.3573186021335139E-3</v>
      </c>
    </row>
    <row r="1880" spans="1:5" x14ac:dyDescent="0.3">
      <c r="A1880" s="2" t="s">
        <v>1882</v>
      </c>
      <c r="B1880" s="3">
        <v>1998.95</v>
      </c>
      <c r="C1880" s="4">
        <v>0.3</v>
      </c>
      <c r="D1880" s="5">
        <v>233699</v>
      </c>
      <c r="E1880" s="4">
        <f t="shared" si="29"/>
        <v>7.1281555267271451E-2</v>
      </c>
    </row>
    <row r="1881" spans="1:5" x14ac:dyDescent="0.3">
      <c r="A1881" s="2" t="s">
        <v>1883</v>
      </c>
      <c r="B1881" s="3">
        <v>1993.03</v>
      </c>
      <c r="C1881" s="4">
        <v>0.17</v>
      </c>
      <c r="D1881" s="5">
        <v>218149</v>
      </c>
      <c r="E1881" s="4">
        <f t="shared" si="29"/>
        <v>0.17064126643412933</v>
      </c>
    </row>
    <row r="1882" spans="1:5" x14ac:dyDescent="0.3">
      <c r="A1882" s="2" t="s">
        <v>1884</v>
      </c>
      <c r="B1882" s="3">
        <v>1989.7</v>
      </c>
      <c r="C1882" s="4">
        <v>0.08</v>
      </c>
      <c r="D1882" s="5">
        <v>186350</v>
      </c>
      <c r="E1882" s="4">
        <f t="shared" si="29"/>
        <v>-0.17411228704639331</v>
      </c>
    </row>
    <row r="1883" spans="1:5" x14ac:dyDescent="0.3">
      <c r="A1883" s="2" t="s">
        <v>1885</v>
      </c>
      <c r="B1883" s="3">
        <v>1988.09</v>
      </c>
      <c r="C1883" s="4">
        <v>-0.28000000000000003</v>
      </c>
      <c r="D1883" s="5">
        <v>225636</v>
      </c>
      <c r="E1883" s="4">
        <f t="shared" si="29"/>
        <v>-3.9871348449004544E-4</v>
      </c>
    </row>
    <row r="1884" spans="1:5" x14ac:dyDescent="0.3">
      <c r="A1884" s="2" t="s">
        <v>1886</v>
      </c>
      <c r="B1884" s="3">
        <v>1993.7</v>
      </c>
      <c r="C1884" s="4">
        <v>-0.18</v>
      </c>
      <c r="D1884" s="5">
        <v>225726</v>
      </c>
      <c r="E1884" s="4">
        <f t="shared" si="29"/>
        <v>2.178685726960387E-2</v>
      </c>
    </row>
    <row r="1885" spans="1:5" x14ac:dyDescent="0.3">
      <c r="A1885" s="2" t="s">
        <v>1887</v>
      </c>
      <c r="B1885" s="3">
        <v>1997.25</v>
      </c>
      <c r="C1885" s="4">
        <v>0.26</v>
      </c>
      <c r="D1885" s="5">
        <v>220913</v>
      </c>
      <c r="E1885" s="4">
        <f t="shared" si="29"/>
        <v>2.9216090047614166E-2</v>
      </c>
    </row>
    <row r="1886" spans="1:5" x14ac:dyDescent="0.3">
      <c r="A1886" s="2" t="s">
        <v>1888</v>
      </c>
      <c r="B1886" s="3">
        <v>1991.98</v>
      </c>
      <c r="C1886" s="4">
        <v>0.32</v>
      </c>
      <c r="D1886" s="5">
        <v>214642</v>
      </c>
      <c r="E1886" s="4">
        <f t="shared" si="29"/>
        <v>-0.10952078692006754</v>
      </c>
    </row>
    <row r="1887" spans="1:5" x14ac:dyDescent="0.3">
      <c r="A1887" s="2" t="s">
        <v>1889</v>
      </c>
      <c r="B1887" s="3">
        <v>1985.61</v>
      </c>
      <c r="C1887" s="4">
        <v>0.23</v>
      </c>
      <c r="D1887" s="5">
        <v>241041</v>
      </c>
      <c r="E1887" s="4">
        <f t="shared" si="29"/>
        <v>-1.455028618152085E-2</v>
      </c>
    </row>
    <row r="1888" spans="1:5" x14ac:dyDescent="0.3">
      <c r="A1888" s="2" t="s">
        <v>1890</v>
      </c>
      <c r="B1888" s="3">
        <v>1981</v>
      </c>
      <c r="C1888" s="4">
        <v>0.15</v>
      </c>
      <c r="D1888" s="5">
        <v>244600</v>
      </c>
      <c r="E1888" s="4">
        <f t="shared" si="29"/>
        <v>0.12170447718757596</v>
      </c>
    </row>
    <row r="1889" spans="1:5" x14ac:dyDescent="0.3">
      <c r="A1889" s="2" t="s">
        <v>1891</v>
      </c>
      <c r="B1889" s="3">
        <v>1977.97</v>
      </c>
      <c r="C1889" s="4">
        <v>0.7</v>
      </c>
      <c r="D1889" s="5">
        <v>218061</v>
      </c>
      <c r="E1889" s="4">
        <f t="shared" si="29"/>
        <v>-0.12406304981803283</v>
      </c>
    </row>
    <row r="1890" spans="1:5" x14ac:dyDescent="0.3">
      <c r="A1890" s="2" t="s">
        <v>1892</v>
      </c>
      <c r="B1890" s="3">
        <v>1964.31</v>
      </c>
      <c r="C1890" s="4">
        <v>1.19</v>
      </c>
      <c r="D1890" s="5">
        <v>248946</v>
      </c>
      <c r="E1890" s="4">
        <f t="shared" si="29"/>
        <v>0.10563552302574603</v>
      </c>
    </row>
    <row r="1891" spans="1:5" x14ac:dyDescent="0.3">
      <c r="A1891" s="2" t="s">
        <v>1893</v>
      </c>
      <c r="B1891" s="3">
        <v>1941.25</v>
      </c>
      <c r="C1891" s="4">
        <v>-0.22</v>
      </c>
      <c r="D1891" s="5">
        <v>225161</v>
      </c>
      <c r="E1891" s="4">
        <f t="shared" si="29"/>
        <v>-1.366736609704706E-2</v>
      </c>
    </row>
    <row r="1892" spans="1:5" x14ac:dyDescent="0.3">
      <c r="A1892" s="2" t="s">
        <v>1894</v>
      </c>
      <c r="B1892" s="3">
        <v>1945.55</v>
      </c>
      <c r="C1892" s="4">
        <v>0.55000000000000004</v>
      </c>
      <c r="D1892" s="5">
        <v>228281</v>
      </c>
      <c r="E1892" s="4">
        <f t="shared" si="29"/>
        <v>-9.7243258420301265E-2</v>
      </c>
    </row>
    <row r="1893" spans="1:5" x14ac:dyDescent="0.3">
      <c r="A1893" s="2" t="s">
        <v>1895</v>
      </c>
      <c r="B1893" s="3">
        <v>1934.94</v>
      </c>
      <c r="C1893" s="4">
        <v>0.8</v>
      </c>
      <c r="D1893" s="5">
        <v>252871</v>
      </c>
      <c r="E1893" s="4">
        <f t="shared" si="29"/>
        <v>0.14628220180325566</v>
      </c>
    </row>
    <row r="1894" spans="1:5" x14ac:dyDescent="0.3">
      <c r="A1894" s="2" t="s">
        <v>1896</v>
      </c>
      <c r="B1894" s="3">
        <v>1919.52</v>
      </c>
      <c r="C1894" s="4">
        <v>-0.94</v>
      </c>
      <c r="D1894" s="5">
        <v>220601</v>
      </c>
      <c r="E1894" s="4">
        <f t="shared" si="29"/>
        <v>-0.11434742635988807</v>
      </c>
    </row>
    <row r="1895" spans="1:5" x14ac:dyDescent="0.3">
      <c r="A1895" s="2" t="s">
        <v>1897</v>
      </c>
      <c r="B1895" s="3">
        <v>1937.68</v>
      </c>
      <c r="C1895" s="4">
        <v>-0.13</v>
      </c>
      <c r="D1895" s="5">
        <v>249083</v>
      </c>
      <c r="E1895" s="4">
        <f t="shared" si="29"/>
        <v>-9.1892463396138366E-2</v>
      </c>
    </row>
    <row r="1896" spans="1:5" x14ac:dyDescent="0.3">
      <c r="A1896" s="2" t="s">
        <v>1898</v>
      </c>
      <c r="B1896" s="3">
        <v>1940.21</v>
      </c>
      <c r="C1896" s="4">
        <v>0.66</v>
      </c>
      <c r="D1896" s="5">
        <v>274288</v>
      </c>
      <c r="E1896" s="4">
        <f t="shared" si="29"/>
        <v>0.27617363792862792</v>
      </c>
    </row>
    <row r="1897" spans="1:5" x14ac:dyDescent="0.3">
      <c r="A1897" s="2" t="s">
        <v>1899</v>
      </c>
      <c r="B1897" s="3">
        <v>1927.53</v>
      </c>
      <c r="C1897" s="4">
        <v>0.4</v>
      </c>
      <c r="D1897" s="5">
        <v>214930</v>
      </c>
      <c r="E1897" s="4">
        <f t="shared" si="29"/>
        <v>-0.15390550573563336</v>
      </c>
    </row>
    <row r="1898" spans="1:5" x14ac:dyDescent="0.3">
      <c r="A1898" s="2" t="s">
        <v>1900</v>
      </c>
      <c r="B1898" s="3">
        <v>1919.9</v>
      </c>
      <c r="C1898" s="4">
        <v>-0.75</v>
      </c>
      <c r="D1898" s="5">
        <v>254026</v>
      </c>
      <c r="E1898" s="4">
        <f t="shared" si="29"/>
        <v>-2.1546876203682303E-2</v>
      </c>
    </row>
    <row r="1899" spans="1:5" x14ac:dyDescent="0.3">
      <c r="A1899" s="2" t="s">
        <v>1901</v>
      </c>
      <c r="B1899" s="3">
        <v>1934.38</v>
      </c>
      <c r="C1899" s="4">
        <v>0.1</v>
      </c>
      <c r="D1899" s="5">
        <v>259620</v>
      </c>
      <c r="E1899" s="4">
        <f t="shared" si="29"/>
        <v>-0.21309149986057396</v>
      </c>
    </row>
    <row r="1900" spans="1:5" x14ac:dyDescent="0.3">
      <c r="A1900" s="2" t="s">
        <v>1902</v>
      </c>
      <c r="B1900" s="3">
        <v>1932.54</v>
      </c>
      <c r="C1900" s="4">
        <v>-1.6</v>
      </c>
      <c r="D1900" s="5">
        <v>329924</v>
      </c>
      <c r="E1900" s="4">
        <f t="shared" si="29"/>
        <v>0.33319863578321235</v>
      </c>
    </row>
    <row r="1901" spans="1:5" x14ac:dyDescent="0.3">
      <c r="A1901" s="2" t="s">
        <v>1903</v>
      </c>
      <c r="B1901" s="3">
        <v>1963.87</v>
      </c>
      <c r="C1901" s="4">
        <v>0.48</v>
      </c>
      <c r="D1901" s="5">
        <v>247468</v>
      </c>
      <c r="E1901" s="4">
        <f t="shared" si="29"/>
        <v>0.15131383057912759</v>
      </c>
    </row>
    <row r="1902" spans="1:5" x14ac:dyDescent="0.3">
      <c r="A1902" s="2" t="s">
        <v>1904</v>
      </c>
      <c r="B1902" s="3">
        <v>1954.42</v>
      </c>
      <c r="C1902" s="4">
        <v>-1.03</v>
      </c>
      <c r="D1902" s="5">
        <v>214944</v>
      </c>
      <c r="E1902" s="4">
        <f t="shared" si="29"/>
        <v>-7.1744753991457827E-2</v>
      </c>
    </row>
    <row r="1903" spans="1:5" x14ac:dyDescent="0.3">
      <c r="A1903" s="2" t="s">
        <v>1905</v>
      </c>
      <c r="B1903" s="3">
        <v>1974.68</v>
      </c>
      <c r="C1903" s="4">
        <v>-0.05</v>
      </c>
      <c r="D1903" s="5">
        <v>231557</v>
      </c>
      <c r="E1903" s="4">
        <f t="shared" si="29"/>
        <v>0.19519459068855166</v>
      </c>
    </row>
    <row r="1904" spans="1:5" x14ac:dyDescent="0.3">
      <c r="A1904" s="2" t="s">
        <v>1906</v>
      </c>
      <c r="B1904" s="3">
        <v>1975.62</v>
      </c>
      <c r="C1904" s="4">
        <v>0.22</v>
      </c>
      <c r="D1904" s="5">
        <v>193740</v>
      </c>
      <c r="E1904" s="4">
        <f t="shared" si="29"/>
        <v>-2.0025392136530786E-2</v>
      </c>
    </row>
    <row r="1905" spans="1:5" x14ac:dyDescent="0.3">
      <c r="A1905" s="2" t="s">
        <v>1907</v>
      </c>
      <c r="B1905" s="3">
        <v>1971.24</v>
      </c>
      <c r="C1905" s="4">
        <v>0.88</v>
      </c>
      <c r="D1905" s="5">
        <v>197699</v>
      </c>
      <c r="E1905" s="4">
        <f t="shared" si="29"/>
        <v>-1.3330338873084793E-2</v>
      </c>
    </row>
    <row r="1906" spans="1:5" x14ac:dyDescent="0.3">
      <c r="A1906" s="2" t="s">
        <v>1908</v>
      </c>
      <c r="B1906" s="3">
        <v>1954.11</v>
      </c>
      <c r="C1906" s="4">
        <v>-0.54</v>
      </c>
      <c r="D1906" s="5">
        <v>200370</v>
      </c>
      <c r="E1906" s="4">
        <f t="shared" si="29"/>
        <v>-9.9954182425815954E-2</v>
      </c>
    </row>
    <row r="1907" spans="1:5" x14ac:dyDescent="0.3">
      <c r="A1907" s="2" t="s">
        <v>1909</v>
      </c>
      <c r="B1907" s="3">
        <v>1964.69</v>
      </c>
      <c r="C1907" s="4">
        <v>-0.77</v>
      </c>
      <c r="D1907" s="5">
        <v>222622</v>
      </c>
      <c r="E1907" s="4">
        <f t="shared" si="29"/>
        <v>-0.11946556129511997</v>
      </c>
    </row>
    <row r="1908" spans="1:5" x14ac:dyDescent="0.3">
      <c r="A1908" s="2" t="s">
        <v>1910</v>
      </c>
      <c r="B1908" s="3">
        <v>1979.99</v>
      </c>
      <c r="C1908" s="4">
        <v>0.08</v>
      </c>
      <c r="D1908" s="5">
        <v>252826</v>
      </c>
      <c r="E1908" s="4">
        <f t="shared" si="29"/>
        <v>0.25749045042177304</v>
      </c>
    </row>
    <row r="1909" spans="1:5" x14ac:dyDescent="0.3">
      <c r="A1909" s="2" t="s">
        <v>1911</v>
      </c>
      <c r="B1909" s="3">
        <v>1978.43</v>
      </c>
      <c r="C1909" s="4">
        <v>0.39</v>
      </c>
      <c r="D1909" s="5">
        <v>201056</v>
      </c>
      <c r="E1909" s="4">
        <f t="shared" si="29"/>
        <v>-3.8690305429647902E-2</v>
      </c>
    </row>
    <row r="1910" spans="1:5" x14ac:dyDescent="0.3">
      <c r="A1910" s="2" t="s">
        <v>1912</v>
      </c>
      <c r="B1910" s="3">
        <v>1970.77</v>
      </c>
      <c r="C1910" s="4">
        <v>0.3</v>
      </c>
      <c r="D1910" s="5">
        <v>209148</v>
      </c>
      <c r="E1910" s="4">
        <f t="shared" si="29"/>
        <v>-7.4726042851012434E-2</v>
      </c>
    </row>
    <row r="1911" spans="1:5" x14ac:dyDescent="0.3">
      <c r="A1911" s="2" t="s">
        <v>1913</v>
      </c>
      <c r="B1911" s="3">
        <v>1964.86</v>
      </c>
      <c r="C1911" s="4">
        <v>0.81</v>
      </c>
      <c r="D1911" s="5">
        <v>226039</v>
      </c>
      <c r="E1911" s="4">
        <f t="shared" si="29"/>
        <v>0.16626765868306728</v>
      </c>
    </row>
    <row r="1912" spans="1:5" x14ac:dyDescent="0.3">
      <c r="A1912" s="2" t="s">
        <v>1914</v>
      </c>
      <c r="B1912" s="3">
        <v>1949.05</v>
      </c>
      <c r="C1912" s="4">
        <v>-0.45</v>
      </c>
      <c r="D1912" s="5">
        <v>193814</v>
      </c>
      <c r="E1912" s="4">
        <f t="shared" si="29"/>
        <v>-0.10402374304258585</v>
      </c>
    </row>
    <row r="1913" spans="1:5" x14ac:dyDescent="0.3">
      <c r="A1913" s="2" t="s">
        <v>1915</v>
      </c>
      <c r="B1913" s="3">
        <v>1957.83</v>
      </c>
      <c r="C1913" s="4">
        <v>1.41</v>
      </c>
      <c r="D1913" s="5">
        <v>216316</v>
      </c>
      <c r="E1913" s="4">
        <f t="shared" si="29"/>
        <v>-6.8899764551938469E-2</v>
      </c>
    </row>
    <row r="1914" spans="1:5" x14ac:dyDescent="0.3">
      <c r="A1914" s="2" t="s">
        <v>1916</v>
      </c>
      <c r="B1914" s="3">
        <v>1930.57</v>
      </c>
      <c r="C1914" s="4">
        <v>-0.64</v>
      </c>
      <c r="D1914" s="5">
        <v>232323</v>
      </c>
      <c r="E1914" s="4">
        <f t="shared" si="29"/>
        <v>8.7837837837837843E-2</v>
      </c>
    </row>
    <row r="1915" spans="1:5" x14ac:dyDescent="0.3">
      <c r="A1915" s="2" t="s">
        <v>1917</v>
      </c>
      <c r="B1915" s="3">
        <v>1942.93</v>
      </c>
      <c r="C1915" s="4">
        <v>-0.2</v>
      </c>
      <c r="D1915" s="5">
        <v>213564</v>
      </c>
      <c r="E1915" s="4">
        <f t="shared" si="29"/>
        <v>6.5438744406252025E-2</v>
      </c>
    </row>
    <row r="1916" spans="1:5" x14ac:dyDescent="0.3">
      <c r="A1916" s="2" t="s">
        <v>1918</v>
      </c>
      <c r="B1916" s="3">
        <v>1946.91</v>
      </c>
      <c r="C1916" s="4">
        <v>0.03</v>
      </c>
      <c r="D1916" s="5">
        <v>200447</v>
      </c>
      <c r="E1916" s="4">
        <f t="shared" si="29"/>
        <v>-6.9713368110345855E-2</v>
      </c>
    </row>
    <row r="1917" spans="1:5" x14ac:dyDescent="0.3">
      <c r="A1917" s="2" t="s">
        <v>1919</v>
      </c>
      <c r="B1917" s="3">
        <v>1946.36</v>
      </c>
      <c r="C1917" s="4">
        <v>0.31</v>
      </c>
      <c r="D1917" s="5">
        <v>215468</v>
      </c>
      <c r="E1917" s="4">
        <f t="shared" si="29"/>
        <v>-5.1848876453776931E-3</v>
      </c>
    </row>
    <row r="1918" spans="1:5" x14ac:dyDescent="0.3">
      <c r="A1918" s="2" t="s">
        <v>1920</v>
      </c>
      <c r="B1918" s="3">
        <v>1940.28</v>
      </c>
      <c r="C1918" s="4">
        <v>0.69</v>
      </c>
      <c r="D1918" s="5">
        <v>216591</v>
      </c>
      <c r="E1918" s="4">
        <f t="shared" si="29"/>
        <v>0.15295677030933102</v>
      </c>
    </row>
    <row r="1919" spans="1:5" x14ac:dyDescent="0.3">
      <c r="A1919" s="2" t="s">
        <v>1921</v>
      </c>
      <c r="B1919" s="3">
        <v>1926.96</v>
      </c>
      <c r="C1919" s="4">
        <v>-0.46</v>
      </c>
      <c r="D1919" s="5">
        <v>187857</v>
      </c>
      <c r="E1919" s="4">
        <f t="shared" si="29"/>
        <v>-0.16646551953641503</v>
      </c>
    </row>
    <row r="1920" spans="1:5" x14ac:dyDescent="0.3">
      <c r="A1920" s="2" t="s">
        <v>1922</v>
      </c>
      <c r="B1920" s="3">
        <v>1935.84</v>
      </c>
      <c r="C1920" s="4">
        <v>0.2</v>
      </c>
      <c r="D1920" s="5">
        <v>225374</v>
      </c>
      <c r="E1920" s="4">
        <f t="shared" si="29"/>
        <v>-4.4482531661225984E-3</v>
      </c>
    </row>
    <row r="1921" spans="1:5" x14ac:dyDescent="0.3">
      <c r="A1921" s="2" t="s">
        <v>1923</v>
      </c>
      <c r="B1921" s="3">
        <v>1932.06</v>
      </c>
      <c r="C1921" s="4">
        <v>0.46</v>
      </c>
      <c r="D1921" s="5">
        <v>226381</v>
      </c>
      <c r="E1921" s="4">
        <f t="shared" si="29"/>
        <v>8.8584769113142489E-2</v>
      </c>
    </row>
    <row r="1922" spans="1:5" x14ac:dyDescent="0.3">
      <c r="A1922" s="2" t="s">
        <v>1924</v>
      </c>
      <c r="B1922" s="3">
        <v>1923.3</v>
      </c>
      <c r="C1922" s="4">
        <v>0.04</v>
      </c>
      <c r="D1922" s="5">
        <v>207959</v>
      </c>
      <c r="E1922" s="4">
        <f t="shared" si="29"/>
        <v>-0.23813937471149829</v>
      </c>
    </row>
    <row r="1923" spans="1:5" x14ac:dyDescent="0.3">
      <c r="A1923" s="2" t="s">
        <v>1925</v>
      </c>
      <c r="B1923" s="3">
        <v>1922.5</v>
      </c>
      <c r="C1923" s="4">
        <v>0.77</v>
      </c>
      <c r="D1923" s="5">
        <v>272962</v>
      </c>
      <c r="E1923" s="4">
        <f t="shared" ref="E1923:E1986" si="30" xml:space="preserve"> (D1923-D1924)/D1924</f>
        <v>5.2115895328803077E-2</v>
      </c>
    </row>
    <row r="1924" spans="1:5" x14ac:dyDescent="0.3">
      <c r="A1924" s="2" t="s">
        <v>1926</v>
      </c>
      <c r="B1924" s="3">
        <v>1907.89</v>
      </c>
      <c r="C1924" s="4">
        <v>0.88</v>
      </c>
      <c r="D1924" s="5">
        <v>259441</v>
      </c>
      <c r="E1924" s="4">
        <f t="shared" si="30"/>
        <v>6.3156428129443637E-2</v>
      </c>
    </row>
    <row r="1925" spans="1:5" x14ac:dyDescent="0.3">
      <c r="A1925" s="2" t="s">
        <v>1927</v>
      </c>
      <c r="B1925" s="3">
        <v>1891.32</v>
      </c>
      <c r="C1925" s="4">
        <v>0.24</v>
      </c>
      <c r="D1925" s="5">
        <v>244029</v>
      </c>
      <c r="E1925" s="4">
        <f t="shared" si="30"/>
        <v>-2.767993752390667E-2</v>
      </c>
    </row>
    <row r="1926" spans="1:5" x14ac:dyDescent="0.3">
      <c r="A1926" s="2" t="s">
        <v>1928</v>
      </c>
      <c r="B1926" s="3">
        <v>1886.85</v>
      </c>
      <c r="C1926" s="4">
        <v>-1.72</v>
      </c>
      <c r="D1926" s="5">
        <v>250976</v>
      </c>
      <c r="E1926" s="4">
        <f t="shared" si="30"/>
        <v>9.2867811312045773E-2</v>
      </c>
    </row>
    <row r="1927" spans="1:5" x14ac:dyDescent="0.3">
      <c r="A1927" s="2" t="s">
        <v>1929</v>
      </c>
      <c r="B1927" s="3">
        <v>1919.96</v>
      </c>
      <c r="C1927" s="4">
        <v>-1.0900000000000001</v>
      </c>
      <c r="D1927" s="5">
        <v>229649</v>
      </c>
      <c r="E1927" s="4">
        <f t="shared" si="30"/>
        <v>4.418658579281684E-2</v>
      </c>
    </row>
    <row r="1928" spans="1:5" x14ac:dyDescent="0.3">
      <c r="A1928" s="2" t="s">
        <v>1930</v>
      </c>
      <c r="B1928" s="3">
        <v>1941.15</v>
      </c>
      <c r="C1928" s="4">
        <v>1.26</v>
      </c>
      <c r="D1928" s="5">
        <v>219931</v>
      </c>
      <c r="E1928" s="4">
        <f t="shared" si="30"/>
        <v>-0.18693136656869813</v>
      </c>
    </row>
    <row r="1929" spans="1:5" x14ac:dyDescent="0.3">
      <c r="A1929" s="2" t="s">
        <v>1931</v>
      </c>
      <c r="B1929" s="3">
        <v>1916.93</v>
      </c>
      <c r="C1929" s="4">
        <v>0.34</v>
      </c>
      <c r="D1929" s="5">
        <v>270495</v>
      </c>
      <c r="E1929" s="4">
        <f t="shared" si="30"/>
        <v>-0.20543836819579769</v>
      </c>
    </row>
    <row r="1930" spans="1:5" x14ac:dyDescent="0.3">
      <c r="A1930" s="2" t="s">
        <v>1932</v>
      </c>
      <c r="B1930" s="3">
        <v>1910.34</v>
      </c>
      <c r="C1930" s="4">
        <v>-1.56</v>
      </c>
      <c r="D1930" s="5">
        <v>340433</v>
      </c>
      <c r="E1930" s="4">
        <f t="shared" si="30"/>
        <v>0.21915433842936288</v>
      </c>
    </row>
    <row r="1931" spans="1:5" x14ac:dyDescent="0.3">
      <c r="A1931" s="2" t="s">
        <v>1933</v>
      </c>
      <c r="B1931" s="3">
        <v>1940.56</v>
      </c>
      <c r="C1931" s="4">
        <v>-0.36</v>
      </c>
      <c r="D1931" s="5">
        <v>279237</v>
      </c>
      <c r="E1931" s="4">
        <f t="shared" si="30"/>
        <v>0.21732894478714823</v>
      </c>
    </row>
    <row r="1932" spans="1:5" x14ac:dyDescent="0.3">
      <c r="A1932" s="2" t="s">
        <v>1934</v>
      </c>
      <c r="B1932" s="3">
        <v>1947.59</v>
      </c>
      <c r="C1932" s="4">
        <v>-1.1599999999999999</v>
      </c>
      <c r="D1932" s="5">
        <v>229385</v>
      </c>
      <c r="E1932" s="4">
        <f t="shared" si="30"/>
        <v>-5.9346256207531464E-2</v>
      </c>
    </row>
    <row r="1933" spans="1:5" x14ac:dyDescent="0.3">
      <c r="A1933" s="2" t="s">
        <v>1935</v>
      </c>
      <c r="B1933" s="3">
        <v>1970.42</v>
      </c>
      <c r="C1933" s="4">
        <v>0.33</v>
      </c>
      <c r="D1933" s="5">
        <v>243857</v>
      </c>
      <c r="E1933" s="4">
        <f t="shared" si="30"/>
        <v>-0.15715781797066986</v>
      </c>
    </row>
    <row r="1934" spans="1:5" x14ac:dyDescent="0.3">
      <c r="A1934" s="2" t="s">
        <v>1936</v>
      </c>
      <c r="B1934" s="3">
        <v>1963.89</v>
      </c>
      <c r="C1934" s="4">
        <v>0.52</v>
      </c>
      <c r="D1934" s="5">
        <v>289327</v>
      </c>
      <c r="E1934" s="4">
        <f t="shared" si="30"/>
        <v>3.5059225048027561E-2</v>
      </c>
    </row>
    <row r="1935" spans="1:5" x14ac:dyDescent="0.3">
      <c r="A1935" s="2" t="s">
        <v>1937</v>
      </c>
      <c r="B1935" s="3">
        <v>1953.78</v>
      </c>
      <c r="C1935" s="4">
        <v>0.48</v>
      </c>
      <c r="D1935" s="5">
        <v>279527</v>
      </c>
      <c r="E1935" s="4">
        <f t="shared" si="30"/>
        <v>7.1350000574908687E-2</v>
      </c>
    </row>
    <row r="1936" spans="1:5" x14ac:dyDescent="0.3">
      <c r="A1936" s="2" t="s">
        <v>1938</v>
      </c>
      <c r="B1936" s="3">
        <v>1944.48</v>
      </c>
      <c r="C1936" s="4">
        <v>-0.66</v>
      </c>
      <c r="D1936" s="5">
        <v>260911</v>
      </c>
      <c r="E1936" s="4">
        <f t="shared" si="30"/>
        <v>-0.31260884112686299</v>
      </c>
    </row>
    <row r="1937" spans="1:5" x14ac:dyDescent="0.3">
      <c r="A1937" s="2" t="s">
        <v>1939</v>
      </c>
      <c r="B1937" s="3">
        <v>1957.32</v>
      </c>
      <c r="C1937" s="4">
        <v>0.21</v>
      </c>
      <c r="D1937" s="5">
        <v>379567</v>
      </c>
      <c r="E1937" s="4">
        <f t="shared" si="30"/>
        <v>0.51302084371399981</v>
      </c>
    </row>
    <row r="1938" spans="1:5" x14ac:dyDescent="0.3">
      <c r="A1938" s="2" t="s">
        <v>1940</v>
      </c>
      <c r="B1938" s="3">
        <v>1953.28</v>
      </c>
      <c r="C1938" s="4">
        <v>0.37</v>
      </c>
      <c r="D1938" s="5">
        <v>250867</v>
      </c>
      <c r="E1938" s="4">
        <f t="shared" si="30"/>
        <v>2.7878047881079886E-2</v>
      </c>
    </row>
    <row r="1939" spans="1:5" x14ac:dyDescent="0.3">
      <c r="A1939" s="2" t="s">
        <v>1941</v>
      </c>
      <c r="B1939" s="3">
        <v>1946.07</v>
      </c>
      <c r="C1939" s="4">
        <v>-0.15</v>
      </c>
      <c r="D1939" s="5">
        <v>244063</v>
      </c>
      <c r="E1939" s="4">
        <f t="shared" si="30"/>
        <v>-8.9120033440072854E-2</v>
      </c>
    </row>
    <row r="1940" spans="1:5" x14ac:dyDescent="0.3">
      <c r="A1940" s="2" t="s">
        <v>1942</v>
      </c>
      <c r="B1940" s="3">
        <v>1948.92</v>
      </c>
      <c r="C1940" s="4">
        <v>0.54</v>
      </c>
      <c r="D1940" s="5">
        <v>267942</v>
      </c>
      <c r="E1940" s="4">
        <f t="shared" si="30"/>
        <v>1.8817991353382028E-2</v>
      </c>
    </row>
    <row r="1941" spans="1:5" x14ac:dyDescent="0.3">
      <c r="A1941" s="2" t="s">
        <v>1943</v>
      </c>
      <c r="B1941" s="3">
        <v>1938.54</v>
      </c>
      <c r="C1941" s="4">
        <v>-0.39</v>
      </c>
      <c r="D1941" s="5">
        <v>262993</v>
      </c>
      <c r="E1941" s="4">
        <f t="shared" si="30"/>
        <v>-4.8512673569655794E-2</v>
      </c>
    </row>
    <row r="1942" spans="1:5" x14ac:dyDescent="0.3">
      <c r="A1942" s="2" t="s">
        <v>1944</v>
      </c>
      <c r="B1942" s="3">
        <v>1946.11</v>
      </c>
      <c r="C1942" s="4">
        <v>-0.66</v>
      </c>
      <c r="D1942" s="5">
        <v>276402</v>
      </c>
      <c r="E1942" s="4">
        <f t="shared" si="30"/>
        <v>0.27333118348919705</v>
      </c>
    </row>
    <row r="1943" spans="1:5" x14ac:dyDescent="0.3">
      <c r="A1943" s="2" t="s">
        <v>1945</v>
      </c>
      <c r="B1943" s="3">
        <v>1958.96</v>
      </c>
      <c r="C1943" s="4">
        <v>-0.02</v>
      </c>
      <c r="D1943" s="5">
        <v>217070</v>
      </c>
      <c r="E1943" s="4">
        <f t="shared" si="30"/>
        <v>0.12455770436260212</v>
      </c>
    </row>
    <row r="1944" spans="1:5" x14ac:dyDescent="0.3">
      <c r="A1944" s="2" t="s">
        <v>1946</v>
      </c>
      <c r="B1944" s="3">
        <v>1959.44</v>
      </c>
      <c r="C1944" s="4">
        <v>0.32</v>
      </c>
      <c r="D1944" s="5">
        <v>193027</v>
      </c>
      <c r="E1944" s="4">
        <f t="shared" si="30"/>
        <v>-3.1141868512110727E-3</v>
      </c>
    </row>
    <row r="1945" spans="1:5" x14ac:dyDescent="0.3">
      <c r="A1945" s="2" t="s">
        <v>1947</v>
      </c>
      <c r="B1945" s="3">
        <v>1953.28</v>
      </c>
      <c r="C1945" s="4">
        <v>0.37</v>
      </c>
      <c r="D1945" s="5">
        <v>193630</v>
      </c>
      <c r="E1945" s="4">
        <f t="shared" si="30"/>
        <v>2.7056845365964918E-2</v>
      </c>
    </row>
    <row r="1946" spans="1:5" x14ac:dyDescent="0.3">
      <c r="A1946" s="2" t="s">
        <v>1948</v>
      </c>
      <c r="B1946" s="3">
        <v>1946.14</v>
      </c>
      <c r="C1946" s="4">
        <v>-1.07</v>
      </c>
      <c r="D1946" s="5">
        <v>188529</v>
      </c>
      <c r="E1946" s="4">
        <f t="shared" si="30"/>
        <v>-9.2607209895557582E-2</v>
      </c>
    </row>
    <row r="1947" spans="1:5" x14ac:dyDescent="0.3">
      <c r="A1947" s="2" t="s">
        <v>1949</v>
      </c>
      <c r="B1947" s="3">
        <v>1967.19</v>
      </c>
      <c r="C1947" s="4">
        <v>-2.2000000000000002</v>
      </c>
      <c r="D1947" s="5">
        <v>207770</v>
      </c>
      <c r="E1947" s="4">
        <f t="shared" si="30"/>
        <v>0.20634496693394336</v>
      </c>
    </row>
    <row r="1948" spans="1:5" x14ac:dyDescent="0.3">
      <c r="A1948" s="2" t="s">
        <v>1950</v>
      </c>
      <c r="B1948" s="3">
        <v>2011.34</v>
      </c>
      <c r="C1948" s="4">
        <v>0.45</v>
      </c>
      <c r="D1948" s="5">
        <v>172231</v>
      </c>
      <c r="E1948" s="4">
        <f t="shared" si="30"/>
        <v>-0.17103774901692761</v>
      </c>
    </row>
    <row r="1949" spans="1:5" x14ac:dyDescent="0.3">
      <c r="A1949" s="2" t="s">
        <v>1951</v>
      </c>
      <c r="B1949" s="3">
        <v>2002.28</v>
      </c>
      <c r="C1949" s="4">
        <v>0.15</v>
      </c>
      <c r="D1949" s="5">
        <v>207767</v>
      </c>
      <c r="E1949" s="4">
        <f t="shared" si="30"/>
        <v>-9.8745938724076152E-2</v>
      </c>
    </row>
    <row r="1950" spans="1:5" x14ac:dyDescent="0.3">
      <c r="A1950" s="2" t="s">
        <v>1952</v>
      </c>
      <c r="B1950" s="3">
        <v>1999.3</v>
      </c>
      <c r="C1950" s="4">
        <v>-0.11</v>
      </c>
      <c r="D1950" s="5">
        <v>230531</v>
      </c>
      <c r="E1950" s="4">
        <f t="shared" si="30"/>
        <v>7.3765452225027242E-2</v>
      </c>
    </row>
    <row r="1951" spans="1:5" x14ac:dyDescent="0.3">
      <c r="A1951" s="2" t="s">
        <v>1953</v>
      </c>
      <c r="B1951" s="3">
        <v>2001.59</v>
      </c>
      <c r="C1951" s="4">
        <v>0.24</v>
      </c>
      <c r="D1951" s="5">
        <v>214694</v>
      </c>
      <c r="E1951" s="4">
        <f t="shared" si="30"/>
        <v>-3.7238002134548295E-2</v>
      </c>
    </row>
    <row r="1952" spans="1:5" x14ac:dyDescent="0.3">
      <c r="A1952" s="2" t="s">
        <v>1954</v>
      </c>
      <c r="B1952" s="3">
        <v>1996.89</v>
      </c>
      <c r="C1952" s="4">
        <v>0.68</v>
      </c>
      <c r="D1952" s="5">
        <v>222998</v>
      </c>
      <c r="E1952" s="4">
        <f t="shared" si="30"/>
        <v>-9.7411612328739405E-2</v>
      </c>
    </row>
    <row r="1953" spans="1:5" x14ac:dyDescent="0.3">
      <c r="A1953" s="2" t="s">
        <v>1955</v>
      </c>
      <c r="B1953" s="3">
        <v>1983.35</v>
      </c>
      <c r="C1953" s="4">
        <v>0.39</v>
      </c>
      <c r="D1953" s="5">
        <v>247065</v>
      </c>
      <c r="E1953" s="4">
        <f t="shared" si="30"/>
        <v>-3.4211956203067037E-2</v>
      </c>
    </row>
    <row r="1954" spans="1:5" x14ac:dyDescent="0.3">
      <c r="A1954" s="2" t="s">
        <v>1956</v>
      </c>
      <c r="B1954" s="3">
        <v>1975.65</v>
      </c>
      <c r="C1954" s="4">
        <v>0.05</v>
      </c>
      <c r="D1954" s="5">
        <v>255817</v>
      </c>
      <c r="E1954" s="4">
        <f t="shared" si="30"/>
        <v>-1.1006556768626481E-2</v>
      </c>
    </row>
    <row r="1955" spans="1:5" x14ac:dyDescent="0.3">
      <c r="A1955" s="2" t="s">
        <v>1957</v>
      </c>
      <c r="B1955" s="3">
        <v>1974.63</v>
      </c>
      <c r="C1955" s="4">
        <v>0.45</v>
      </c>
      <c r="D1955" s="5">
        <v>258664</v>
      </c>
      <c r="E1955" s="4">
        <f t="shared" si="30"/>
        <v>1.8811444416435594E-2</v>
      </c>
    </row>
    <row r="1956" spans="1:5" x14ac:dyDescent="0.3">
      <c r="A1956" s="2" t="s">
        <v>1958</v>
      </c>
      <c r="B1956" s="3">
        <v>1965.74</v>
      </c>
      <c r="C1956" s="4">
        <v>0.23</v>
      </c>
      <c r="D1956" s="5">
        <v>253888</v>
      </c>
      <c r="E1956" s="4">
        <f t="shared" si="30"/>
        <v>0.18913754180210393</v>
      </c>
    </row>
    <row r="1957" spans="1:5" x14ac:dyDescent="0.3">
      <c r="A1957" s="2" t="s">
        <v>1959</v>
      </c>
      <c r="B1957" s="3">
        <v>1961.15</v>
      </c>
      <c r="C1957" s="4">
        <v>-0.09</v>
      </c>
      <c r="D1957" s="5">
        <v>213506</v>
      </c>
      <c r="E1957" s="4">
        <f t="shared" si="30"/>
        <v>-8.7978744308036663E-2</v>
      </c>
    </row>
    <row r="1958" spans="1:5" x14ac:dyDescent="0.3">
      <c r="A1958" s="2" t="s">
        <v>1960</v>
      </c>
      <c r="B1958" s="3">
        <v>1962.91</v>
      </c>
      <c r="C1958" s="4">
        <v>-0.26</v>
      </c>
      <c r="D1958" s="5">
        <v>234102</v>
      </c>
      <c r="E1958" s="4">
        <f t="shared" si="30"/>
        <v>-8.2255257091781525E-2</v>
      </c>
    </row>
    <row r="1959" spans="1:5" x14ac:dyDescent="0.3">
      <c r="A1959" s="2" t="s">
        <v>1961</v>
      </c>
      <c r="B1959" s="3">
        <v>1967.93</v>
      </c>
      <c r="C1959" s="4">
        <v>-0.51</v>
      </c>
      <c r="D1959" s="5">
        <v>255084</v>
      </c>
      <c r="E1959" s="4">
        <f t="shared" si="30"/>
        <v>0.10247478109035588</v>
      </c>
    </row>
    <row r="1960" spans="1:5" x14ac:dyDescent="0.3">
      <c r="A1960" s="2" t="s">
        <v>1962</v>
      </c>
      <c r="B1960" s="3">
        <v>1977.97</v>
      </c>
      <c r="C1960" s="4">
        <v>-0.78</v>
      </c>
      <c r="D1960" s="5">
        <v>231374</v>
      </c>
      <c r="E1960" s="4">
        <f t="shared" si="30"/>
        <v>0.15137219775571645</v>
      </c>
    </row>
    <row r="1961" spans="1:5" x14ac:dyDescent="0.3">
      <c r="A1961" s="2" t="s">
        <v>1963</v>
      </c>
      <c r="B1961" s="3">
        <v>1993.45</v>
      </c>
      <c r="C1961" s="4">
        <v>-0.35</v>
      </c>
      <c r="D1961" s="5">
        <v>200955</v>
      </c>
      <c r="E1961" s="4">
        <f t="shared" si="30"/>
        <v>-0.12730328441952674</v>
      </c>
    </row>
    <row r="1962" spans="1:5" x14ac:dyDescent="0.3">
      <c r="A1962" s="2" t="s">
        <v>1964</v>
      </c>
      <c r="B1962" s="3">
        <v>2000.38</v>
      </c>
      <c r="C1962" s="4">
        <v>1.01</v>
      </c>
      <c r="D1962" s="5">
        <v>230269</v>
      </c>
      <c r="E1962" s="4">
        <f t="shared" si="30"/>
        <v>0.14052710045221078</v>
      </c>
    </row>
    <row r="1963" spans="1:5" x14ac:dyDescent="0.3">
      <c r="A1963" s="2" t="s">
        <v>1965</v>
      </c>
      <c r="B1963" s="3">
        <v>1980.41</v>
      </c>
      <c r="C1963" s="4">
        <v>-0.22</v>
      </c>
      <c r="D1963" s="5">
        <v>201897</v>
      </c>
      <c r="E1963" s="4">
        <f t="shared" si="30"/>
        <v>-7.2454380065053198E-2</v>
      </c>
    </row>
    <row r="1964" spans="1:5" x14ac:dyDescent="0.3">
      <c r="A1964" s="2" t="s">
        <v>1966</v>
      </c>
      <c r="B1964" s="3">
        <v>1984.77</v>
      </c>
      <c r="C1964" s="4">
        <v>-0.1</v>
      </c>
      <c r="D1964" s="5">
        <v>217668</v>
      </c>
      <c r="E1964" s="4">
        <f t="shared" si="30"/>
        <v>-5.4960990244304835E-2</v>
      </c>
    </row>
    <row r="1965" spans="1:5" x14ac:dyDescent="0.3">
      <c r="A1965" s="2" t="s">
        <v>1967</v>
      </c>
      <c r="B1965" s="3">
        <v>1986.8</v>
      </c>
      <c r="C1965" s="4">
        <v>-1.1200000000000001</v>
      </c>
      <c r="D1965" s="5">
        <v>230327</v>
      </c>
      <c r="E1965" s="4">
        <f t="shared" si="30"/>
        <v>-0.21909020942745647</v>
      </c>
    </row>
    <row r="1966" spans="1:5" x14ac:dyDescent="0.3">
      <c r="A1966" s="2" t="s">
        <v>1968</v>
      </c>
      <c r="B1966" s="3">
        <v>2009.36</v>
      </c>
      <c r="C1966" s="4">
        <v>-1.05</v>
      </c>
      <c r="D1966" s="5">
        <v>294947</v>
      </c>
      <c r="E1966" s="4">
        <f t="shared" si="30"/>
        <v>0.28409783536213712</v>
      </c>
    </row>
    <row r="1967" spans="1:5" x14ac:dyDescent="0.3">
      <c r="A1967" s="2" t="s">
        <v>1969</v>
      </c>
      <c r="B1967" s="3">
        <v>2030.78</v>
      </c>
      <c r="C1967" s="4">
        <v>-0.69</v>
      </c>
      <c r="D1967" s="5">
        <v>229692</v>
      </c>
      <c r="E1967" s="4">
        <f t="shared" si="30"/>
        <v>-6.3899156787069381E-2</v>
      </c>
    </row>
    <row r="1968" spans="1:5" x14ac:dyDescent="0.3">
      <c r="A1968" s="2" t="s">
        <v>1970</v>
      </c>
      <c r="B1968" s="3">
        <v>2044.87</v>
      </c>
      <c r="C1968" s="4">
        <v>-0.04</v>
      </c>
      <c r="D1968" s="5">
        <v>245371</v>
      </c>
      <c r="E1968" s="4">
        <f t="shared" si="30"/>
        <v>-0.1118467012462401</v>
      </c>
    </row>
    <row r="1969" spans="1:5" x14ac:dyDescent="0.3">
      <c r="A1969" s="2" t="s">
        <v>1971</v>
      </c>
      <c r="B1969" s="3">
        <v>2045.77</v>
      </c>
      <c r="C1969" s="4">
        <v>0.84</v>
      </c>
      <c r="D1969" s="5">
        <v>276271</v>
      </c>
      <c r="E1969" s="4">
        <f t="shared" si="30"/>
        <v>-2.7471618410630994E-2</v>
      </c>
    </row>
    <row r="1970" spans="1:5" x14ac:dyDescent="0.3">
      <c r="A1970" s="2" t="s">
        <v>1972</v>
      </c>
      <c r="B1970" s="3">
        <v>2028.81</v>
      </c>
      <c r="C1970" s="4">
        <v>0.31</v>
      </c>
      <c r="D1970" s="5">
        <v>284075</v>
      </c>
      <c r="E1970" s="4">
        <f t="shared" si="30"/>
        <v>3.1840586395649982E-2</v>
      </c>
    </row>
    <row r="1971" spans="1:5" x14ac:dyDescent="0.3">
      <c r="A1971" s="2" t="s">
        <v>1973</v>
      </c>
      <c r="B1971" s="3">
        <v>2022.64</v>
      </c>
      <c r="C1971" s="4">
        <v>0.33</v>
      </c>
      <c r="D1971" s="5">
        <v>275309</v>
      </c>
      <c r="E1971" s="4">
        <f t="shared" si="30"/>
        <v>-6.8366090040336766E-2</v>
      </c>
    </row>
    <row r="1972" spans="1:5" x14ac:dyDescent="0.3">
      <c r="A1972" s="2" t="s">
        <v>1974</v>
      </c>
      <c r="B1972" s="3">
        <v>2015.98</v>
      </c>
      <c r="C1972" s="4">
        <v>0.49</v>
      </c>
      <c r="D1972" s="5">
        <v>295512</v>
      </c>
      <c r="E1972" s="4">
        <f t="shared" si="30"/>
        <v>-0.15804948929441429</v>
      </c>
    </row>
    <row r="1973" spans="1:5" x14ac:dyDescent="0.3">
      <c r="A1973" s="2" t="s">
        <v>1975</v>
      </c>
      <c r="B1973" s="3">
        <v>2006.23</v>
      </c>
      <c r="C1973" s="4">
        <v>0.62</v>
      </c>
      <c r="D1973" s="5">
        <v>350985</v>
      </c>
      <c r="E1973" s="4">
        <f t="shared" si="30"/>
        <v>0.19926810767222705</v>
      </c>
    </row>
    <row r="1974" spans="1:5" x14ac:dyDescent="0.3">
      <c r="A1974" s="2" t="s">
        <v>1976</v>
      </c>
      <c r="B1974" s="3">
        <v>1993.78</v>
      </c>
      <c r="C1974" s="4">
        <v>-1.1599999999999999</v>
      </c>
      <c r="D1974" s="5">
        <v>292666</v>
      </c>
      <c r="E1974" s="4">
        <f t="shared" si="30"/>
        <v>-0.12585610045310228</v>
      </c>
    </row>
    <row r="1975" spans="1:5" x14ac:dyDescent="0.3">
      <c r="A1975" s="2" t="s">
        <v>1977</v>
      </c>
      <c r="B1975" s="3">
        <v>2017.24</v>
      </c>
      <c r="C1975" s="4">
        <v>-0.71</v>
      </c>
      <c r="D1975" s="5">
        <v>334803</v>
      </c>
      <c r="E1975" s="4">
        <f t="shared" si="30"/>
        <v>-0.16880257003545218</v>
      </c>
    </row>
    <row r="1976" spans="1:5" x14ac:dyDescent="0.3">
      <c r="A1976" s="2" t="s">
        <v>1978</v>
      </c>
      <c r="B1976" s="3">
        <v>2031.64</v>
      </c>
      <c r="C1976" s="4">
        <v>1.04</v>
      </c>
      <c r="D1976" s="5">
        <v>402796</v>
      </c>
      <c r="E1976" s="4">
        <f t="shared" si="30"/>
        <v>0.28292463857666572</v>
      </c>
    </row>
    <row r="1977" spans="1:5" x14ac:dyDescent="0.3">
      <c r="A1977" s="2" t="s">
        <v>1979</v>
      </c>
      <c r="B1977" s="3">
        <v>2010.81</v>
      </c>
      <c r="C1977" s="4">
        <v>0.26</v>
      </c>
      <c r="D1977" s="5">
        <v>313967</v>
      </c>
      <c r="E1977" s="4">
        <f t="shared" si="30"/>
        <v>0.18616424434529319</v>
      </c>
    </row>
    <row r="1978" spans="1:5" x14ac:dyDescent="0.3">
      <c r="A1978" s="2" t="s">
        <v>1980</v>
      </c>
      <c r="B1978" s="3">
        <v>2005.64</v>
      </c>
      <c r="C1978" s="4">
        <v>1.94</v>
      </c>
      <c r="D1978" s="5">
        <v>264691</v>
      </c>
      <c r="E1978" s="4">
        <f t="shared" si="30"/>
        <v>-0.18079459745533213</v>
      </c>
    </row>
    <row r="1979" spans="1:5" x14ac:dyDescent="0.3">
      <c r="A1979" s="2" t="s">
        <v>1981</v>
      </c>
      <c r="B1979" s="3">
        <v>1967.56</v>
      </c>
      <c r="C1979" s="4">
        <v>0.2</v>
      </c>
      <c r="D1979" s="5">
        <v>323107</v>
      </c>
      <c r="E1979" s="4">
        <f t="shared" si="30"/>
        <v>0.28453070522428114</v>
      </c>
    </row>
    <row r="1980" spans="1:5" x14ac:dyDescent="0.3">
      <c r="A1980" s="2" t="s">
        <v>1982</v>
      </c>
      <c r="B1980" s="3">
        <v>1963.56</v>
      </c>
      <c r="C1980" s="4">
        <v>-1.6</v>
      </c>
      <c r="D1980" s="5">
        <v>251537</v>
      </c>
      <c r="E1980" s="4">
        <f t="shared" si="30"/>
        <v>1.6906874734693052E-2</v>
      </c>
    </row>
    <row r="1981" spans="1:5" x14ac:dyDescent="0.3">
      <c r="A1981" s="2" t="s">
        <v>1983</v>
      </c>
      <c r="B1981" s="3">
        <v>1995.48</v>
      </c>
      <c r="C1981" s="4">
        <v>0.92</v>
      </c>
      <c r="D1981" s="5">
        <v>247355</v>
      </c>
      <c r="E1981" s="4">
        <f t="shared" si="30"/>
        <v>-0.13577809843580221</v>
      </c>
    </row>
    <row r="1982" spans="1:5" x14ac:dyDescent="0.3">
      <c r="A1982" s="2" t="s">
        <v>1984</v>
      </c>
      <c r="B1982" s="3">
        <v>1977.3</v>
      </c>
      <c r="C1982" s="4">
        <v>-0.38</v>
      </c>
      <c r="D1982" s="5">
        <v>286217</v>
      </c>
      <c r="E1982" s="4">
        <f t="shared" si="30"/>
        <v>-3.8007859134242226E-3</v>
      </c>
    </row>
    <row r="1983" spans="1:5" x14ac:dyDescent="0.3">
      <c r="A1983" s="2" t="s">
        <v>1985</v>
      </c>
      <c r="B1983" s="3">
        <v>1984.87</v>
      </c>
      <c r="C1983" s="4">
        <v>-0.96</v>
      </c>
      <c r="D1983" s="5">
        <v>287309</v>
      </c>
      <c r="E1983" s="4">
        <f t="shared" si="30"/>
        <v>-7.6019385940369263E-2</v>
      </c>
    </row>
    <row r="1984" spans="1:5" x14ac:dyDescent="0.3">
      <c r="A1984" s="2" t="s">
        <v>1986</v>
      </c>
      <c r="B1984" s="3">
        <v>2004.04</v>
      </c>
      <c r="C1984" s="4">
        <v>-0.48</v>
      </c>
      <c r="D1984" s="5">
        <v>310947</v>
      </c>
      <c r="E1984" s="4">
        <f t="shared" si="30"/>
        <v>0.1361409201021605</v>
      </c>
    </row>
    <row r="1985" spans="1:5" x14ac:dyDescent="0.3">
      <c r="A1985" s="2" t="s">
        <v>1987</v>
      </c>
      <c r="B1985" s="3">
        <v>2013.67</v>
      </c>
      <c r="C1985" s="4">
        <v>-0.01</v>
      </c>
      <c r="D1985" s="5">
        <v>273687</v>
      </c>
      <c r="E1985" s="4">
        <f t="shared" si="30"/>
        <v>6.1526467667866451E-2</v>
      </c>
    </row>
    <row r="1986" spans="1:5" x14ac:dyDescent="0.3">
      <c r="A1986" s="2" t="s">
        <v>1988</v>
      </c>
      <c r="B1986" s="3">
        <v>2013.93</v>
      </c>
      <c r="C1986" s="4">
        <v>-0.56000000000000005</v>
      </c>
      <c r="D1986" s="5">
        <v>257824</v>
      </c>
      <c r="E1986" s="4">
        <f t="shared" si="30"/>
        <v>9.5990103850061431E-2</v>
      </c>
    </row>
    <row r="1987" spans="1:5" x14ac:dyDescent="0.3">
      <c r="A1987" s="2" t="s">
        <v>1989</v>
      </c>
      <c r="B1987" s="3">
        <v>2025.17</v>
      </c>
      <c r="C1987" s="4">
        <v>-0.7</v>
      </c>
      <c r="D1987" s="5">
        <v>235243</v>
      </c>
      <c r="E1987" s="4">
        <f t="shared" ref="E1987:E2050" si="31" xml:space="preserve"> (D1987-D1988)/D1988</f>
        <v>-0.20037050885482172</v>
      </c>
    </row>
    <row r="1988" spans="1:5" x14ac:dyDescent="0.3">
      <c r="A1988" s="2" t="s">
        <v>1990</v>
      </c>
      <c r="B1988" s="3">
        <v>2039.42</v>
      </c>
      <c r="C1988" s="4">
        <v>0.46</v>
      </c>
      <c r="D1988" s="5">
        <v>294190</v>
      </c>
      <c r="E1988" s="4">
        <f t="shared" si="31"/>
        <v>0.15593468079087167</v>
      </c>
    </row>
    <row r="1989" spans="1:5" x14ac:dyDescent="0.3">
      <c r="A1989" s="2" t="s">
        <v>1991</v>
      </c>
      <c r="B1989" s="3">
        <v>2030.09</v>
      </c>
      <c r="C1989" s="4">
        <v>-1.43</v>
      </c>
      <c r="D1989" s="5">
        <v>254504</v>
      </c>
      <c r="E1989" s="4">
        <f t="shared" si="31"/>
        <v>-3.3880096724354568E-2</v>
      </c>
    </row>
    <row r="1990" spans="1:5" x14ac:dyDescent="0.3">
      <c r="A1990" s="2" t="s">
        <v>1992</v>
      </c>
      <c r="B1990" s="3">
        <v>2059.58</v>
      </c>
      <c r="C1990" s="4">
        <v>0.38</v>
      </c>
      <c r="D1990" s="5">
        <v>263429</v>
      </c>
      <c r="E1990" s="4">
        <f t="shared" si="31"/>
        <v>-0.14374914676877271</v>
      </c>
    </row>
    <row r="1991" spans="1:5" x14ac:dyDescent="0.3">
      <c r="A1991" s="2" t="s">
        <v>1993</v>
      </c>
      <c r="B1991" s="3">
        <v>2051.7600000000002</v>
      </c>
      <c r="C1991" s="4">
        <v>0.18</v>
      </c>
      <c r="D1991" s="5">
        <v>307654</v>
      </c>
      <c r="E1991" s="4">
        <f t="shared" si="31"/>
        <v>0.19464291261532726</v>
      </c>
    </row>
    <row r="1992" spans="1:5" x14ac:dyDescent="0.3">
      <c r="A1992" s="2" t="s">
        <v>1994</v>
      </c>
      <c r="B1992" s="3">
        <v>2048.14</v>
      </c>
      <c r="C1992" s="4">
        <v>0.68</v>
      </c>
      <c r="D1992" s="5">
        <v>257528</v>
      </c>
      <c r="E1992" s="4">
        <f t="shared" si="31"/>
        <v>9.6619797477409966E-2</v>
      </c>
    </row>
    <row r="1993" spans="1:5" x14ac:dyDescent="0.3">
      <c r="A1993" s="2" t="s">
        <v>1995</v>
      </c>
      <c r="B1993" s="3">
        <v>2034.39</v>
      </c>
      <c r="C1993" s="4">
        <v>-0.6</v>
      </c>
      <c r="D1993" s="5">
        <v>234838</v>
      </c>
      <c r="E1993" s="4">
        <f t="shared" si="31"/>
        <v>-7.8528238068518469E-2</v>
      </c>
    </row>
    <row r="1994" spans="1:5" x14ac:dyDescent="0.3">
      <c r="A1994" s="2" t="s">
        <v>1996</v>
      </c>
      <c r="B1994" s="3">
        <v>2046.69</v>
      </c>
      <c r="C1994" s="4">
        <v>0.54</v>
      </c>
      <c r="D1994" s="5">
        <v>254851</v>
      </c>
      <c r="E1994" s="4">
        <f t="shared" si="31"/>
        <v>-0.30745317140908335</v>
      </c>
    </row>
    <row r="1995" spans="1:5" x14ac:dyDescent="0.3">
      <c r="A1995" s="2" t="s">
        <v>1997</v>
      </c>
      <c r="B1995" s="3">
        <v>2035.75</v>
      </c>
      <c r="C1995" s="4">
        <v>-0.99</v>
      </c>
      <c r="D1995" s="5">
        <v>367991</v>
      </c>
      <c r="E1995" s="4">
        <f t="shared" si="31"/>
        <v>-2.8491246967260939E-2</v>
      </c>
    </row>
    <row r="1996" spans="1:5" x14ac:dyDescent="0.3">
      <c r="A1996" s="2" t="s">
        <v>1998</v>
      </c>
      <c r="B1996" s="3">
        <v>2056.12</v>
      </c>
      <c r="C1996" s="4">
        <v>0.15</v>
      </c>
      <c r="D1996" s="5">
        <v>378783</v>
      </c>
      <c r="E1996" s="4">
        <f t="shared" si="31"/>
        <v>0.34354516046650208</v>
      </c>
    </row>
    <row r="1997" spans="1:5" x14ac:dyDescent="0.3">
      <c r="A1997" s="2" t="s">
        <v>1999</v>
      </c>
      <c r="B1997" s="3">
        <v>2053.0100000000002</v>
      </c>
      <c r="C1997" s="4">
        <v>0.03</v>
      </c>
      <c r="D1997" s="5">
        <v>281928</v>
      </c>
      <c r="E1997" s="4">
        <f t="shared" si="31"/>
        <v>9.4474983695145814E-2</v>
      </c>
    </row>
    <row r="1998" spans="1:5" x14ac:dyDescent="0.3">
      <c r="A1998" s="2" t="s">
        <v>2000</v>
      </c>
      <c r="B1998" s="3">
        <v>2052.4</v>
      </c>
      <c r="C1998" s="4">
        <v>0.57999999999999996</v>
      </c>
      <c r="D1998" s="5">
        <v>257592</v>
      </c>
      <c r="E1998" s="4">
        <f t="shared" si="31"/>
        <v>-0.16073307811354565</v>
      </c>
    </row>
    <row r="1999" spans="1:5" x14ac:dyDescent="0.3">
      <c r="A1999" s="2" t="s">
        <v>2001</v>
      </c>
      <c r="B1999" s="3">
        <v>2040.61</v>
      </c>
      <c r="C1999" s="4">
        <v>0.28999999999999998</v>
      </c>
      <c r="D1999" s="5">
        <v>306925</v>
      </c>
      <c r="E1999" s="4">
        <f t="shared" si="31"/>
        <v>0.14740891384479651</v>
      </c>
    </row>
    <row r="2000" spans="1:5" x14ac:dyDescent="0.3">
      <c r="A2000" s="2" t="s">
        <v>2002</v>
      </c>
      <c r="B2000" s="3">
        <v>2034.61</v>
      </c>
      <c r="C2000" s="4">
        <v>-0.31</v>
      </c>
      <c r="D2000" s="5">
        <v>267494</v>
      </c>
      <c r="E2000" s="4">
        <f t="shared" si="31"/>
        <v>0.14497164258962011</v>
      </c>
    </row>
    <row r="2001" spans="1:5" x14ac:dyDescent="0.3">
      <c r="A2001" s="2" t="s">
        <v>2003</v>
      </c>
      <c r="B2001" s="3">
        <v>2040.96</v>
      </c>
      <c r="C2001" s="4">
        <v>1.02</v>
      </c>
      <c r="D2001" s="5">
        <v>233625</v>
      </c>
      <c r="E2001" s="4">
        <f t="shared" si="31"/>
        <v>5.8376634849301667E-2</v>
      </c>
    </row>
    <row r="2002" spans="1:5" x14ac:dyDescent="0.3">
      <c r="A2002" s="2" t="s">
        <v>2004</v>
      </c>
      <c r="B2002" s="3">
        <v>2020.27</v>
      </c>
      <c r="C2002" s="4">
        <v>-0.23</v>
      </c>
      <c r="D2002" s="5">
        <v>220739</v>
      </c>
      <c r="E2002" s="4">
        <f t="shared" si="31"/>
        <v>-0.13192625626263341</v>
      </c>
    </row>
    <row r="2003" spans="1:5" x14ac:dyDescent="0.3">
      <c r="A2003" s="2" t="s">
        <v>2005</v>
      </c>
      <c r="B2003" s="3">
        <v>2024.9</v>
      </c>
      <c r="C2003" s="4">
        <v>1.17</v>
      </c>
      <c r="D2003" s="5">
        <v>254286</v>
      </c>
      <c r="E2003" s="4">
        <f t="shared" si="31"/>
        <v>0.1419448710694366</v>
      </c>
    </row>
    <row r="2004" spans="1:5" x14ac:dyDescent="0.3">
      <c r="A2004" s="2" t="s">
        <v>2006</v>
      </c>
      <c r="B2004" s="3">
        <v>2001.4</v>
      </c>
      <c r="C2004" s="4">
        <v>-7.0000000000000007E-2</v>
      </c>
      <c r="D2004" s="5">
        <v>222678</v>
      </c>
      <c r="E2004" s="4">
        <f t="shared" si="31"/>
        <v>-0.3243377734623904</v>
      </c>
    </row>
    <row r="2005" spans="1:5" x14ac:dyDescent="0.3">
      <c r="A2005" s="2" t="s">
        <v>2007</v>
      </c>
      <c r="B2005" s="3">
        <v>2002.76</v>
      </c>
      <c r="C2005" s="4">
        <v>0.42</v>
      </c>
      <c r="D2005" s="5">
        <v>329570</v>
      </c>
      <c r="E2005" s="4">
        <f t="shared" si="31"/>
        <v>0.31950978311786588</v>
      </c>
    </row>
    <row r="2006" spans="1:5" x14ac:dyDescent="0.3">
      <c r="A2006" s="2" t="s">
        <v>2008</v>
      </c>
      <c r="B2006" s="3">
        <v>1994.42</v>
      </c>
      <c r="C2006" s="4">
        <v>-0.13</v>
      </c>
      <c r="D2006" s="5">
        <v>249767</v>
      </c>
      <c r="E2006" s="4">
        <f t="shared" si="31"/>
        <v>3.6093849817062547E-2</v>
      </c>
    </row>
    <row r="2007" spans="1:5" x14ac:dyDescent="0.3">
      <c r="A2007" s="2" t="s">
        <v>2009</v>
      </c>
      <c r="B2007" s="3">
        <v>1996.98</v>
      </c>
      <c r="C2007" s="4">
        <v>-0.12</v>
      </c>
      <c r="D2007" s="5">
        <v>241066</v>
      </c>
      <c r="E2007" s="4">
        <f t="shared" si="31"/>
        <v>1.1811023622047244E-2</v>
      </c>
    </row>
    <row r="2008" spans="1:5" x14ac:dyDescent="0.3">
      <c r="A2008" s="2" t="s">
        <v>2010</v>
      </c>
      <c r="B2008" s="3">
        <v>1999.47</v>
      </c>
      <c r="C2008" s="4">
        <v>0.03</v>
      </c>
      <c r="D2008" s="5">
        <v>238252</v>
      </c>
      <c r="E2008" s="4">
        <f t="shared" si="31"/>
        <v>-0.15295104755877742</v>
      </c>
    </row>
    <row r="2009" spans="1:5" x14ac:dyDescent="0.3">
      <c r="A2009" s="2" t="s">
        <v>2011</v>
      </c>
      <c r="B2009" s="3">
        <v>1998.87</v>
      </c>
      <c r="C2009" s="4">
        <v>0.1</v>
      </c>
      <c r="D2009" s="5">
        <v>281273</v>
      </c>
      <c r="E2009" s="4">
        <f t="shared" si="31"/>
        <v>-3.9315672987594953E-2</v>
      </c>
    </row>
    <row r="2010" spans="1:5" x14ac:dyDescent="0.3">
      <c r="A2010" s="2" t="s">
        <v>2012</v>
      </c>
      <c r="B2010" s="3">
        <v>1996.96</v>
      </c>
      <c r="C2010" s="4">
        <v>-0.74</v>
      </c>
      <c r="D2010" s="5">
        <v>292784</v>
      </c>
      <c r="E2010" s="4">
        <f t="shared" si="31"/>
        <v>3.6983516444595563E-2</v>
      </c>
    </row>
    <row r="2011" spans="1:5" x14ac:dyDescent="0.3">
      <c r="A2011" s="2" t="s">
        <v>2013</v>
      </c>
      <c r="B2011" s="3">
        <v>2011.8</v>
      </c>
      <c r="C2011" s="4">
        <v>0.22</v>
      </c>
      <c r="D2011" s="5">
        <v>282342</v>
      </c>
      <c r="E2011" s="4">
        <f t="shared" si="31"/>
        <v>0.10482757001483059</v>
      </c>
    </row>
    <row r="2012" spans="1:5" x14ac:dyDescent="0.3">
      <c r="A2012" s="2" t="s">
        <v>2014</v>
      </c>
      <c r="B2012" s="3">
        <v>2007.32</v>
      </c>
      <c r="C2012" s="4">
        <v>0.46</v>
      </c>
      <c r="D2012" s="5">
        <v>255553</v>
      </c>
      <c r="E2012" s="4">
        <f t="shared" si="31"/>
        <v>-0.13299270914969483</v>
      </c>
    </row>
    <row r="2013" spans="1:5" x14ac:dyDescent="0.3">
      <c r="A2013" s="2" t="s">
        <v>2015</v>
      </c>
      <c r="B2013" s="3">
        <v>1998.06</v>
      </c>
      <c r="C2013" s="4">
        <v>-0.45</v>
      </c>
      <c r="D2013" s="5">
        <v>294753</v>
      </c>
      <c r="E2013" s="4">
        <f t="shared" si="31"/>
        <v>-4.7216834755624514E-2</v>
      </c>
    </row>
    <row r="2014" spans="1:5" x14ac:dyDescent="0.3">
      <c r="A2014" s="2" t="s">
        <v>2016</v>
      </c>
      <c r="B2014" s="3">
        <v>2007.1</v>
      </c>
      <c r="C2014" s="4">
        <v>-0.11</v>
      </c>
      <c r="D2014" s="5">
        <v>309360</v>
      </c>
      <c r="E2014" s="4">
        <f t="shared" si="31"/>
        <v>0.23972108679971146</v>
      </c>
    </row>
    <row r="2015" spans="1:5" x14ac:dyDescent="0.3">
      <c r="A2015" s="2" t="s">
        <v>2017</v>
      </c>
      <c r="B2015" s="3">
        <v>2009.41</v>
      </c>
      <c r="C2015" s="4">
        <v>0.19</v>
      </c>
      <c r="D2015" s="5">
        <v>249540</v>
      </c>
      <c r="E2015" s="4">
        <f t="shared" si="31"/>
        <v>-5.7137027605020742E-2</v>
      </c>
    </row>
    <row r="2016" spans="1:5" x14ac:dyDescent="0.3">
      <c r="A2016" s="2" t="s">
        <v>2018</v>
      </c>
      <c r="B2016" s="3">
        <v>2005.58</v>
      </c>
      <c r="C2016" s="4">
        <v>-0.39</v>
      </c>
      <c r="D2016" s="5">
        <v>264662</v>
      </c>
      <c r="E2016" s="4">
        <f t="shared" si="31"/>
        <v>6.5033943525378168E-2</v>
      </c>
    </row>
    <row r="2017" spans="1:5" x14ac:dyDescent="0.3">
      <c r="A2017" s="2" t="s">
        <v>2019</v>
      </c>
      <c r="B2017" s="3">
        <v>2013.37</v>
      </c>
      <c r="C2017" s="4">
        <v>0.96</v>
      </c>
      <c r="D2017" s="5">
        <v>248501</v>
      </c>
      <c r="E2017" s="4">
        <f t="shared" si="31"/>
        <v>-2.1341367359798361E-2</v>
      </c>
    </row>
    <row r="2018" spans="1:5" x14ac:dyDescent="0.3">
      <c r="A2018" s="2" t="s">
        <v>2020</v>
      </c>
      <c r="B2018" s="3">
        <v>1994.32</v>
      </c>
      <c r="C2018" s="4">
        <v>-0.49</v>
      </c>
      <c r="D2018" s="5">
        <v>253920</v>
      </c>
      <c r="E2018" s="4">
        <f t="shared" si="31"/>
        <v>-0.29320595898189594</v>
      </c>
    </row>
    <row r="2019" spans="1:5" x14ac:dyDescent="0.3">
      <c r="A2019" s="2" t="s">
        <v>2021</v>
      </c>
      <c r="B2019" s="3">
        <v>2004.06</v>
      </c>
      <c r="C2019" s="4">
        <v>0.01</v>
      </c>
      <c r="D2019" s="5">
        <v>359256</v>
      </c>
      <c r="E2019" s="4">
        <f t="shared" si="31"/>
        <v>0.19987174862730953</v>
      </c>
    </row>
    <row r="2020" spans="1:5" x14ac:dyDescent="0.3">
      <c r="A2020" s="2" t="s">
        <v>2022</v>
      </c>
      <c r="B2020" s="3">
        <v>2003.85</v>
      </c>
      <c r="C2020" s="4">
        <v>0.49</v>
      </c>
      <c r="D2020" s="5">
        <v>299412</v>
      </c>
      <c r="E2020" s="4">
        <f t="shared" si="31"/>
        <v>0.13272903362489027</v>
      </c>
    </row>
    <row r="2021" spans="1:5" x14ac:dyDescent="0.3">
      <c r="A2021" s="2" t="s">
        <v>2023</v>
      </c>
      <c r="B2021" s="3">
        <v>1994.06</v>
      </c>
      <c r="C2021" s="4">
        <v>0.98</v>
      </c>
      <c r="D2021" s="5">
        <v>264328</v>
      </c>
      <c r="E2021" s="4">
        <f t="shared" si="31"/>
        <v>-2.3672420097733224E-2</v>
      </c>
    </row>
    <row r="2022" spans="1:5" x14ac:dyDescent="0.3">
      <c r="A2022" s="2" t="s">
        <v>2024</v>
      </c>
      <c r="B2022" s="3">
        <v>1974.67</v>
      </c>
      <c r="C2022" s="4">
        <v>0.99</v>
      </c>
      <c r="D2022" s="5">
        <v>270737</v>
      </c>
      <c r="E2022" s="4">
        <f t="shared" si="31"/>
        <v>-0.16692975411324146</v>
      </c>
    </row>
    <row r="2023" spans="1:5" x14ac:dyDescent="0.3">
      <c r="A2023" s="2" t="s">
        <v>2025</v>
      </c>
      <c r="B2023" s="3">
        <v>1955.31</v>
      </c>
      <c r="C2023" s="4">
        <v>0.19</v>
      </c>
      <c r="D2023" s="5">
        <v>324987</v>
      </c>
      <c r="E2023" s="4">
        <f t="shared" si="31"/>
        <v>0.13336983511424824</v>
      </c>
    </row>
    <row r="2024" spans="1:5" x14ac:dyDescent="0.3">
      <c r="A2024" s="2" t="s">
        <v>2026</v>
      </c>
      <c r="B2024" s="3">
        <v>1951.65</v>
      </c>
      <c r="C2024" s="4">
        <v>0.96</v>
      </c>
      <c r="D2024" s="5">
        <v>286744</v>
      </c>
      <c r="E2024" s="4">
        <f t="shared" si="31"/>
        <v>8.9833949702840688E-3</v>
      </c>
    </row>
    <row r="2025" spans="1:5" x14ac:dyDescent="0.3">
      <c r="A2025" s="2" t="s">
        <v>2027</v>
      </c>
      <c r="B2025" s="3">
        <v>1933.03</v>
      </c>
      <c r="C2025" s="4">
        <v>-0.04</v>
      </c>
      <c r="D2025" s="5">
        <v>284191</v>
      </c>
      <c r="E2025" s="4">
        <f t="shared" si="31"/>
        <v>-5.2886089448776909E-2</v>
      </c>
    </row>
    <row r="2026" spans="1:5" x14ac:dyDescent="0.3">
      <c r="A2026" s="2" t="s">
        <v>2028</v>
      </c>
      <c r="B2026" s="3">
        <v>1933.74</v>
      </c>
      <c r="C2026" s="4">
        <v>0.46</v>
      </c>
      <c r="D2026" s="5">
        <v>300060</v>
      </c>
      <c r="E2026" s="4">
        <f t="shared" si="31"/>
        <v>0.22980954059404318</v>
      </c>
    </row>
    <row r="2027" spans="1:5" x14ac:dyDescent="0.3">
      <c r="A2027" s="2" t="s">
        <v>2029</v>
      </c>
      <c r="B2027" s="3">
        <v>1924.81</v>
      </c>
      <c r="C2027" s="4">
        <v>-0.08</v>
      </c>
      <c r="D2027" s="5">
        <v>243989</v>
      </c>
      <c r="E2027" s="4">
        <f t="shared" si="31"/>
        <v>-0.1892194556227175</v>
      </c>
    </row>
    <row r="2028" spans="1:5" x14ac:dyDescent="0.3">
      <c r="A2028" s="2" t="s">
        <v>2030</v>
      </c>
      <c r="B2028" s="3">
        <v>1926.36</v>
      </c>
      <c r="C2028" s="4">
        <v>0.99</v>
      </c>
      <c r="D2028" s="5">
        <v>300931</v>
      </c>
      <c r="E2028" s="4">
        <f t="shared" si="31"/>
        <v>-2.5356650403054732E-3</v>
      </c>
    </row>
    <row r="2029" spans="1:5" x14ac:dyDescent="0.3">
      <c r="A2029" s="2" t="s">
        <v>2031</v>
      </c>
      <c r="B2029" s="3">
        <v>1907.54</v>
      </c>
      <c r="C2029" s="4">
        <v>1.22</v>
      </c>
      <c r="D2029" s="5">
        <v>301696</v>
      </c>
      <c r="E2029" s="4">
        <f t="shared" si="31"/>
        <v>-0.20248272507626344</v>
      </c>
    </row>
    <row r="2030" spans="1:5" x14ac:dyDescent="0.3">
      <c r="A2030" s="2" t="s">
        <v>2032</v>
      </c>
      <c r="B2030" s="3">
        <v>1884.52</v>
      </c>
      <c r="C2030" s="4">
        <v>-7.0000000000000007E-2</v>
      </c>
      <c r="D2030" s="5">
        <v>378294</v>
      </c>
      <c r="E2030" s="4">
        <f t="shared" si="31"/>
        <v>-7.5670168082626568E-2</v>
      </c>
    </row>
    <row r="2031" spans="1:5" x14ac:dyDescent="0.3">
      <c r="A2031" s="2" t="s">
        <v>2033</v>
      </c>
      <c r="B2031" s="3">
        <v>1885.84</v>
      </c>
      <c r="C2031" s="4">
        <v>-0.11</v>
      </c>
      <c r="D2031" s="5">
        <v>409263</v>
      </c>
      <c r="E2031" s="4">
        <f t="shared" si="31"/>
        <v>0.29392813670782025</v>
      </c>
    </row>
    <row r="2032" spans="1:5" x14ac:dyDescent="0.3">
      <c r="A2032" s="2" t="s">
        <v>2034</v>
      </c>
      <c r="B2032" s="3">
        <v>1887.86</v>
      </c>
      <c r="C2032" s="4">
        <v>0.95</v>
      </c>
      <c r="D2032" s="5">
        <v>316295</v>
      </c>
      <c r="E2032" s="4">
        <f t="shared" si="31"/>
        <v>-0.15646343772585561</v>
      </c>
    </row>
    <row r="2033" spans="1:5" x14ac:dyDescent="0.3">
      <c r="A2033" s="2" t="s">
        <v>2035</v>
      </c>
      <c r="B2033" s="3">
        <v>1870.16</v>
      </c>
      <c r="C2033" s="4">
        <v>1.1399999999999999</v>
      </c>
      <c r="D2033" s="5">
        <v>374963</v>
      </c>
      <c r="E2033" s="4">
        <f t="shared" si="31"/>
        <v>-0.11969564288514768</v>
      </c>
    </row>
    <row r="2034" spans="1:5" x14ac:dyDescent="0.3">
      <c r="A2034" s="2" t="s">
        <v>2036</v>
      </c>
      <c r="B2034" s="3">
        <v>1849.12</v>
      </c>
      <c r="C2034" s="4">
        <v>-0.98</v>
      </c>
      <c r="D2034" s="5">
        <v>425947</v>
      </c>
      <c r="E2034" s="4">
        <f t="shared" si="31"/>
        <v>3.5772646363645209E-2</v>
      </c>
    </row>
    <row r="2035" spans="1:5" x14ac:dyDescent="0.3">
      <c r="A2035" s="2" t="s">
        <v>2037</v>
      </c>
      <c r="B2035" s="3">
        <v>1867.46</v>
      </c>
      <c r="C2035" s="4">
        <v>-1.08</v>
      </c>
      <c r="D2035" s="5">
        <v>411236</v>
      </c>
      <c r="E2035" s="4">
        <f t="shared" si="31"/>
        <v>0.17378286347120458</v>
      </c>
    </row>
    <row r="2036" spans="1:5" x14ac:dyDescent="0.3">
      <c r="A2036" s="2" t="s">
        <v>2038</v>
      </c>
      <c r="B2036" s="3">
        <v>1887.85</v>
      </c>
      <c r="C2036" s="4">
        <v>-1.55</v>
      </c>
      <c r="D2036" s="5">
        <v>350351</v>
      </c>
      <c r="E2036" s="4">
        <f t="shared" si="31"/>
        <v>0.15963034922862543</v>
      </c>
    </row>
    <row r="2037" spans="1:5" x14ac:dyDescent="0.3">
      <c r="A2037" s="2" t="s">
        <v>2039</v>
      </c>
      <c r="B2037" s="3">
        <v>1917.64</v>
      </c>
      <c r="C2037" s="4">
        <v>-0.13</v>
      </c>
      <c r="D2037" s="5">
        <v>302123</v>
      </c>
      <c r="E2037" s="4">
        <f t="shared" si="31"/>
        <v>-0.13308101531698527</v>
      </c>
    </row>
    <row r="2038" spans="1:5" x14ac:dyDescent="0.3">
      <c r="A2038" s="2" t="s">
        <v>2040</v>
      </c>
      <c r="B2038" s="3">
        <v>1920.11</v>
      </c>
      <c r="C2038" s="4">
        <v>-0.2</v>
      </c>
      <c r="D2038" s="5">
        <v>348502</v>
      </c>
      <c r="E2038" s="4">
        <f t="shared" si="31"/>
        <v>-4.0798183444574414E-2</v>
      </c>
    </row>
    <row r="2039" spans="1:5" x14ac:dyDescent="0.3">
      <c r="A2039" s="2" t="s">
        <v>2041</v>
      </c>
      <c r="B2039" s="3">
        <v>1923.91</v>
      </c>
      <c r="C2039" s="4">
        <v>0.56999999999999995</v>
      </c>
      <c r="D2039" s="5">
        <v>363325</v>
      </c>
      <c r="E2039" s="4">
        <f t="shared" si="31"/>
        <v>1.9883950535570486E-3</v>
      </c>
    </row>
    <row r="2040" spans="1:5" x14ac:dyDescent="0.3">
      <c r="A2040" s="2" t="s">
        <v>2042</v>
      </c>
      <c r="B2040" s="3">
        <v>1913.03</v>
      </c>
      <c r="C2040" s="4">
        <v>1.5</v>
      </c>
      <c r="D2040" s="5">
        <v>362604</v>
      </c>
      <c r="E2040" s="4">
        <f t="shared" si="31"/>
        <v>0.21878781360079594</v>
      </c>
    </row>
    <row r="2041" spans="1:5" x14ac:dyDescent="0.3">
      <c r="A2041" s="2" t="s">
        <v>2043</v>
      </c>
      <c r="B2041" s="3">
        <v>1884.83</v>
      </c>
      <c r="C2041" s="4">
        <v>0.22</v>
      </c>
      <c r="D2041" s="5">
        <v>297512</v>
      </c>
      <c r="E2041" s="4">
        <f t="shared" si="31"/>
        <v>4.9517594144104421E-2</v>
      </c>
    </row>
    <row r="2042" spans="1:5" x14ac:dyDescent="0.3">
      <c r="A2042" s="2" t="s">
        <v>2044</v>
      </c>
      <c r="B2042" s="3">
        <v>1880.71</v>
      </c>
      <c r="C2042" s="4">
        <v>-0.17</v>
      </c>
      <c r="D2042" s="5">
        <v>283475</v>
      </c>
      <c r="E2042" s="4">
        <f t="shared" si="31"/>
        <v>-0.16173322135743182</v>
      </c>
    </row>
    <row r="2043" spans="1:5" x14ac:dyDescent="0.3">
      <c r="A2043" s="2" t="s">
        <v>2045</v>
      </c>
      <c r="B2043" s="3">
        <v>1883.97</v>
      </c>
      <c r="C2043" s="4">
        <v>0.3</v>
      </c>
      <c r="D2043" s="5">
        <v>338168</v>
      </c>
      <c r="E2043" s="4">
        <f t="shared" si="31"/>
        <v>8.2376588750796176E-2</v>
      </c>
    </row>
    <row r="2044" spans="1:5" x14ac:dyDescent="0.3">
      <c r="A2044" s="2" t="s">
        <v>2046</v>
      </c>
      <c r="B2044" s="3">
        <v>1878.33</v>
      </c>
      <c r="C2044" s="4">
        <v>-1.48</v>
      </c>
      <c r="D2044" s="5">
        <v>312431</v>
      </c>
      <c r="E2044" s="4">
        <f t="shared" si="31"/>
        <v>6.034977210172103E-2</v>
      </c>
    </row>
    <row r="2045" spans="1:5" x14ac:dyDescent="0.3">
      <c r="A2045" s="2" t="s">
        <v>2047</v>
      </c>
      <c r="B2045" s="3">
        <v>1906.62</v>
      </c>
      <c r="C2045" s="4">
        <v>-0.5</v>
      </c>
      <c r="D2045" s="5">
        <v>294649</v>
      </c>
      <c r="E2045" s="4">
        <f t="shared" si="31"/>
        <v>0.25926448276598929</v>
      </c>
    </row>
    <row r="2046" spans="1:5" x14ac:dyDescent="0.3">
      <c r="A2046" s="2" t="s">
        <v>2048</v>
      </c>
      <c r="B2046" s="3">
        <v>1916.22</v>
      </c>
      <c r="C2046" s="4">
        <v>-0.37</v>
      </c>
      <c r="D2046" s="5">
        <v>233985</v>
      </c>
      <c r="E2046" s="4">
        <f t="shared" si="31"/>
        <v>-0.21521572888996215</v>
      </c>
    </row>
    <row r="2047" spans="1:5" x14ac:dyDescent="0.3">
      <c r="A2047" s="2" t="s">
        <v>2049</v>
      </c>
      <c r="B2047" s="3">
        <v>1923.38</v>
      </c>
      <c r="C2047" s="4">
        <v>0.14000000000000001</v>
      </c>
      <c r="D2047" s="5">
        <v>298152</v>
      </c>
      <c r="E2047" s="4">
        <f t="shared" si="31"/>
        <v>-0.11280392547781504</v>
      </c>
    </row>
    <row r="2048" spans="1:5" x14ac:dyDescent="0.3">
      <c r="A2048" s="2" t="s">
        <v>2050</v>
      </c>
      <c r="B2048" s="3">
        <v>1920.74</v>
      </c>
      <c r="C2048" s="4">
        <v>0.35</v>
      </c>
      <c r="D2048" s="5">
        <v>336061</v>
      </c>
      <c r="E2048" s="4">
        <f t="shared" si="31"/>
        <v>-0.12516465265448715</v>
      </c>
    </row>
    <row r="2049" spans="1:5" x14ac:dyDescent="0.3">
      <c r="A2049" s="2" t="s">
        <v>2051</v>
      </c>
      <c r="B2049" s="3">
        <v>1914.03</v>
      </c>
      <c r="C2049" s="4">
        <v>-0.16</v>
      </c>
      <c r="D2049" s="5">
        <v>384142</v>
      </c>
      <c r="E2049" s="4">
        <f t="shared" si="31"/>
        <v>4.7047952878453779E-2</v>
      </c>
    </row>
    <row r="2050" spans="1:5" x14ac:dyDescent="0.3">
      <c r="A2050" s="2" t="s">
        <v>2052</v>
      </c>
      <c r="B2050" s="3">
        <v>1917.05</v>
      </c>
      <c r="C2050" s="4">
        <v>0.9</v>
      </c>
      <c r="D2050" s="5">
        <v>366881</v>
      </c>
      <c r="E2050" s="4">
        <f t="shared" si="31"/>
        <v>8.6777887708613513E-2</v>
      </c>
    </row>
    <row r="2051" spans="1:5" x14ac:dyDescent="0.3">
      <c r="A2051" s="2" t="s">
        <v>2053</v>
      </c>
      <c r="B2051" s="3">
        <v>1899.89</v>
      </c>
      <c r="C2051" s="4">
        <v>-0.56999999999999995</v>
      </c>
      <c r="D2051" s="5">
        <v>337586</v>
      </c>
      <c r="E2051" s="4">
        <f t="shared" ref="E2051:E2114" si="32" xml:space="preserve"> (D2051-D2052)/D2052</f>
        <v>5.4435622411434355E-2</v>
      </c>
    </row>
    <row r="2052" spans="1:5" x14ac:dyDescent="0.3">
      <c r="A2052" s="2" t="s">
        <v>2054</v>
      </c>
      <c r="B2052" s="3">
        <v>1910.81</v>
      </c>
      <c r="C2052" s="4">
        <v>0.06</v>
      </c>
      <c r="D2052" s="5">
        <v>320158</v>
      </c>
      <c r="E2052" s="4">
        <f t="shared" si="32"/>
        <v>2.6157302794578154E-2</v>
      </c>
    </row>
    <row r="2053" spans="1:5" x14ac:dyDescent="0.3">
      <c r="A2053" s="2" t="s">
        <v>2055</v>
      </c>
      <c r="B2053" s="3">
        <v>1909.61</v>
      </c>
      <c r="C2053" s="4">
        <v>-0.13</v>
      </c>
      <c r="D2053" s="5">
        <v>311997</v>
      </c>
      <c r="E2053" s="4">
        <f t="shared" si="32"/>
        <v>-3.1516374359770297E-2</v>
      </c>
    </row>
    <row r="2054" spans="1:5" x14ac:dyDescent="0.3">
      <c r="A2054" s="2" t="s">
        <v>2056</v>
      </c>
      <c r="B2054" s="3">
        <v>1912.08</v>
      </c>
      <c r="C2054" s="4">
        <v>0.42</v>
      </c>
      <c r="D2054" s="5">
        <v>322150</v>
      </c>
      <c r="E2054" s="4">
        <f t="shared" si="32"/>
        <v>-8.584514276309442E-2</v>
      </c>
    </row>
    <row r="2055" spans="1:5" x14ac:dyDescent="0.3">
      <c r="A2055" s="2" t="s">
        <v>2057</v>
      </c>
      <c r="B2055" s="3">
        <v>1904.15</v>
      </c>
      <c r="C2055" s="4">
        <v>1.27</v>
      </c>
      <c r="D2055" s="5">
        <v>352402</v>
      </c>
      <c r="E2055" s="4">
        <f t="shared" si="32"/>
        <v>-1.2724685104666279E-2</v>
      </c>
    </row>
    <row r="2056" spans="1:5" x14ac:dyDescent="0.3">
      <c r="A2056" s="2" t="s">
        <v>2058</v>
      </c>
      <c r="B2056" s="3">
        <v>1880.35</v>
      </c>
      <c r="C2056" s="4">
        <v>0.48</v>
      </c>
      <c r="D2056" s="5">
        <v>356944</v>
      </c>
      <c r="E2056" s="4">
        <f t="shared" si="32"/>
        <v>0.11677617170389838</v>
      </c>
    </row>
    <row r="2057" spans="1:5" x14ac:dyDescent="0.3">
      <c r="A2057" s="2" t="s">
        <v>2059</v>
      </c>
      <c r="B2057" s="3">
        <v>1871.41</v>
      </c>
      <c r="C2057" s="4">
        <v>-0.22</v>
      </c>
      <c r="D2057" s="5">
        <v>319620</v>
      </c>
      <c r="E2057" s="4">
        <f t="shared" si="32"/>
        <v>-0.15954056356694329</v>
      </c>
    </row>
    <row r="2058" spans="1:5" x14ac:dyDescent="0.3">
      <c r="A2058" s="2" t="s">
        <v>2060</v>
      </c>
      <c r="B2058" s="3">
        <v>1875.48</v>
      </c>
      <c r="C2058" s="4">
        <v>-0.64</v>
      </c>
      <c r="D2058" s="5">
        <v>380292</v>
      </c>
      <c r="E2058" s="4">
        <f t="shared" si="32"/>
        <v>-6.8552715079246941E-3</v>
      </c>
    </row>
    <row r="2059" spans="1:5" x14ac:dyDescent="0.3">
      <c r="A2059" s="2" t="s">
        <v>2061</v>
      </c>
      <c r="B2059" s="3">
        <v>1887.49</v>
      </c>
      <c r="C2059" s="4">
        <v>1.1299999999999999</v>
      </c>
      <c r="D2059" s="5">
        <v>382917</v>
      </c>
      <c r="E2059" s="4">
        <f t="shared" si="32"/>
        <v>0.26237760854514885</v>
      </c>
    </row>
    <row r="2060" spans="1:5" x14ac:dyDescent="0.3">
      <c r="A2060" s="2" t="s">
        <v>2062</v>
      </c>
      <c r="B2060" s="3">
        <v>1866.36</v>
      </c>
      <c r="C2060" s="4">
        <v>-0.47</v>
      </c>
      <c r="D2060" s="5">
        <v>303330</v>
      </c>
      <c r="E2060" s="4">
        <f t="shared" si="32"/>
        <v>-8.0896166385882415E-2</v>
      </c>
    </row>
    <row r="2061" spans="1:5" x14ac:dyDescent="0.3">
      <c r="A2061" s="2" t="s">
        <v>2063</v>
      </c>
      <c r="B2061" s="3">
        <v>1875.16</v>
      </c>
      <c r="C2061" s="4">
        <v>0.28000000000000003</v>
      </c>
      <c r="D2061" s="5">
        <v>330028</v>
      </c>
      <c r="E2061" s="4">
        <f t="shared" si="32"/>
        <v>0.24077207071048853</v>
      </c>
    </row>
    <row r="2062" spans="1:5" x14ac:dyDescent="0.3">
      <c r="A2062" s="2" t="s">
        <v>2064</v>
      </c>
      <c r="B2062" s="3">
        <v>1869.98</v>
      </c>
      <c r="C2062" s="4">
        <v>-0.41</v>
      </c>
      <c r="D2062" s="5">
        <v>265986</v>
      </c>
      <c r="E2062" s="4">
        <f t="shared" si="32"/>
        <v>-0.19754665636897903</v>
      </c>
    </row>
    <row r="2063" spans="1:5" x14ac:dyDescent="0.3">
      <c r="A2063" s="2" t="s">
        <v>2065</v>
      </c>
      <c r="B2063" s="3">
        <v>1877.6</v>
      </c>
      <c r="C2063" s="4">
        <v>2.93</v>
      </c>
      <c r="D2063" s="5">
        <v>331466</v>
      </c>
      <c r="E2063" s="4">
        <f t="shared" si="32"/>
        <v>0.23726586587632792</v>
      </c>
    </row>
    <row r="2064" spans="1:5" x14ac:dyDescent="0.3">
      <c r="A2064" s="2" t="s">
        <v>2066</v>
      </c>
      <c r="B2064" s="3">
        <v>1824.16</v>
      </c>
      <c r="C2064" s="4">
        <v>-0.34</v>
      </c>
      <c r="D2064" s="5">
        <v>267902</v>
      </c>
      <c r="E2064" s="4">
        <f t="shared" si="32"/>
        <v>3.8778445992842213E-2</v>
      </c>
    </row>
    <row r="2065" spans="1:5" x14ac:dyDescent="0.3">
      <c r="A2065" s="2" t="s">
        <v>2067</v>
      </c>
      <c r="B2065" s="3">
        <v>1830.35</v>
      </c>
      <c r="C2065" s="4">
        <v>0.74</v>
      </c>
      <c r="D2065" s="5">
        <v>257901</v>
      </c>
      <c r="E2065" s="4">
        <f t="shared" si="32"/>
        <v>-0.15047054986972175</v>
      </c>
    </row>
    <row r="2066" spans="1:5" x14ac:dyDescent="0.3">
      <c r="A2066" s="2" t="s">
        <v>2068</v>
      </c>
      <c r="B2066" s="3">
        <v>1816.85</v>
      </c>
      <c r="C2066" s="4">
        <v>-0.9</v>
      </c>
      <c r="D2066" s="5">
        <v>303581</v>
      </c>
      <c r="E2066" s="4">
        <f t="shared" si="32"/>
        <v>6.2824713971628227E-2</v>
      </c>
    </row>
    <row r="2067" spans="1:5" x14ac:dyDescent="0.3">
      <c r="A2067" s="2" t="s">
        <v>2069</v>
      </c>
      <c r="B2067" s="3">
        <v>1833.31</v>
      </c>
      <c r="C2067" s="4">
        <v>-0.32</v>
      </c>
      <c r="D2067" s="5">
        <v>285636</v>
      </c>
      <c r="E2067" s="4">
        <f t="shared" si="32"/>
        <v>-8.7471566948654378E-2</v>
      </c>
    </row>
    <row r="2068" spans="1:5" x14ac:dyDescent="0.3">
      <c r="A2068" s="2" t="s">
        <v>2070</v>
      </c>
      <c r="B2068" s="3">
        <v>1839.14</v>
      </c>
      <c r="C2068" s="4">
        <v>0.79</v>
      </c>
      <c r="D2068" s="5">
        <v>313016</v>
      </c>
      <c r="E2068" s="4">
        <f t="shared" si="32"/>
        <v>-0.22863895001688037</v>
      </c>
    </row>
    <row r="2069" spans="1:5" x14ac:dyDescent="0.3">
      <c r="A2069" s="2" t="s">
        <v>2071</v>
      </c>
      <c r="B2069" s="3">
        <v>1824.66</v>
      </c>
      <c r="C2069" s="4">
        <v>-1.64</v>
      </c>
      <c r="D2069" s="5">
        <v>405797</v>
      </c>
      <c r="E2069" s="4">
        <f t="shared" si="32"/>
        <v>-0.16011358626698982</v>
      </c>
    </row>
    <row r="2070" spans="1:5" x14ac:dyDescent="0.3">
      <c r="A2070" s="2" t="s">
        <v>2072</v>
      </c>
      <c r="B2070" s="3">
        <v>1855.02</v>
      </c>
      <c r="C2070" s="4">
        <v>-0.04</v>
      </c>
      <c r="D2070" s="5">
        <v>483157</v>
      </c>
      <c r="E2070" s="4">
        <f t="shared" si="32"/>
        <v>1.1874680249009621</v>
      </c>
    </row>
    <row r="2071" spans="1:5" x14ac:dyDescent="0.3">
      <c r="A2071" s="2" t="s">
        <v>2073</v>
      </c>
      <c r="B2071" s="3">
        <v>1855.73</v>
      </c>
      <c r="C2071" s="4">
        <v>-0.41</v>
      </c>
      <c r="D2071" s="5">
        <v>220875</v>
      </c>
      <c r="E2071" s="4">
        <f t="shared" si="32"/>
        <v>-0.12032132416781501</v>
      </c>
    </row>
    <row r="2072" spans="1:5" x14ac:dyDescent="0.3">
      <c r="A2072" s="2" t="s">
        <v>2074</v>
      </c>
      <c r="B2072" s="3">
        <v>1863.32</v>
      </c>
      <c r="C2072" s="4">
        <v>1.56</v>
      </c>
      <c r="D2072" s="5">
        <v>251086</v>
      </c>
      <c r="E2072" s="4">
        <f t="shared" si="32"/>
        <v>-0.12287737414457435</v>
      </c>
    </row>
    <row r="2073" spans="1:5" x14ac:dyDescent="0.3">
      <c r="A2073" s="2" t="s">
        <v>2075</v>
      </c>
      <c r="B2073" s="3">
        <v>1834.7</v>
      </c>
      <c r="C2073" s="4">
        <v>2.87</v>
      </c>
      <c r="D2073" s="5">
        <v>286261</v>
      </c>
      <c r="E2073" s="4">
        <f t="shared" si="32"/>
        <v>-3.59505078535442E-2</v>
      </c>
    </row>
    <row r="2074" spans="1:5" x14ac:dyDescent="0.3">
      <c r="A2074" s="2" t="s">
        <v>2076</v>
      </c>
      <c r="B2074" s="3">
        <v>1783.45</v>
      </c>
      <c r="C2074" s="4">
        <v>0.16</v>
      </c>
      <c r="D2074" s="5">
        <v>296936</v>
      </c>
      <c r="E2074" s="4">
        <f t="shared" si="32"/>
        <v>-0.10626053455333494</v>
      </c>
    </row>
    <row r="2075" spans="1:5" x14ac:dyDescent="0.3">
      <c r="A2075" s="2" t="s">
        <v>2077</v>
      </c>
      <c r="B2075" s="3">
        <v>1780.63</v>
      </c>
      <c r="C2075" s="4">
        <v>-1.02</v>
      </c>
      <c r="D2075" s="5">
        <v>332240</v>
      </c>
      <c r="E2075" s="4">
        <f t="shared" si="32"/>
        <v>0.50377709482793742</v>
      </c>
    </row>
    <row r="2076" spans="1:5" x14ac:dyDescent="0.3">
      <c r="A2076" s="2" t="s">
        <v>2078</v>
      </c>
      <c r="B2076" s="3">
        <v>1799.01</v>
      </c>
      <c r="C2076" s="4">
        <v>-1.31</v>
      </c>
      <c r="D2076" s="5">
        <v>220937</v>
      </c>
      <c r="E2076" s="4">
        <f t="shared" si="32"/>
        <v>-0.23935219772842295</v>
      </c>
    </row>
    <row r="2077" spans="1:5" x14ac:dyDescent="0.3">
      <c r="A2077" s="2" t="s">
        <v>2079</v>
      </c>
      <c r="B2077" s="3">
        <v>1822.83</v>
      </c>
      <c r="C2077" s="4">
        <v>-1.49</v>
      </c>
      <c r="D2077" s="5">
        <v>290459</v>
      </c>
      <c r="E2077" s="4">
        <f t="shared" si="32"/>
        <v>-0.18355810907291953</v>
      </c>
    </row>
    <row r="2078" spans="1:5" x14ac:dyDescent="0.3">
      <c r="A2078" s="2" t="s">
        <v>2080</v>
      </c>
      <c r="B2078" s="3">
        <v>1850.49</v>
      </c>
      <c r="C2078" s="4">
        <v>-2</v>
      </c>
      <c r="D2078" s="5">
        <v>355762</v>
      </c>
      <c r="E2078" s="4">
        <f t="shared" si="32"/>
        <v>0.27170948450586413</v>
      </c>
    </row>
    <row r="2079" spans="1:5" x14ac:dyDescent="0.3">
      <c r="A2079" s="2" t="s">
        <v>2081</v>
      </c>
      <c r="B2079" s="3">
        <v>1888.31</v>
      </c>
      <c r="C2079" s="4">
        <v>-0.65</v>
      </c>
      <c r="D2079" s="5">
        <v>279751</v>
      </c>
      <c r="E2079" s="4">
        <f t="shared" si="32"/>
        <v>4.1674144800603035E-3</v>
      </c>
    </row>
    <row r="2080" spans="1:5" x14ac:dyDescent="0.3">
      <c r="A2080" s="2" t="s">
        <v>2082</v>
      </c>
      <c r="B2080" s="3">
        <v>1900.62</v>
      </c>
      <c r="C2080" s="4">
        <v>0.93</v>
      </c>
      <c r="D2080" s="5">
        <v>278590</v>
      </c>
      <c r="E2080" s="4">
        <f t="shared" si="32"/>
        <v>5.3473448566642337E-2</v>
      </c>
    </row>
    <row r="2081" spans="1:5" x14ac:dyDescent="0.3">
      <c r="A2081" s="2" t="s">
        <v>2083</v>
      </c>
      <c r="B2081" s="3">
        <v>1883.1</v>
      </c>
      <c r="C2081" s="4">
        <v>-0.32</v>
      </c>
      <c r="D2081" s="5">
        <v>264449</v>
      </c>
      <c r="E2081" s="4">
        <f t="shared" si="32"/>
        <v>-5.3107801819672659E-2</v>
      </c>
    </row>
    <row r="2082" spans="1:5" x14ac:dyDescent="0.3">
      <c r="A2082" s="2" t="s">
        <v>2084</v>
      </c>
      <c r="B2082" s="3">
        <v>1889.24</v>
      </c>
      <c r="C2082" s="4">
        <v>0.35</v>
      </c>
      <c r="D2082" s="5">
        <v>279281</v>
      </c>
      <c r="E2082" s="4">
        <f t="shared" si="32"/>
        <v>-8.8600696404737125E-2</v>
      </c>
    </row>
    <row r="2083" spans="1:5" x14ac:dyDescent="0.3">
      <c r="A2083" s="2" t="s">
        <v>2085</v>
      </c>
      <c r="B2083" s="3">
        <v>1882.73</v>
      </c>
      <c r="C2083" s="4">
        <v>-1.42</v>
      </c>
      <c r="D2083" s="5">
        <v>306431</v>
      </c>
      <c r="E2083" s="4">
        <f t="shared" si="32"/>
        <v>0.209363727494455</v>
      </c>
    </row>
    <row r="2084" spans="1:5" x14ac:dyDescent="0.3">
      <c r="A2084" s="2" t="s">
        <v>2086</v>
      </c>
      <c r="B2084" s="3">
        <v>1909.91</v>
      </c>
      <c r="C2084" s="4">
        <v>-0.56000000000000005</v>
      </c>
      <c r="D2084" s="5">
        <v>253382</v>
      </c>
      <c r="E2084" s="4">
        <f t="shared" si="32"/>
        <v>-0.12068989450305385</v>
      </c>
    </row>
    <row r="2085" spans="1:5" x14ac:dyDescent="0.3">
      <c r="A2085" s="2" t="s">
        <v>2087</v>
      </c>
      <c r="B2085" s="3">
        <v>1920.68</v>
      </c>
      <c r="C2085" s="4">
        <v>-0.62</v>
      </c>
      <c r="D2085" s="5">
        <v>288160</v>
      </c>
      <c r="E2085" s="4">
        <f t="shared" si="32"/>
        <v>6.0456626381876259E-2</v>
      </c>
    </row>
    <row r="2086" spans="1:5" x14ac:dyDescent="0.3">
      <c r="A2086" s="2" t="s">
        <v>2088</v>
      </c>
      <c r="B2086" s="3">
        <v>1932.7</v>
      </c>
      <c r="C2086" s="4">
        <v>0.46</v>
      </c>
      <c r="D2086" s="5">
        <v>271732</v>
      </c>
      <c r="E2086" s="4">
        <f t="shared" si="32"/>
        <v>-0.20341228893058161</v>
      </c>
    </row>
    <row r="2087" spans="1:5" x14ac:dyDescent="0.3">
      <c r="A2087" s="2" t="s">
        <v>2089</v>
      </c>
      <c r="B2087" s="3">
        <v>1923.85</v>
      </c>
      <c r="C2087" s="4">
        <v>-1.8</v>
      </c>
      <c r="D2087" s="5">
        <v>341120</v>
      </c>
      <c r="E2087" s="4">
        <f t="shared" si="32"/>
        <v>1.8179094921894502E-3</v>
      </c>
    </row>
    <row r="2088" spans="1:5" x14ac:dyDescent="0.3">
      <c r="A2088" s="2" t="s">
        <v>2090</v>
      </c>
      <c r="B2088" s="3">
        <v>1959.19</v>
      </c>
      <c r="C2088" s="4">
        <v>-1.52</v>
      </c>
      <c r="D2088" s="5">
        <v>340501</v>
      </c>
      <c r="E2088" s="4">
        <f t="shared" si="32"/>
        <v>1.6724395341893104E-2</v>
      </c>
    </row>
    <row r="2089" spans="1:5" x14ac:dyDescent="0.3">
      <c r="A2089" s="2" t="s">
        <v>2091</v>
      </c>
      <c r="B2089" s="3">
        <v>1989.51</v>
      </c>
      <c r="C2089" s="4">
        <v>0</v>
      </c>
      <c r="D2089" s="5">
        <v>334900</v>
      </c>
      <c r="E2089" s="4">
        <f t="shared" si="32"/>
        <v>4.1858568412972558E-3</v>
      </c>
    </row>
    <row r="2090" spans="1:5" x14ac:dyDescent="0.3">
      <c r="A2090" s="2" t="s">
        <v>2092</v>
      </c>
      <c r="B2090" s="3">
        <v>1989.57</v>
      </c>
      <c r="C2090" s="4">
        <v>-0.56999999999999995</v>
      </c>
      <c r="D2090" s="5">
        <v>333504</v>
      </c>
      <c r="E2090" s="4">
        <f t="shared" si="32"/>
        <v>-0.16100889043184255</v>
      </c>
    </row>
    <row r="2091" spans="1:5" x14ac:dyDescent="0.3">
      <c r="A2091" s="2" t="s">
        <v>2093</v>
      </c>
      <c r="B2091" s="3">
        <v>2001.05</v>
      </c>
      <c r="C2091" s="4">
        <v>0.05</v>
      </c>
      <c r="D2091" s="5">
        <v>397506</v>
      </c>
      <c r="E2091" s="4">
        <f t="shared" si="32"/>
        <v>-8.7634012490618265E-2</v>
      </c>
    </row>
    <row r="2092" spans="1:5" x14ac:dyDescent="0.3">
      <c r="A2092" s="2" t="s">
        <v>2094</v>
      </c>
      <c r="B2092" s="3">
        <v>2000.1</v>
      </c>
      <c r="C2092" s="4">
        <v>-0.05</v>
      </c>
      <c r="D2092" s="5">
        <v>435687</v>
      </c>
      <c r="E2092" s="4">
        <f t="shared" si="32"/>
        <v>0.20145436295097247</v>
      </c>
    </row>
    <row r="2093" spans="1:5" x14ac:dyDescent="0.3">
      <c r="A2093" s="2" t="s">
        <v>2095</v>
      </c>
      <c r="B2093" s="3">
        <v>2001.2</v>
      </c>
      <c r="C2093" s="4">
        <v>0.75</v>
      </c>
      <c r="D2093" s="5">
        <v>362633</v>
      </c>
      <c r="E2093" s="4">
        <f t="shared" si="32"/>
        <v>0.16448733181336503</v>
      </c>
    </row>
    <row r="2094" spans="1:5" x14ac:dyDescent="0.3">
      <c r="A2094" s="2" t="s">
        <v>2096</v>
      </c>
      <c r="B2094" s="3">
        <v>1986.22</v>
      </c>
      <c r="C2094" s="4">
        <v>0.32</v>
      </c>
      <c r="D2094" s="5">
        <v>311410</v>
      </c>
      <c r="E2094" s="4">
        <f t="shared" si="32"/>
        <v>0.21608428747715522</v>
      </c>
    </row>
    <row r="2095" spans="1:5" x14ac:dyDescent="0.3">
      <c r="A2095" s="2" t="s">
        <v>2097</v>
      </c>
      <c r="B2095" s="3">
        <v>1979.97</v>
      </c>
      <c r="C2095" s="4">
        <v>0.33</v>
      </c>
      <c r="D2095" s="5">
        <v>256076</v>
      </c>
      <c r="E2095" s="4">
        <f t="shared" si="32"/>
        <v>-6.3885476984266248E-2</v>
      </c>
    </row>
    <row r="2096" spans="1:5" x14ac:dyDescent="0.3">
      <c r="A2096" s="2" t="s">
        <v>2098</v>
      </c>
      <c r="B2096" s="3">
        <v>1973.45</v>
      </c>
      <c r="C2096" s="4">
        <v>0.22</v>
      </c>
      <c r="D2096" s="5">
        <v>273552</v>
      </c>
      <c r="E2096" s="4">
        <f t="shared" si="32"/>
        <v>-0.20232346560291134</v>
      </c>
    </row>
    <row r="2097" spans="1:5" x14ac:dyDescent="0.3">
      <c r="A2097" s="2" t="s">
        <v>2099</v>
      </c>
      <c r="B2097" s="3">
        <v>1969.19</v>
      </c>
      <c r="C2097" s="4">
        <v>-1.24</v>
      </c>
      <c r="D2097" s="5">
        <v>342936</v>
      </c>
      <c r="E2097" s="4">
        <f t="shared" si="32"/>
        <v>5.0510496343970077E-2</v>
      </c>
    </row>
    <row r="2098" spans="1:5" x14ac:dyDescent="0.3">
      <c r="A2098" s="2" t="s">
        <v>2100</v>
      </c>
      <c r="B2098" s="3">
        <v>1993.83</v>
      </c>
      <c r="C2098" s="4">
        <v>0.64</v>
      </c>
      <c r="D2098" s="5">
        <v>326447</v>
      </c>
      <c r="E2098" s="4">
        <f t="shared" si="32"/>
        <v>0.3281919416721254</v>
      </c>
    </row>
    <row r="2099" spans="1:5" x14ac:dyDescent="0.3">
      <c r="A2099" s="2" t="s">
        <v>2101</v>
      </c>
      <c r="B2099" s="3">
        <v>1981.09</v>
      </c>
      <c r="C2099" s="4">
        <v>-7.0000000000000007E-2</v>
      </c>
      <c r="D2099" s="5">
        <v>245783</v>
      </c>
      <c r="E2099" s="4">
        <f t="shared" si="32"/>
        <v>-0.10424692131915871</v>
      </c>
    </row>
    <row r="2100" spans="1:5" x14ac:dyDescent="0.3">
      <c r="A2100" s="2" t="s">
        <v>2102</v>
      </c>
      <c r="B2100" s="3">
        <v>1982.43</v>
      </c>
      <c r="C2100" s="4">
        <v>-0.22</v>
      </c>
      <c r="D2100" s="5">
        <v>274387</v>
      </c>
      <c r="E2100" s="4">
        <f t="shared" si="32"/>
        <v>-0.14840069273313014</v>
      </c>
    </row>
    <row r="2101" spans="1:5" x14ac:dyDescent="0.3">
      <c r="A2101" s="2" t="s">
        <v>2103</v>
      </c>
      <c r="B2101" s="3">
        <v>1986.81</v>
      </c>
      <c r="C2101" s="4">
        <v>0.79</v>
      </c>
      <c r="D2101" s="5">
        <v>322202</v>
      </c>
      <c r="E2101" s="4">
        <f t="shared" si="32"/>
        <v>0.30467810446268406</v>
      </c>
    </row>
    <row r="2102" spans="1:5" x14ac:dyDescent="0.3">
      <c r="A2102" s="2" t="s">
        <v>2104</v>
      </c>
      <c r="B2102" s="3">
        <v>1971.26</v>
      </c>
      <c r="C2102" s="4">
        <v>0.12</v>
      </c>
      <c r="D2102" s="5">
        <v>246959</v>
      </c>
      <c r="E2102" s="4">
        <f t="shared" si="32"/>
        <v>-0.24816729380533128</v>
      </c>
    </row>
    <row r="2103" spans="1:5" x14ac:dyDescent="0.3">
      <c r="A2103" s="2" t="s">
        <v>2105</v>
      </c>
      <c r="B2103" s="3">
        <v>1968.83</v>
      </c>
      <c r="C2103" s="4">
        <v>1.03</v>
      </c>
      <c r="D2103" s="5">
        <v>328476</v>
      </c>
      <c r="E2103" s="4">
        <f t="shared" si="32"/>
        <v>0.30569379740193664</v>
      </c>
    </row>
    <row r="2104" spans="1:5" x14ac:dyDescent="0.3">
      <c r="A2104" s="2" t="s">
        <v>2106</v>
      </c>
      <c r="B2104" s="3">
        <v>1948.7</v>
      </c>
      <c r="C2104" s="4">
        <v>0.2</v>
      </c>
      <c r="D2104" s="5">
        <v>251572</v>
      </c>
      <c r="E2104" s="4">
        <f t="shared" si="32"/>
        <v>-0.113680642899672</v>
      </c>
    </row>
    <row r="2105" spans="1:5" x14ac:dyDescent="0.3">
      <c r="A2105" s="2" t="s">
        <v>2107</v>
      </c>
      <c r="B2105" s="3">
        <v>1944.75</v>
      </c>
      <c r="C2105" s="4">
        <v>-1.75</v>
      </c>
      <c r="D2105" s="5">
        <v>283839</v>
      </c>
      <c r="E2105" s="4">
        <f t="shared" si="32"/>
        <v>-0.14648235463927445</v>
      </c>
    </row>
    <row r="2106" spans="1:5" x14ac:dyDescent="0.3">
      <c r="A2106" s="2" t="s">
        <v>2108</v>
      </c>
      <c r="B2106" s="3">
        <v>1979.45</v>
      </c>
      <c r="C2106" s="4">
        <v>1.18</v>
      </c>
      <c r="D2106" s="5">
        <v>332552</v>
      </c>
      <c r="E2106" s="4">
        <f t="shared" si="32"/>
        <v>-1.593201079494342E-2</v>
      </c>
    </row>
    <row r="2107" spans="1:5" x14ac:dyDescent="0.3">
      <c r="A2107" s="2" t="s">
        <v>2109</v>
      </c>
      <c r="B2107" s="3">
        <v>1956.45</v>
      </c>
      <c r="C2107" s="4">
        <v>0.11</v>
      </c>
      <c r="D2107" s="5">
        <v>337936</v>
      </c>
      <c r="E2107" s="4">
        <f t="shared" si="32"/>
        <v>0.12696046554282761</v>
      </c>
    </row>
    <row r="2108" spans="1:5" x14ac:dyDescent="0.3">
      <c r="A2108" s="2" t="s">
        <v>2110</v>
      </c>
      <c r="B2108" s="3">
        <v>1954.35</v>
      </c>
      <c r="C2108" s="4">
        <v>-0.36</v>
      </c>
      <c r="D2108" s="5">
        <v>299865</v>
      </c>
      <c r="E2108" s="4">
        <f t="shared" si="32"/>
        <v>1.6677629125331418E-2</v>
      </c>
    </row>
    <row r="2109" spans="1:5" x14ac:dyDescent="0.3">
      <c r="A2109" s="2" t="s">
        <v>2111</v>
      </c>
      <c r="B2109" s="3">
        <v>1961.48</v>
      </c>
      <c r="C2109" s="4">
        <v>-0.22</v>
      </c>
      <c r="D2109" s="5">
        <v>294946</v>
      </c>
      <c r="E2109" s="4">
        <f t="shared" si="32"/>
        <v>-5.6275477228077582E-2</v>
      </c>
    </row>
    <row r="2110" spans="1:5" x14ac:dyDescent="0.3">
      <c r="A2110" s="2" t="s">
        <v>2112</v>
      </c>
      <c r="B2110" s="3">
        <v>1965.71</v>
      </c>
      <c r="C2110" s="4">
        <v>0.43</v>
      </c>
      <c r="D2110" s="5">
        <v>312534</v>
      </c>
      <c r="E2110" s="4">
        <f t="shared" si="32"/>
        <v>-0.10626433396054837</v>
      </c>
    </row>
    <row r="2111" spans="1:5" x14ac:dyDescent="0.3">
      <c r="A2111" s="2" t="s">
        <v>2113</v>
      </c>
      <c r="B2111" s="3">
        <v>1957.21</v>
      </c>
      <c r="C2111" s="4">
        <v>-0.34</v>
      </c>
      <c r="D2111" s="5">
        <v>349694</v>
      </c>
      <c r="E2111" s="4">
        <f t="shared" si="32"/>
        <v>-0.13243656283182328</v>
      </c>
    </row>
    <row r="2112" spans="1:5" x14ac:dyDescent="0.3">
      <c r="A2112" s="2" t="s">
        <v>2114</v>
      </c>
      <c r="B2112" s="3">
        <v>1963.95</v>
      </c>
      <c r="C2112" s="4">
        <v>1.2</v>
      </c>
      <c r="D2112" s="5">
        <v>403076</v>
      </c>
      <c r="E2112" s="4">
        <f t="shared" si="32"/>
        <v>0.51505561047484094</v>
      </c>
    </row>
    <row r="2113" spans="1:5" x14ac:dyDescent="0.3">
      <c r="A2113" s="2" t="s">
        <v>2115</v>
      </c>
      <c r="B2113" s="3">
        <v>1940.7</v>
      </c>
      <c r="C2113" s="4">
        <v>-0.2</v>
      </c>
      <c r="D2113" s="5">
        <v>266047</v>
      </c>
      <c r="E2113" s="4">
        <f t="shared" si="32"/>
        <v>-5.037139624284781E-2</v>
      </c>
    </row>
    <row r="2114" spans="1:5" x14ac:dyDescent="0.3">
      <c r="A2114" s="2" t="s">
        <v>2116</v>
      </c>
      <c r="B2114" s="3">
        <v>1944.56</v>
      </c>
      <c r="C2114" s="4">
        <v>-0.36</v>
      </c>
      <c r="D2114" s="5">
        <v>280159</v>
      </c>
      <c r="E2114" s="4">
        <f t="shared" si="32"/>
        <v>-0.16361459738957021</v>
      </c>
    </row>
    <row r="2115" spans="1:5" x14ac:dyDescent="0.3">
      <c r="A2115" s="2" t="s">
        <v>2117</v>
      </c>
      <c r="B2115" s="3">
        <v>1951.6</v>
      </c>
      <c r="C2115" s="4">
        <v>0.84</v>
      </c>
      <c r="D2115" s="5">
        <v>334964</v>
      </c>
      <c r="E2115" s="4">
        <f t="shared" ref="E2115:E2178" si="33" xml:space="preserve"> (D2115-D2116)/D2116</f>
        <v>-1.7997496357405243E-2</v>
      </c>
    </row>
    <row r="2116" spans="1:5" x14ac:dyDescent="0.3">
      <c r="A2116" s="2" t="s">
        <v>2118</v>
      </c>
      <c r="B2116" s="3">
        <v>1935.31</v>
      </c>
      <c r="C2116" s="4">
        <v>0.87</v>
      </c>
      <c r="D2116" s="5">
        <v>341103</v>
      </c>
      <c r="E2116" s="4">
        <f t="shared" si="33"/>
        <v>0.30954218255110855</v>
      </c>
    </row>
    <row r="2117" spans="1:5" x14ac:dyDescent="0.3">
      <c r="A2117" s="2" t="s">
        <v>2119</v>
      </c>
      <c r="B2117" s="3">
        <v>1918.63</v>
      </c>
      <c r="C2117" s="4">
        <v>-0.4</v>
      </c>
      <c r="D2117" s="5">
        <v>260475</v>
      </c>
      <c r="E2117" s="4">
        <f t="shared" si="33"/>
        <v>6.627763178234658E-3</v>
      </c>
    </row>
    <row r="2118" spans="1:5" x14ac:dyDescent="0.3">
      <c r="A2118" s="2" t="s">
        <v>2120</v>
      </c>
      <c r="B2118" s="3">
        <v>1926.31</v>
      </c>
      <c r="C2118" s="4">
        <v>1.03</v>
      </c>
      <c r="D2118" s="5">
        <v>258760</v>
      </c>
      <c r="E2118" s="4">
        <f t="shared" si="33"/>
        <v>-0.21886367547039948</v>
      </c>
    </row>
    <row r="2119" spans="1:5" x14ac:dyDescent="0.3">
      <c r="A2119" s="2" t="s">
        <v>2121</v>
      </c>
      <c r="B2119" s="3">
        <v>1906.75</v>
      </c>
      <c r="C2119" s="4">
        <v>0.35</v>
      </c>
      <c r="D2119" s="5">
        <v>331261</v>
      </c>
      <c r="E2119" s="4">
        <f t="shared" si="33"/>
        <v>-3.5560084431181312E-2</v>
      </c>
    </row>
    <row r="2120" spans="1:5" x14ac:dyDescent="0.3">
      <c r="A2120" s="2" t="s">
        <v>2122</v>
      </c>
      <c r="B2120" s="3">
        <v>1900.06</v>
      </c>
      <c r="C2120" s="4">
        <v>-1.24</v>
      </c>
      <c r="D2120" s="5">
        <v>343475</v>
      </c>
      <c r="E2120" s="4">
        <f t="shared" si="33"/>
        <v>-0.17285764169004589</v>
      </c>
    </row>
    <row r="2121" spans="1:5" x14ac:dyDescent="0.3">
      <c r="A2121" s="2" t="s">
        <v>2123</v>
      </c>
      <c r="B2121" s="3">
        <v>1923.84</v>
      </c>
      <c r="C2121" s="4">
        <v>0.08</v>
      </c>
      <c r="D2121" s="5">
        <v>415255</v>
      </c>
      <c r="E2121" s="4">
        <f t="shared" si="33"/>
        <v>5.6480645202325375E-2</v>
      </c>
    </row>
    <row r="2122" spans="1:5" x14ac:dyDescent="0.3">
      <c r="A2122" s="2" t="s">
        <v>2124</v>
      </c>
      <c r="B2122" s="3">
        <v>1922.21</v>
      </c>
      <c r="C2122" s="4">
        <v>0.09</v>
      </c>
      <c r="D2122" s="5">
        <v>393055</v>
      </c>
      <c r="E2122" s="4">
        <f t="shared" si="33"/>
        <v>0.18052614664708408</v>
      </c>
    </row>
    <row r="2123" spans="1:5" x14ac:dyDescent="0.3">
      <c r="A2123" s="2" t="s">
        <v>2125</v>
      </c>
      <c r="B2123" s="3">
        <v>1920.45</v>
      </c>
      <c r="C2123" s="4">
        <v>-0.2</v>
      </c>
      <c r="D2123" s="5">
        <v>332949</v>
      </c>
      <c r="E2123" s="4">
        <f t="shared" si="33"/>
        <v>-0.18271458869273216</v>
      </c>
    </row>
    <row r="2124" spans="1:5" x14ac:dyDescent="0.3">
      <c r="A2124" s="2" t="s">
        <v>2126</v>
      </c>
      <c r="B2124" s="3">
        <v>1924.23</v>
      </c>
      <c r="C2124" s="4">
        <v>-1.31</v>
      </c>
      <c r="D2124" s="5">
        <v>407384</v>
      </c>
      <c r="E2124" s="4">
        <f t="shared" si="33"/>
        <v>5.382096239310049E-2</v>
      </c>
    </row>
    <row r="2125" spans="1:5" x14ac:dyDescent="0.3">
      <c r="A2125" s="2" t="s">
        <v>2127</v>
      </c>
      <c r="B2125" s="3">
        <v>1949.8</v>
      </c>
      <c r="C2125" s="4">
        <v>0.73</v>
      </c>
      <c r="D2125" s="5">
        <v>386578</v>
      </c>
      <c r="E2125" s="4">
        <f t="shared" si="33"/>
        <v>0.20748646732323184</v>
      </c>
    </row>
    <row r="2126" spans="1:5" x14ac:dyDescent="0.3">
      <c r="A2126" s="2" t="s">
        <v>2128</v>
      </c>
      <c r="B2126" s="3">
        <v>1935.58</v>
      </c>
      <c r="C2126" s="4">
        <v>0.77</v>
      </c>
      <c r="D2126" s="5">
        <v>320151</v>
      </c>
      <c r="E2126" s="4">
        <f t="shared" si="33"/>
        <v>-0.10229563725174058</v>
      </c>
    </row>
    <row r="2127" spans="1:5" x14ac:dyDescent="0.3">
      <c r="A2127" s="2" t="s">
        <v>2129</v>
      </c>
      <c r="B2127" s="3">
        <v>1920.74</v>
      </c>
      <c r="C2127" s="4">
        <v>0.11</v>
      </c>
      <c r="D2127" s="5">
        <v>356633</v>
      </c>
      <c r="E2127" s="4">
        <f t="shared" si="33"/>
        <v>0.13814441543852482</v>
      </c>
    </row>
    <row r="2128" spans="1:5" x14ac:dyDescent="0.3">
      <c r="A2128" s="2" t="s">
        <v>2130</v>
      </c>
      <c r="B2128" s="3">
        <v>1918.69</v>
      </c>
      <c r="C2128" s="4">
        <v>-0.44</v>
      </c>
      <c r="D2128" s="5">
        <v>313346</v>
      </c>
      <c r="E2128" s="4">
        <f t="shared" si="33"/>
        <v>-0.15914128538843419</v>
      </c>
    </row>
    <row r="2129" spans="1:5" x14ac:dyDescent="0.3">
      <c r="A2129" s="2" t="s">
        <v>2131</v>
      </c>
      <c r="B2129" s="3">
        <v>1927.23</v>
      </c>
      <c r="C2129" s="4">
        <v>-1.64</v>
      </c>
      <c r="D2129" s="5">
        <v>372650</v>
      </c>
      <c r="E2129" s="4">
        <f t="shared" si="33"/>
        <v>-0.1029063763098915</v>
      </c>
    </row>
    <row r="2130" spans="1:5" x14ac:dyDescent="0.3">
      <c r="A2130" s="2" t="s">
        <v>2132</v>
      </c>
      <c r="B2130" s="3">
        <v>1959.45</v>
      </c>
      <c r="C2130" s="4">
        <v>-1.2</v>
      </c>
      <c r="D2130" s="5">
        <v>415397</v>
      </c>
      <c r="E2130" s="4">
        <f t="shared" si="33"/>
        <v>4.7968757489599709E-2</v>
      </c>
    </row>
    <row r="2131" spans="1:5" x14ac:dyDescent="0.3">
      <c r="A2131" s="2" t="s">
        <v>2133</v>
      </c>
      <c r="B2131" s="3">
        <v>1983.22</v>
      </c>
      <c r="C2131" s="4">
        <v>-0.15</v>
      </c>
      <c r="D2131" s="5">
        <v>396383</v>
      </c>
      <c r="E2131" s="4">
        <f t="shared" si="33"/>
        <v>-0.20102597180089293</v>
      </c>
    </row>
    <row r="2132" spans="1:5" x14ac:dyDescent="0.3">
      <c r="A2132" s="2" t="s">
        <v>2134</v>
      </c>
      <c r="B2132" s="3">
        <v>1986.15</v>
      </c>
      <c r="C2132" s="4">
        <v>-0.49</v>
      </c>
      <c r="D2132" s="5">
        <v>496115</v>
      </c>
      <c r="E2132" s="4">
        <f t="shared" si="33"/>
        <v>0.84325214005469029</v>
      </c>
    </row>
    <row r="2133" spans="1:5" x14ac:dyDescent="0.3">
      <c r="A2133" s="2" t="s">
        <v>2135</v>
      </c>
      <c r="B2133" s="3">
        <v>1995.99</v>
      </c>
      <c r="C2133" s="4">
        <v>-0.44</v>
      </c>
      <c r="D2133" s="5">
        <v>269152</v>
      </c>
      <c r="E2133" s="4">
        <f t="shared" si="33"/>
        <v>-0.21208430913348947</v>
      </c>
    </row>
    <row r="2134" spans="1:5" x14ac:dyDescent="0.3">
      <c r="A2134" s="2" t="s">
        <v>2136</v>
      </c>
      <c r="B2134" s="3">
        <v>2004.89</v>
      </c>
      <c r="C2134" s="4">
        <v>0.56999999999999995</v>
      </c>
      <c r="D2134" s="5">
        <v>341600</v>
      </c>
      <c r="E2134" s="4">
        <f t="shared" si="33"/>
        <v>-7.0933771394224882E-2</v>
      </c>
    </row>
    <row r="2135" spans="1:5" x14ac:dyDescent="0.3">
      <c r="A2135" s="2" t="s">
        <v>2137</v>
      </c>
      <c r="B2135" s="3">
        <v>1993.52</v>
      </c>
      <c r="C2135" s="4">
        <v>0</v>
      </c>
      <c r="D2135" s="5">
        <v>367681</v>
      </c>
      <c r="E2135" s="4">
        <f t="shared" si="33"/>
        <v>1.3979129206976051E-2</v>
      </c>
    </row>
    <row r="2136" spans="1:5" x14ac:dyDescent="0.3">
      <c r="A2136" s="2" t="s">
        <v>2138</v>
      </c>
      <c r="B2136" s="3">
        <v>1993.44</v>
      </c>
      <c r="C2136" s="4">
        <v>0.49</v>
      </c>
      <c r="D2136" s="5">
        <v>362612</v>
      </c>
      <c r="E2136" s="4">
        <f t="shared" si="33"/>
        <v>0.21336193194556449</v>
      </c>
    </row>
    <row r="2137" spans="1:5" x14ac:dyDescent="0.3">
      <c r="A2137" s="2" t="s">
        <v>2139</v>
      </c>
      <c r="B2137" s="3">
        <v>1983.7</v>
      </c>
      <c r="C2137" s="4">
        <v>0.3</v>
      </c>
      <c r="D2137" s="5">
        <v>298849</v>
      </c>
      <c r="E2137" s="4">
        <f t="shared" si="33"/>
        <v>8.1610568222946073E-2</v>
      </c>
    </row>
    <row r="2138" spans="1:5" x14ac:dyDescent="0.3">
      <c r="A2138" s="2" t="s">
        <v>2140</v>
      </c>
      <c r="B2138" s="3">
        <v>1977.67</v>
      </c>
      <c r="C2138" s="4">
        <v>1.49</v>
      </c>
      <c r="D2138" s="5">
        <v>276300</v>
      </c>
      <c r="E2138" s="4">
        <f t="shared" si="33"/>
        <v>6.4260044604166913E-2</v>
      </c>
    </row>
    <row r="2139" spans="1:5" x14ac:dyDescent="0.3">
      <c r="A2139" s="2" t="s">
        <v>2141</v>
      </c>
      <c r="B2139" s="3">
        <v>1948.71</v>
      </c>
      <c r="C2139" s="4">
        <v>-0.11</v>
      </c>
      <c r="D2139" s="5">
        <v>259617</v>
      </c>
      <c r="E2139" s="4">
        <f t="shared" si="33"/>
        <v>-1.235615239761855E-2</v>
      </c>
    </row>
    <row r="2140" spans="1:5" x14ac:dyDescent="0.3">
      <c r="A2140" s="2" t="s">
        <v>2142</v>
      </c>
      <c r="B2140" s="3">
        <v>1950.82</v>
      </c>
      <c r="C2140" s="4">
        <v>-0.44</v>
      </c>
      <c r="D2140" s="5">
        <v>262865</v>
      </c>
      <c r="E2140" s="4">
        <f t="shared" si="33"/>
        <v>-0.21036900413342305</v>
      </c>
    </row>
    <row r="2141" spans="1:5" x14ac:dyDescent="0.3">
      <c r="A2141" s="2" t="s">
        <v>2143</v>
      </c>
      <c r="B2141" s="3">
        <v>1959.41</v>
      </c>
      <c r="C2141" s="4">
        <v>-0.97</v>
      </c>
      <c r="D2141" s="5">
        <v>332896</v>
      </c>
      <c r="E2141" s="4">
        <f t="shared" si="33"/>
        <v>1.8684782276079441E-2</v>
      </c>
    </row>
    <row r="2142" spans="1:5" x14ac:dyDescent="0.3">
      <c r="A2142" s="2" t="s">
        <v>2144</v>
      </c>
      <c r="B2142" s="3">
        <v>1978.56</v>
      </c>
      <c r="C2142" s="4">
        <v>0.53</v>
      </c>
      <c r="D2142" s="5">
        <v>326790</v>
      </c>
      <c r="E2142" s="4">
        <f t="shared" si="33"/>
        <v>7.4027331348228198E-2</v>
      </c>
    </row>
    <row r="2143" spans="1:5" x14ac:dyDescent="0.3">
      <c r="A2143" s="2" t="s">
        <v>2145</v>
      </c>
      <c r="B2143" s="3">
        <v>1968.18</v>
      </c>
      <c r="C2143" s="4">
        <v>-0.92</v>
      </c>
      <c r="D2143" s="5">
        <v>304266</v>
      </c>
      <c r="E2143" s="4">
        <f t="shared" si="33"/>
        <v>-1.0195185426154846E-2</v>
      </c>
    </row>
    <row r="2144" spans="1:5" x14ac:dyDescent="0.3">
      <c r="A2144" s="2" t="s">
        <v>2146</v>
      </c>
      <c r="B2144" s="3">
        <v>1986.5</v>
      </c>
      <c r="C2144" s="4">
        <v>-0.78</v>
      </c>
      <c r="D2144" s="5">
        <v>307400</v>
      </c>
      <c r="E2144" s="4">
        <f t="shared" si="33"/>
        <v>-7.1077387050081445E-2</v>
      </c>
    </row>
    <row r="2145" spans="1:5" x14ac:dyDescent="0.3">
      <c r="A2145" s="2" t="s">
        <v>2147</v>
      </c>
      <c r="B2145" s="3">
        <v>2002.13</v>
      </c>
      <c r="C2145" s="4">
        <v>0.12</v>
      </c>
      <c r="D2145" s="5">
        <v>330921</v>
      </c>
      <c r="E2145" s="4">
        <f t="shared" si="33"/>
        <v>-6.2660922323909546E-2</v>
      </c>
    </row>
    <row r="2146" spans="1:5" x14ac:dyDescent="0.3">
      <c r="A2146" s="2" t="s">
        <v>2148</v>
      </c>
      <c r="B2146" s="3">
        <v>1999.73</v>
      </c>
      <c r="C2146" s="4">
        <v>0.32</v>
      </c>
      <c r="D2146" s="5">
        <v>353043</v>
      </c>
      <c r="E2146" s="4">
        <f t="shared" si="33"/>
        <v>-9.5276534895521015E-2</v>
      </c>
    </row>
    <row r="2147" spans="1:5" x14ac:dyDescent="0.3">
      <c r="A2147" s="2" t="s">
        <v>2149</v>
      </c>
      <c r="B2147" s="3">
        <v>1993.34</v>
      </c>
      <c r="C2147" s="4">
        <v>-0.5</v>
      </c>
      <c r="D2147" s="5">
        <v>390222</v>
      </c>
      <c r="E2147" s="4">
        <f t="shared" si="33"/>
        <v>-2.0241837482801218E-2</v>
      </c>
    </row>
    <row r="2148" spans="1:5" x14ac:dyDescent="0.3">
      <c r="A2148" s="2" t="s">
        <v>2150</v>
      </c>
      <c r="B2148" s="3">
        <v>2003.35</v>
      </c>
      <c r="C2148" s="4">
        <v>-0.13</v>
      </c>
      <c r="D2148" s="5">
        <v>398284</v>
      </c>
      <c r="E2148" s="4">
        <f t="shared" si="33"/>
        <v>0.27631401854783405</v>
      </c>
    </row>
    <row r="2149" spans="1:5" x14ac:dyDescent="0.3">
      <c r="A2149" s="2" t="s">
        <v>2151</v>
      </c>
      <c r="B2149" s="3">
        <v>2006.01</v>
      </c>
      <c r="C2149" s="4">
        <v>0.08</v>
      </c>
      <c r="D2149" s="5">
        <v>312058</v>
      </c>
      <c r="E2149" s="4">
        <f t="shared" si="33"/>
        <v>-0.1925573837511676</v>
      </c>
    </row>
    <row r="2150" spans="1:5" x14ac:dyDescent="0.3">
      <c r="A2150" s="2" t="s">
        <v>2152</v>
      </c>
      <c r="B2150" s="3">
        <v>2004.4</v>
      </c>
      <c r="C2150" s="4">
        <v>-0.81</v>
      </c>
      <c r="D2150" s="5">
        <v>386477</v>
      </c>
      <c r="E2150" s="4">
        <f t="shared" si="33"/>
        <v>-2.2490382402262192E-2</v>
      </c>
    </row>
    <row r="2151" spans="1:5" x14ac:dyDescent="0.3">
      <c r="A2151" s="2" t="s">
        <v>2153</v>
      </c>
      <c r="B2151" s="3">
        <v>2020.74</v>
      </c>
      <c r="C2151" s="4">
        <v>0.2</v>
      </c>
      <c r="D2151" s="5">
        <v>395369</v>
      </c>
      <c r="E2151" s="4">
        <f t="shared" si="33"/>
        <v>-0.19631462866783889</v>
      </c>
    </row>
    <row r="2152" spans="1:5" x14ac:dyDescent="0.3">
      <c r="A2152" s="2" t="s">
        <v>2154</v>
      </c>
      <c r="B2152" s="3">
        <v>2016.61</v>
      </c>
      <c r="C2152" s="4">
        <v>0.17</v>
      </c>
      <c r="D2152" s="5">
        <v>491945</v>
      </c>
      <c r="E2152" s="4">
        <f t="shared" si="33"/>
        <v>0.37631631956490114</v>
      </c>
    </row>
    <row r="2153" spans="1:5" x14ac:dyDescent="0.3">
      <c r="A2153" s="2" t="s">
        <v>2155</v>
      </c>
      <c r="B2153" s="3">
        <v>2013.15</v>
      </c>
      <c r="C2153" s="4">
        <v>-0.66</v>
      </c>
      <c r="D2153" s="5">
        <v>357436</v>
      </c>
      <c r="E2153" s="4">
        <f t="shared" si="33"/>
        <v>-0.1529109532228326</v>
      </c>
    </row>
    <row r="2154" spans="1:5" x14ac:dyDescent="0.3">
      <c r="A2154" s="2" t="s">
        <v>2156</v>
      </c>
      <c r="B2154" s="3">
        <v>2026.49</v>
      </c>
      <c r="C2154" s="4">
        <v>1.1200000000000001</v>
      </c>
      <c r="D2154" s="5">
        <v>421958</v>
      </c>
      <c r="E2154" s="4">
        <f t="shared" si="33"/>
        <v>1.1710152155253025E-2</v>
      </c>
    </row>
    <row r="2155" spans="1:5" x14ac:dyDescent="0.3">
      <c r="A2155" s="2" t="s">
        <v>2157</v>
      </c>
      <c r="B2155" s="3">
        <v>2004.04</v>
      </c>
      <c r="C2155" s="4">
        <v>0.2</v>
      </c>
      <c r="D2155" s="5">
        <v>417074</v>
      </c>
      <c r="E2155" s="4">
        <f t="shared" si="33"/>
        <v>-3.7691792990470915E-2</v>
      </c>
    </row>
    <row r="2156" spans="1:5" x14ac:dyDescent="0.3">
      <c r="A2156" s="2" t="s">
        <v>2158</v>
      </c>
      <c r="B2156" s="3">
        <v>2000.01</v>
      </c>
      <c r="C2156" s="4">
        <v>-0.47</v>
      </c>
      <c r="D2156" s="5">
        <v>433410</v>
      </c>
      <c r="E2156" s="4">
        <f t="shared" si="33"/>
        <v>0.281409932323958</v>
      </c>
    </row>
    <row r="2157" spans="1:5" x14ac:dyDescent="0.3">
      <c r="A2157" s="2" t="s">
        <v>2159</v>
      </c>
      <c r="B2157" s="3">
        <v>2009.52</v>
      </c>
      <c r="C2157" s="4">
        <v>-0.46</v>
      </c>
      <c r="D2157" s="5">
        <v>338229</v>
      </c>
      <c r="E2157" s="4">
        <f t="shared" si="33"/>
        <v>-0.17328083065687008</v>
      </c>
    </row>
    <row r="2158" spans="1:5" x14ac:dyDescent="0.3">
      <c r="A2158" s="2" t="s">
        <v>2160</v>
      </c>
      <c r="B2158" s="3">
        <v>2018.89</v>
      </c>
      <c r="C2158" s="4">
        <v>0.18</v>
      </c>
      <c r="D2158" s="5">
        <v>409122</v>
      </c>
      <c r="E2158" s="4">
        <f t="shared" si="33"/>
        <v>4.5850311616468895E-2</v>
      </c>
    </row>
    <row r="2159" spans="1:5" x14ac:dyDescent="0.3">
      <c r="A2159" s="2" t="s">
        <v>2161</v>
      </c>
      <c r="B2159" s="3">
        <v>2015.22</v>
      </c>
      <c r="C2159" s="4">
        <v>-0.47</v>
      </c>
      <c r="D2159" s="5">
        <v>391186</v>
      </c>
      <c r="E2159" s="4">
        <f t="shared" si="33"/>
        <v>-4.0578224368517476E-2</v>
      </c>
    </row>
    <row r="2160" spans="1:5" x14ac:dyDescent="0.3">
      <c r="A2160" s="2" t="s">
        <v>2162</v>
      </c>
      <c r="B2160" s="3">
        <v>2024.64</v>
      </c>
      <c r="C2160" s="4">
        <v>1.95</v>
      </c>
      <c r="D2160" s="5">
        <v>407731</v>
      </c>
      <c r="E2160" s="4">
        <f t="shared" si="33"/>
        <v>0.18435561081030838</v>
      </c>
    </row>
    <row r="2161" spans="1:5" x14ac:dyDescent="0.3">
      <c r="A2161" s="2" t="s">
        <v>2163</v>
      </c>
      <c r="B2161" s="3">
        <v>1985.83</v>
      </c>
      <c r="C2161" s="4">
        <v>0.2</v>
      </c>
      <c r="D2161" s="5">
        <v>344264</v>
      </c>
      <c r="E2161" s="4">
        <f t="shared" si="33"/>
        <v>-0.18167404734568915</v>
      </c>
    </row>
    <row r="2162" spans="1:5" x14ac:dyDescent="0.3">
      <c r="A2162" s="2" t="s">
        <v>2164</v>
      </c>
      <c r="B2162" s="3">
        <v>1981.91</v>
      </c>
      <c r="C2162" s="4">
        <v>0.04</v>
      </c>
      <c r="D2162" s="5">
        <v>420693</v>
      </c>
      <c r="E2162" s="4">
        <f t="shared" si="33"/>
        <v>-0.29748446157391484</v>
      </c>
    </row>
    <row r="2163" spans="1:5" x14ac:dyDescent="0.3">
      <c r="A2163" s="2" t="s">
        <v>2165</v>
      </c>
      <c r="B2163" s="3">
        <v>1981.18</v>
      </c>
      <c r="C2163" s="4">
        <v>0.08</v>
      </c>
      <c r="D2163" s="5">
        <v>598838</v>
      </c>
      <c r="E2163" s="4">
        <f t="shared" si="33"/>
        <v>0.78208092657566375</v>
      </c>
    </row>
    <row r="2164" spans="1:5" x14ac:dyDescent="0.3">
      <c r="A2164" s="2" t="s">
        <v>2166</v>
      </c>
      <c r="B2164" s="3">
        <v>1979.61</v>
      </c>
      <c r="C2164" s="4">
        <v>0.18</v>
      </c>
      <c r="D2164" s="5">
        <v>336033</v>
      </c>
      <c r="E2164" s="4">
        <f t="shared" si="33"/>
        <v>1.5165567515475223E-2</v>
      </c>
    </row>
    <row r="2165" spans="1:5" x14ac:dyDescent="0.3">
      <c r="A2165" s="2" t="s">
        <v>2167</v>
      </c>
      <c r="B2165" s="3">
        <v>1976.07</v>
      </c>
      <c r="C2165" s="4">
        <v>1.56</v>
      </c>
      <c r="D2165" s="5">
        <v>331013</v>
      </c>
      <c r="E2165" s="4">
        <f t="shared" si="33"/>
        <v>7.6524555829102753E-2</v>
      </c>
    </row>
    <row r="2166" spans="1:5" x14ac:dyDescent="0.3">
      <c r="A2166" s="2" t="s">
        <v>2168</v>
      </c>
      <c r="B2166" s="3">
        <v>1945.79</v>
      </c>
      <c r="C2166" s="4">
        <v>-0.26</v>
      </c>
      <c r="D2166" s="5">
        <v>307483</v>
      </c>
      <c r="E2166" s="4">
        <f t="shared" si="33"/>
        <v>5.5873384338557479E-2</v>
      </c>
    </row>
    <row r="2167" spans="1:5" x14ac:dyDescent="0.3">
      <c r="A2167" s="2" t="s">
        <v>2169</v>
      </c>
      <c r="B2167" s="3">
        <v>1950.9</v>
      </c>
      <c r="C2167" s="4">
        <v>0.99</v>
      </c>
      <c r="D2167" s="5">
        <v>291212</v>
      </c>
      <c r="E2167" s="4">
        <f t="shared" si="33"/>
        <v>-0.29345428871587209</v>
      </c>
    </row>
    <row r="2168" spans="1:5" x14ac:dyDescent="0.3">
      <c r="A2168" s="2" t="s">
        <v>2170</v>
      </c>
      <c r="B2168" s="3">
        <v>1931.77</v>
      </c>
      <c r="C2168" s="4">
        <v>-0.23</v>
      </c>
      <c r="D2168" s="5">
        <v>412163</v>
      </c>
      <c r="E2168" s="4">
        <f t="shared" si="33"/>
        <v>0.18023543830411115</v>
      </c>
    </row>
    <row r="2169" spans="1:5" x14ac:dyDescent="0.3">
      <c r="A2169" s="2" t="s">
        <v>2171</v>
      </c>
      <c r="B2169" s="3">
        <v>1936.19</v>
      </c>
      <c r="C2169" s="4">
        <v>-0.1</v>
      </c>
      <c r="D2169" s="5">
        <v>349221</v>
      </c>
      <c r="E2169" s="4">
        <f t="shared" si="33"/>
        <v>-4.7631904048957285E-2</v>
      </c>
    </row>
    <row r="2170" spans="1:5" x14ac:dyDescent="0.3">
      <c r="A2170" s="2" t="s">
        <v>2172</v>
      </c>
      <c r="B2170" s="3">
        <v>1938.18</v>
      </c>
      <c r="C2170" s="4">
        <v>-0.77</v>
      </c>
      <c r="D2170" s="5">
        <v>366687</v>
      </c>
      <c r="E2170" s="4">
        <f t="shared" si="33"/>
        <v>6.1749879112001645E-2</v>
      </c>
    </row>
    <row r="2171" spans="1:5" x14ac:dyDescent="0.3">
      <c r="A2171" s="2" t="s">
        <v>2173</v>
      </c>
      <c r="B2171" s="3">
        <v>1953.21</v>
      </c>
      <c r="C2171" s="4">
        <v>-0.23</v>
      </c>
      <c r="D2171" s="5">
        <v>345361</v>
      </c>
      <c r="E2171" s="4">
        <f t="shared" si="33"/>
        <v>-0.10501806232928897</v>
      </c>
    </row>
    <row r="2172" spans="1:5" x14ac:dyDescent="0.3">
      <c r="A2172" s="2" t="s">
        <v>2174</v>
      </c>
      <c r="B2172" s="3">
        <v>1957.79</v>
      </c>
      <c r="C2172" s="4">
        <v>-0.21</v>
      </c>
      <c r="D2172" s="5">
        <v>385886</v>
      </c>
      <c r="E2172" s="4">
        <f t="shared" si="33"/>
        <v>-3.4261316996015777E-2</v>
      </c>
    </row>
    <row r="2173" spans="1:5" x14ac:dyDescent="0.3">
      <c r="A2173" s="2" t="s">
        <v>2175</v>
      </c>
      <c r="B2173" s="3">
        <v>1961.94</v>
      </c>
      <c r="C2173" s="4">
        <v>-0.13</v>
      </c>
      <c r="D2173" s="5">
        <v>399576</v>
      </c>
      <c r="E2173" s="4">
        <f t="shared" si="33"/>
        <v>-0.23636905694705099</v>
      </c>
    </row>
    <row r="2174" spans="1:5" x14ac:dyDescent="0.3">
      <c r="A2174" s="2" t="s">
        <v>2176</v>
      </c>
      <c r="B2174" s="3">
        <v>1964.43</v>
      </c>
      <c r="C2174" s="4">
        <v>0.43</v>
      </c>
      <c r="D2174" s="5">
        <v>523258</v>
      </c>
      <c r="E2174" s="4">
        <f t="shared" si="33"/>
        <v>0.12526666207893197</v>
      </c>
    </row>
    <row r="2175" spans="1:5" x14ac:dyDescent="0.3">
      <c r="A2175" s="2" t="s">
        <v>2177</v>
      </c>
      <c r="B2175" s="3">
        <v>1955.96</v>
      </c>
      <c r="C2175" s="4">
        <v>0.84</v>
      </c>
      <c r="D2175" s="5">
        <v>465008</v>
      </c>
      <c r="E2175" s="4">
        <f t="shared" si="33"/>
        <v>0.33062443842891726</v>
      </c>
    </row>
    <row r="2176" spans="1:5" x14ac:dyDescent="0.3">
      <c r="A2176" s="2" t="s">
        <v>2178</v>
      </c>
      <c r="B2176" s="3">
        <v>1939.71</v>
      </c>
      <c r="C2176" s="4">
        <v>-0.36</v>
      </c>
      <c r="D2176" s="5">
        <v>349466</v>
      </c>
      <c r="E2176" s="4">
        <f t="shared" si="33"/>
        <v>-0.13031597860792224</v>
      </c>
    </row>
    <row r="2177" spans="1:5" x14ac:dyDescent="0.3">
      <c r="A2177" s="2" t="s">
        <v>2179</v>
      </c>
      <c r="B2177" s="3">
        <v>1946.69</v>
      </c>
      <c r="C2177" s="4">
        <v>-0.91</v>
      </c>
      <c r="D2177" s="5">
        <v>401831</v>
      </c>
      <c r="E2177" s="4">
        <f t="shared" si="33"/>
        <v>-0.28037830054871848</v>
      </c>
    </row>
    <row r="2178" spans="1:5" x14ac:dyDescent="0.3">
      <c r="A2178" s="2" t="s">
        <v>2180</v>
      </c>
      <c r="B2178" s="3">
        <v>1964.48</v>
      </c>
      <c r="C2178" s="4">
        <v>-0.8</v>
      </c>
      <c r="D2178" s="5">
        <v>558392</v>
      </c>
      <c r="E2178" s="4">
        <f t="shared" si="33"/>
        <v>0.1364306124276492</v>
      </c>
    </row>
    <row r="2179" spans="1:5" x14ac:dyDescent="0.3">
      <c r="A2179" s="2" t="s">
        <v>2181</v>
      </c>
      <c r="B2179" s="3">
        <v>1980.41</v>
      </c>
      <c r="C2179" s="4">
        <v>-0.81</v>
      </c>
      <c r="D2179" s="5">
        <v>491356</v>
      </c>
      <c r="E2179" s="4">
        <f t="shared" ref="E2179:E2242" si="34" xml:space="preserve"> (D2179-D2180)/D2180</f>
        <v>-0.11218158361671142</v>
      </c>
    </row>
    <row r="2180" spans="1:5" x14ac:dyDescent="0.3">
      <c r="A2180" s="2" t="s">
        <v>2182</v>
      </c>
      <c r="B2180" s="3">
        <v>1996.52</v>
      </c>
      <c r="C2180" s="4">
        <v>0.49</v>
      </c>
      <c r="D2180" s="5">
        <v>553442</v>
      </c>
      <c r="E2180" s="4">
        <f t="shared" si="34"/>
        <v>0.2392425385750464</v>
      </c>
    </row>
    <row r="2181" spans="1:5" x14ac:dyDescent="0.3">
      <c r="A2181" s="2" t="s">
        <v>2183</v>
      </c>
      <c r="B2181" s="3">
        <v>1986.86</v>
      </c>
      <c r="C2181" s="4">
        <v>-0.05</v>
      </c>
      <c r="D2181" s="5">
        <v>446597</v>
      </c>
      <c r="E2181" s="4">
        <f t="shared" si="34"/>
        <v>-0.23440733026477067</v>
      </c>
    </row>
    <row r="2182" spans="1:5" x14ac:dyDescent="0.3">
      <c r="A2182" s="2" t="s">
        <v>2184</v>
      </c>
      <c r="B2182" s="3">
        <v>1987.85</v>
      </c>
      <c r="C2182" s="4">
        <v>0.69</v>
      </c>
      <c r="D2182" s="5">
        <v>583335</v>
      </c>
      <c r="E2182" s="4">
        <f t="shared" si="34"/>
        <v>-0.29610631258099784</v>
      </c>
    </row>
    <row r="2183" spans="1:5" x14ac:dyDescent="0.3">
      <c r="A2183" s="2" t="s">
        <v>2185</v>
      </c>
      <c r="B2183" s="3">
        <v>1974.27</v>
      </c>
      <c r="C2183" s="4">
        <v>-0.16</v>
      </c>
      <c r="D2183" s="5">
        <v>828726</v>
      </c>
      <c r="E2183" s="4">
        <f t="shared" si="34"/>
        <v>0.81095586275015408</v>
      </c>
    </row>
    <row r="2184" spans="1:5" x14ac:dyDescent="0.3">
      <c r="A2184" s="2" t="s">
        <v>2186</v>
      </c>
      <c r="B2184" s="3">
        <v>1977.45</v>
      </c>
      <c r="C2184" s="4">
        <v>-0.32</v>
      </c>
      <c r="D2184" s="5">
        <v>457618</v>
      </c>
      <c r="E2184" s="4">
        <f t="shared" si="34"/>
        <v>-0.16220936618944748</v>
      </c>
    </row>
    <row r="2185" spans="1:5" x14ac:dyDescent="0.3">
      <c r="A2185" s="2" t="s">
        <v>2187</v>
      </c>
      <c r="B2185" s="3">
        <v>1983.74</v>
      </c>
      <c r="C2185" s="4">
        <v>-1.1599999999999999</v>
      </c>
      <c r="D2185" s="5">
        <v>546220</v>
      </c>
      <c r="E2185" s="4">
        <f t="shared" si="34"/>
        <v>0.20114084411029332</v>
      </c>
    </row>
    <row r="2186" spans="1:5" x14ac:dyDescent="0.3">
      <c r="A2186" s="2" t="s">
        <v>2188</v>
      </c>
      <c r="B2186" s="3">
        <v>2007.04</v>
      </c>
      <c r="C2186" s="4">
        <v>0.52</v>
      </c>
      <c r="D2186" s="5">
        <v>454751</v>
      </c>
      <c r="E2186" s="4">
        <f t="shared" si="34"/>
        <v>-3.7692328853507366E-2</v>
      </c>
    </row>
    <row r="2187" spans="1:5" x14ac:dyDescent="0.3">
      <c r="A2187" s="2" t="s">
        <v>2189</v>
      </c>
      <c r="B2187" s="3">
        <v>1996.67</v>
      </c>
      <c r="C2187" s="4">
        <v>-0.5</v>
      </c>
      <c r="D2187" s="5">
        <v>472563</v>
      </c>
      <c r="E2187" s="4">
        <f t="shared" si="34"/>
        <v>-5.6342331332446711E-2</v>
      </c>
    </row>
    <row r="2188" spans="1:5" x14ac:dyDescent="0.3">
      <c r="A2188" s="2" t="s">
        <v>2190</v>
      </c>
      <c r="B2188" s="3">
        <v>2006.8</v>
      </c>
      <c r="C2188" s="4">
        <v>0.75</v>
      </c>
      <c r="D2188" s="5">
        <v>500778</v>
      </c>
      <c r="E2188" s="4">
        <f t="shared" si="34"/>
        <v>-0.17578396954480144</v>
      </c>
    </row>
    <row r="2189" spans="1:5" x14ac:dyDescent="0.3">
      <c r="A2189" s="2" t="s">
        <v>2191</v>
      </c>
      <c r="B2189" s="3">
        <v>1991.81</v>
      </c>
      <c r="C2189" s="4">
        <v>-0.31</v>
      </c>
      <c r="D2189" s="5">
        <v>607581</v>
      </c>
      <c r="E2189" s="4">
        <f t="shared" si="34"/>
        <v>0.2305986292047443</v>
      </c>
    </row>
    <row r="2190" spans="1:5" x14ac:dyDescent="0.3">
      <c r="A2190" s="2" t="s">
        <v>2192</v>
      </c>
      <c r="B2190" s="3">
        <v>1997.94</v>
      </c>
      <c r="C2190" s="4">
        <v>-0.66</v>
      </c>
      <c r="D2190" s="5">
        <v>493728</v>
      </c>
      <c r="E2190" s="4">
        <f t="shared" si="34"/>
        <v>-7.9243594047219423E-2</v>
      </c>
    </row>
    <row r="2191" spans="1:5" x14ac:dyDescent="0.3">
      <c r="A2191" s="2" t="s">
        <v>2193</v>
      </c>
      <c r="B2191" s="3">
        <v>2011.25</v>
      </c>
      <c r="C2191" s="4">
        <v>-0.03</v>
      </c>
      <c r="D2191" s="5">
        <v>536220</v>
      </c>
      <c r="E2191" s="4">
        <f t="shared" si="34"/>
        <v>0.41534384551630937</v>
      </c>
    </row>
    <row r="2192" spans="1:5" x14ac:dyDescent="0.3">
      <c r="A2192" s="2" t="s">
        <v>2194</v>
      </c>
      <c r="B2192" s="3">
        <v>2011.94</v>
      </c>
      <c r="C2192" s="4">
        <v>-0.37</v>
      </c>
      <c r="D2192" s="5">
        <v>378862</v>
      </c>
      <c r="E2192" s="4">
        <f t="shared" si="34"/>
        <v>-0.22840896593579815</v>
      </c>
    </row>
    <row r="2193" spans="1:5" x14ac:dyDescent="0.3">
      <c r="A2193" s="2" t="s">
        <v>2195</v>
      </c>
      <c r="B2193" s="3">
        <v>2019.41</v>
      </c>
      <c r="C2193" s="4">
        <v>-0.57999999999999996</v>
      </c>
      <c r="D2193" s="5">
        <v>491014</v>
      </c>
      <c r="E2193" s="4">
        <f t="shared" si="34"/>
        <v>0.34864315535047241</v>
      </c>
    </row>
    <row r="2194" spans="1:5" x14ac:dyDescent="0.3">
      <c r="A2194" s="2" t="s">
        <v>2196</v>
      </c>
      <c r="B2194" s="3">
        <v>2031.1</v>
      </c>
      <c r="C2194" s="4">
        <v>1.71</v>
      </c>
      <c r="D2194" s="5">
        <v>364080</v>
      </c>
      <c r="E2194" s="4">
        <f t="shared" si="34"/>
        <v>0.20187371875072213</v>
      </c>
    </row>
    <row r="2195" spans="1:5" x14ac:dyDescent="0.3">
      <c r="A2195" s="2" t="s">
        <v>2197</v>
      </c>
      <c r="B2195" s="3">
        <v>1997.05</v>
      </c>
      <c r="C2195" s="4">
        <v>0.49</v>
      </c>
      <c r="D2195" s="5">
        <v>302927</v>
      </c>
      <c r="E2195" s="4">
        <f t="shared" si="34"/>
        <v>-0.19449518840857177</v>
      </c>
    </row>
    <row r="2196" spans="1:5" x14ac:dyDescent="0.3">
      <c r="A2196" s="2" t="s">
        <v>2198</v>
      </c>
      <c r="B2196" s="3">
        <v>1987.35</v>
      </c>
      <c r="C2196" s="4">
        <v>0.26</v>
      </c>
      <c r="D2196" s="5">
        <v>376071</v>
      </c>
      <c r="E2196" s="4">
        <f t="shared" si="34"/>
        <v>-0.17887352236055495</v>
      </c>
    </row>
    <row r="2197" spans="1:5" x14ac:dyDescent="0.3">
      <c r="A2197" s="2" t="s">
        <v>2199</v>
      </c>
      <c r="B2197" s="3">
        <v>1982.25</v>
      </c>
      <c r="C2197" s="4">
        <v>0.02</v>
      </c>
      <c r="D2197" s="5">
        <v>457994</v>
      </c>
      <c r="E2197" s="4">
        <f t="shared" si="34"/>
        <v>0.31542078219735592</v>
      </c>
    </row>
    <row r="2198" spans="1:5" x14ac:dyDescent="0.3">
      <c r="A2198" s="2" t="s">
        <v>2200</v>
      </c>
      <c r="B2198" s="3">
        <v>1981.82</v>
      </c>
      <c r="C2198" s="4">
        <v>7.0000000000000007E-2</v>
      </c>
      <c r="D2198" s="5">
        <v>348173</v>
      </c>
      <c r="E2198" s="4">
        <f t="shared" si="34"/>
        <v>-0.37115543346138774</v>
      </c>
    </row>
    <row r="2199" spans="1:5" x14ac:dyDescent="0.3">
      <c r="A2199" s="2" t="s">
        <v>2201</v>
      </c>
      <c r="B2199" s="3">
        <v>1980.42</v>
      </c>
      <c r="C2199" s="4">
        <v>-0.95</v>
      </c>
      <c r="D2199" s="5">
        <v>553671</v>
      </c>
      <c r="E2199" s="4">
        <f t="shared" si="34"/>
        <v>0.31222181668222992</v>
      </c>
    </row>
    <row r="2200" spans="1:5" x14ac:dyDescent="0.3">
      <c r="A2200" s="2" t="s">
        <v>2202</v>
      </c>
      <c r="B2200" s="3">
        <v>1999.5</v>
      </c>
      <c r="C2200" s="4">
        <v>0.32</v>
      </c>
      <c r="D2200" s="5">
        <v>421934</v>
      </c>
      <c r="E2200" s="4">
        <f t="shared" si="34"/>
        <v>-7.1186425753733448E-2</v>
      </c>
    </row>
    <row r="2201" spans="1:5" x14ac:dyDescent="0.3">
      <c r="A2201" s="2" t="s">
        <v>2203</v>
      </c>
      <c r="B2201" s="3">
        <v>1993.09</v>
      </c>
      <c r="C2201" s="4">
        <v>0.51</v>
      </c>
      <c r="D2201" s="5">
        <v>454272</v>
      </c>
      <c r="E2201" s="4">
        <f t="shared" si="34"/>
        <v>0.23888534354392682</v>
      </c>
    </row>
    <row r="2202" spans="1:5" x14ac:dyDescent="0.3">
      <c r="A2202" s="2" t="s">
        <v>2204</v>
      </c>
      <c r="B2202" s="3">
        <v>1983.07</v>
      </c>
      <c r="C2202" s="4">
        <v>-0.6</v>
      </c>
      <c r="D2202" s="5">
        <v>366678</v>
      </c>
      <c r="E2202" s="4">
        <f t="shared" si="34"/>
        <v>4.6165873031723523E-2</v>
      </c>
    </row>
    <row r="2203" spans="1:5" x14ac:dyDescent="0.3">
      <c r="A2203" s="2" t="s">
        <v>2205</v>
      </c>
      <c r="B2203" s="3">
        <v>1995.04</v>
      </c>
      <c r="C2203" s="4">
        <v>-0.39</v>
      </c>
      <c r="D2203" s="5">
        <v>350497</v>
      </c>
      <c r="E2203" s="4">
        <f t="shared" si="34"/>
        <v>-0.16837422293930623</v>
      </c>
    </row>
    <row r="2204" spans="1:5" x14ac:dyDescent="0.3">
      <c r="A2204" s="2" t="s">
        <v>2206</v>
      </c>
      <c r="B2204" s="3">
        <v>2002.77</v>
      </c>
      <c r="C2204" s="4">
        <v>1.38</v>
      </c>
      <c r="D2204" s="5">
        <v>421460</v>
      </c>
      <c r="E2204" s="4">
        <f t="shared" si="34"/>
        <v>-8.321460035021698E-2</v>
      </c>
    </row>
    <row r="2205" spans="1:5" x14ac:dyDescent="0.3">
      <c r="A2205" s="2" t="s">
        <v>2207</v>
      </c>
      <c r="B2205" s="3">
        <v>1975.44</v>
      </c>
      <c r="C2205" s="4">
        <v>0.55000000000000004</v>
      </c>
      <c r="D2205" s="5">
        <v>459715</v>
      </c>
      <c r="E2205" s="4">
        <f t="shared" si="34"/>
        <v>0.13558103688480047</v>
      </c>
    </row>
    <row r="2206" spans="1:5" x14ac:dyDescent="0.3">
      <c r="A2206" s="2" t="s">
        <v>2208</v>
      </c>
      <c r="B2206" s="3">
        <v>1964.62</v>
      </c>
      <c r="C2206" s="4">
        <v>0.37</v>
      </c>
      <c r="D2206" s="5">
        <v>404828</v>
      </c>
      <c r="E2206" s="4">
        <f t="shared" si="34"/>
        <v>0.10137499115805053</v>
      </c>
    </row>
    <row r="2207" spans="1:5" x14ac:dyDescent="0.3">
      <c r="A2207" s="2" t="s">
        <v>2209</v>
      </c>
      <c r="B2207" s="3">
        <v>1957.42</v>
      </c>
      <c r="C2207" s="4">
        <v>0</v>
      </c>
      <c r="D2207" s="5">
        <v>367566</v>
      </c>
      <c r="E2207" s="4">
        <f t="shared" si="34"/>
        <v>-0.11096975179346275</v>
      </c>
    </row>
    <row r="2208" spans="1:5" x14ac:dyDescent="0.3">
      <c r="A2208" s="2" t="s">
        <v>2210</v>
      </c>
      <c r="B2208" s="3">
        <v>1957.45</v>
      </c>
      <c r="C2208" s="4">
        <v>0.4</v>
      </c>
      <c r="D2208" s="5">
        <v>413446</v>
      </c>
      <c r="E2208" s="4">
        <f t="shared" si="34"/>
        <v>0.19729408051153</v>
      </c>
    </row>
    <row r="2209" spans="1:5" x14ac:dyDescent="0.3">
      <c r="A2209" s="2" t="s">
        <v>2211</v>
      </c>
      <c r="B2209" s="3">
        <v>1949.62</v>
      </c>
      <c r="C2209" s="4">
        <v>0.13</v>
      </c>
      <c r="D2209" s="5">
        <v>345317</v>
      </c>
      <c r="E2209" s="4">
        <f t="shared" si="34"/>
        <v>-0.29895691223283311</v>
      </c>
    </row>
    <row r="2210" spans="1:5" x14ac:dyDescent="0.3">
      <c r="A2210" s="2" t="s">
        <v>2212</v>
      </c>
      <c r="B2210" s="3">
        <v>1947.04</v>
      </c>
      <c r="C2210" s="4">
        <v>0.61</v>
      </c>
      <c r="D2210" s="5">
        <v>492576</v>
      </c>
      <c r="E2210" s="4">
        <f t="shared" si="34"/>
        <v>0.67087061824546645</v>
      </c>
    </row>
    <row r="2211" spans="1:5" x14ac:dyDescent="0.3">
      <c r="A2211" s="2" t="s">
        <v>2213</v>
      </c>
      <c r="B2211" s="3">
        <v>1935.18</v>
      </c>
      <c r="C2211" s="4">
        <v>-0.25</v>
      </c>
      <c r="D2211" s="5">
        <v>294802</v>
      </c>
      <c r="E2211" s="4">
        <f t="shared" si="34"/>
        <v>-6.3787759457330867E-2</v>
      </c>
    </row>
    <row r="2212" spans="1:5" x14ac:dyDescent="0.3">
      <c r="A2212" s="2" t="s">
        <v>2214</v>
      </c>
      <c r="B2212" s="3">
        <v>1940.02</v>
      </c>
      <c r="C2212" s="4">
        <v>0.37</v>
      </c>
      <c r="D2212" s="5">
        <v>314888</v>
      </c>
      <c r="E2212" s="4">
        <f t="shared" si="34"/>
        <v>-6.6370566277170126E-2</v>
      </c>
    </row>
    <row r="2213" spans="1:5" x14ac:dyDescent="0.3">
      <c r="A2213" s="2" t="s">
        <v>2215</v>
      </c>
      <c r="B2213" s="3">
        <v>1932.9</v>
      </c>
      <c r="C2213" s="4">
        <v>-0.1</v>
      </c>
      <c r="D2213" s="5">
        <v>337273</v>
      </c>
      <c r="E2213" s="4">
        <f t="shared" si="34"/>
        <v>-0.13250821135262905</v>
      </c>
    </row>
    <row r="2214" spans="1:5" x14ac:dyDescent="0.3">
      <c r="A2214" s="2" t="s">
        <v>2216</v>
      </c>
      <c r="B2214" s="3">
        <v>1934.85</v>
      </c>
      <c r="C2214" s="4">
        <v>1.1499999999999999</v>
      </c>
      <c r="D2214" s="5">
        <v>388791</v>
      </c>
      <c r="E2214" s="4">
        <f t="shared" si="34"/>
        <v>-4.9196885362966729E-2</v>
      </c>
    </row>
    <row r="2215" spans="1:5" x14ac:dyDescent="0.3">
      <c r="A2215" s="2" t="s">
        <v>2217</v>
      </c>
      <c r="B2215" s="3">
        <v>1912.78</v>
      </c>
      <c r="C2215" s="4">
        <v>-0.65</v>
      </c>
      <c r="D2215" s="5">
        <v>408908</v>
      </c>
      <c r="E2215" s="4">
        <f t="shared" si="34"/>
        <v>-0.30491159001975243</v>
      </c>
    </row>
    <row r="2216" spans="1:5" x14ac:dyDescent="0.3">
      <c r="A2216" s="2" t="s">
        <v>2218</v>
      </c>
      <c r="B2216" s="3">
        <v>1925.2</v>
      </c>
      <c r="C2216" s="4">
        <v>0.87</v>
      </c>
      <c r="D2216" s="5">
        <v>588282</v>
      </c>
      <c r="E2216" s="4">
        <f t="shared" si="34"/>
        <v>1.1256648551771984</v>
      </c>
    </row>
    <row r="2217" spans="1:5" x14ac:dyDescent="0.3">
      <c r="A2217" s="2" t="s">
        <v>2219</v>
      </c>
      <c r="B2217" s="3">
        <v>1908.51</v>
      </c>
      <c r="C2217" s="4">
        <v>-0.15</v>
      </c>
      <c r="D2217" s="5">
        <v>276752</v>
      </c>
      <c r="E2217" s="4">
        <f t="shared" si="34"/>
        <v>-0.16123303157135455</v>
      </c>
    </row>
    <row r="2218" spans="1:5" x14ac:dyDescent="0.3">
      <c r="A2218" s="2" t="s">
        <v>2220</v>
      </c>
      <c r="B2218" s="3">
        <v>1911.33</v>
      </c>
      <c r="C2218" s="4">
        <v>0.62</v>
      </c>
      <c r="D2218" s="5">
        <v>329951</v>
      </c>
      <c r="E2218" s="4">
        <f t="shared" si="34"/>
        <v>-0.20073301244861524</v>
      </c>
    </row>
    <row r="2219" spans="1:5" x14ac:dyDescent="0.3">
      <c r="A2219" s="2" t="s">
        <v>2221</v>
      </c>
      <c r="B2219" s="3">
        <v>1899.5</v>
      </c>
      <c r="C2219" s="4">
        <v>0.82</v>
      </c>
      <c r="D2219" s="5">
        <v>412817</v>
      </c>
      <c r="E2219" s="4">
        <f t="shared" si="34"/>
        <v>8.4078256302521012E-2</v>
      </c>
    </row>
    <row r="2220" spans="1:5" x14ac:dyDescent="0.3">
      <c r="A2220" s="2" t="s">
        <v>2222</v>
      </c>
      <c r="B2220" s="3">
        <v>1884.04</v>
      </c>
      <c r="C2220" s="4">
        <v>-0.32</v>
      </c>
      <c r="D2220" s="5">
        <v>380800</v>
      </c>
      <c r="E2220" s="4">
        <f t="shared" si="34"/>
        <v>2.2704688649804215E-2</v>
      </c>
    </row>
    <row r="2221" spans="1:5" x14ac:dyDescent="0.3">
      <c r="A2221" s="2" t="s">
        <v>2223</v>
      </c>
      <c r="B2221" s="3">
        <v>1890.18</v>
      </c>
      <c r="C2221" s="4">
        <v>0.64</v>
      </c>
      <c r="D2221" s="5">
        <v>372346</v>
      </c>
      <c r="E2221" s="4">
        <f t="shared" si="34"/>
        <v>6.5803748028520972E-2</v>
      </c>
    </row>
    <row r="2222" spans="1:5" x14ac:dyDescent="0.3">
      <c r="A2222" s="2" t="s">
        <v>2224</v>
      </c>
      <c r="B2222" s="3">
        <v>1878.1</v>
      </c>
      <c r="C2222" s="4">
        <v>0.93</v>
      </c>
      <c r="D2222" s="5">
        <v>349357</v>
      </c>
      <c r="E2222" s="4">
        <f t="shared" si="34"/>
        <v>-0.24877378512801876</v>
      </c>
    </row>
    <row r="2223" spans="1:5" x14ac:dyDescent="0.3">
      <c r="A2223" s="2" t="s">
        <v>2225</v>
      </c>
      <c r="B2223" s="3">
        <v>1860.83</v>
      </c>
      <c r="C2223" s="4">
        <v>-0.53</v>
      </c>
      <c r="D2223" s="5">
        <v>465049</v>
      </c>
      <c r="E2223" s="4">
        <f t="shared" si="34"/>
        <v>3.1486981344251895E-2</v>
      </c>
    </row>
    <row r="2224" spans="1:5" x14ac:dyDescent="0.3">
      <c r="A2224" s="2" t="s">
        <v>2226</v>
      </c>
      <c r="B2224" s="3">
        <v>1870.72</v>
      </c>
      <c r="C2224" s="4">
        <v>-1.23</v>
      </c>
      <c r="D2224" s="5">
        <v>450853</v>
      </c>
      <c r="E2224" s="4">
        <f t="shared" si="34"/>
        <v>-0.15561428020271864</v>
      </c>
    </row>
    <row r="2225" spans="1:5" x14ac:dyDescent="0.3">
      <c r="A2225" s="2" t="s">
        <v>2227</v>
      </c>
      <c r="B2225" s="3">
        <v>1894.04</v>
      </c>
      <c r="C2225" s="4">
        <v>0.23</v>
      </c>
      <c r="D2225" s="5">
        <v>533942</v>
      </c>
      <c r="E2225" s="4">
        <f t="shared" si="34"/>
        <v>7.8932266408018106E-2</v>
      </c>
    </row>
    <row r="2226" spans="1:5" x14ac:dyDescent="0.3">
      <c r="A2226" s="2" t="s">
        <v>2228</v>
      </c>
      <c r="B2226" s="3">
        <v>1889.7</v>
      </c>
      <c r="C2226" s="4">
        <v>-0.59</v>
      </c>
      <c r="D2226" s="5">
        <v>494880</v>
      </c>
      <c r="E2226" s="4">
        <f t="shared" si="34"/>
        <v>4.5680924479304233E-2</v>
      </c>
    </row>
    <row r="2227" spans="1:5" x14ac:dyDescent="0.3">
      <c r="A2227" s="2" t="s">
        <v>2229</v>
      </c>
      <c r="B2227" s="3">
        <v>1900.87</v>
      </c>
      <c r="C2227" s="4">
        <v>-0.19</v>
      </c>
      <c r="D2227" s="5">
        <v>473261</v>
      </c>
      <c r="E2227" s="4">
        <f t="shared" si="34"/>
        <v>-0.25614325727021531</v>
      </c>
    </row>
    <row r="2228" spans="1:5" x14ac:dyDescent="0.3">
      <c r="A2228" s="2" t="s">
        <v>2230</v>
      </c>
      <c r="B2228" s="3">
        <v>1904.41</v>
      </c>
      <c r="C2228" s="4">
        <v>-0.52</v>
      </c>
      <c r="D2228" s="5">
        <v>636226</v>
      </c>
      <c r="E2228" s="4">
        <f t="shared" si="34"/>
        <v>-3.5512664253272937E-2</v>
      </c>
    </row>
    <row r="2229" spans="1:5" x14ac:dyDescent="0.3">
      <c r="A2229" s="2" t="s">
        <v>2231</v>
      </c>
      <c r="B2229" s="3">
        <v>1914.41</v>
      </c>
      <c r="C2229" s="4">
        <v>-1.19</v>
      </c>
      <c r="D2229" s="5">
        <v>659652</v>
      </c>
      <c r="E2229" s="4">
        <f t="shared" si="34"/>
        <v>0.18490071221361021</v>
      </c>
    </row>
    <row r="2230" spans="1:5" x14ac:dyDescent="0.3">
      <c r="A2230" s="2" t="s">
        <v>2232</v>
      </c>
      <c r="B2230" s="3">
        <v>1937.55</v>
      </c>
      <c r="C2230" s="4">
        <v>0.49</v>
      </c>
      <c r="D2230" s="5">
        <v>556715</v>
      </c>
      <c r="E2230" s="4">
        <f t="shared" si="34"/>
        <v>1.9940237912467414E-2</v>
      </c>
    </row>
    <row r="2231" spans="1:5" x14ac:dyDescent="0.3">
      <c r="A2231" s="2" t="s">
        <v>2233</v>
      </c>
      <c r="B2231" s="3">
        <v>1928.17</v>
      </c>
      <c r="C2231" s="4">
        <v>1.05</v>
      </c>
      <c r="D2231" s="5">
        <v>545831</v>
      </c>
      <c r="E2231" s="4">
        <f t="shared" si="34"/>
        <v>0.58937005351953553</v>
      </c>
    </row>
    <row r="2232" spans="1:5" x14ac:dyDescent="0.3">
      <c r="A2232" s="2" t="s">
        <v>2234</v>
      </c>
      <c r="B2232" s="3">
        <v>1908.22</v>
      </c>
      <c r="C2232" s="4">
        <v>-0.55000000000000004</v>
      </c>
      <c r="D2232" s="5">
        <v>343426</v>
      </c>
      <c r="E2232" s="4">
        <f t="shared" si="34"/>
        <v>-0.22163394633896477</v>
      </c>
    </row>
    <row r="2233" spans="1:5" x14ac:dyDescent="0.3">
      <c r="A2233" s="2" t="s">
        <v>2235</v>
      </c>
      <c r="B2233" s="3">
        <v>1918.72</v>
      </c>
      <c r="C2233" s="4">
        <v>1.07</v>
      </c>
      <c r="D2233" s="5">
        <v>441214</v>
      </c>
      <c r="E2233" s="4">
        <f t="shared" si="34"/>
        <v>9.6505310873746836E-2</v>
      </c>
    </row>
    <row r="2234" spans="1:5" x14ac:dyDescent="0.3">
      <c r="A2234" s="2" t="s">
        <v>2236</v>
      </c>
      <c r="B2234" s="3">
        <v>1898.44</v>
      </c>
      <c r="C2234" s="4">
        <v>-0.71</v>
      </c>
      <c r="D2234" s="5">
        <v>402382</v>
      </c>
      <c r="E2234" s="4">
        <f t="shared" si="34"/>
        <v>1.292901627706761E-2</v>
      </c>
    </row>
    <row r="2235" spans="1:5" x14ac:dyDescent="0.3">
      <c r="A2235" s="2" t="s">
        <v>2237</v>
      </c>
      <c r="B2235" s="3">
        <v>1912.06</v>
      </c>
      <c r="C2235" s="4">
        <v>0.66</v>
      </c>
      <c r="D2235" s="5">
        <v>397246</v>
      </c>
      <c r="E2235" s="4">
        <f t="shared" si="34"/>
        <v>0.18888586281510655</v>
      </c>
    </row>
    <row r="2236" spans="1:5" x14ac:dyDescent="0.3">
      <c r="A2236" s="2" t="s">
        <v>2238</v>
      </c>
      <c r="B2236" s="3">
        <v>1899.58</v>
      </c>
      <c r="C2236" s="4">
        <v>0.43</v>
      </c>
      <c r="D2236" s="5">
        <v>334133</v>
      </c>
      <c r="E2236" s="4">
        <f t="shared" si="34"/>
        <v>-0.10112852242921515</v>
      </c>
    </row>
    <row r="2237" spans="1:5" x14ac:dyDescent="0.3">
      <c r="A2237" s="2" t="s">
        <v>2239</v>
      </c>
      <c r="B2237" s="3">
        <v>1891.52</v>
      </c>
      <c r="C2237" s="4">
        <v>0</v>
      </c>
      <c r="D2237" s="5">
        <v>371725</v>
      </c>
      <c r="E2237" s="4">
        <f t="shared" si="34"/>
        <v>-0.15038558061080357</v>
      </c>
    </row>
    <row r="2238" spans="1:5" x14ac:dyDescent="0.3">
      <c r="A2238" s="2" t="s">
        <v>2240</v>
      </c>
      <c r="B2238" s="3">
        <v>1891.43</v>
      </c>
      <c r="C2238" s="4">
        <v>-1.72</v>
      </c>
      <c r="D2238" s="5">
        <v>437522</v>
      </c>
      <c r="E2238" s="4">
        <f t="shared" si="34"/>
        <v>-1.2418220085557883E-3</v>
      </c>
    </row>
    <row r="2239" spans="1:5" x14ac:dyDescent="0.3">
      <c r="A2239" s="2" t="s">
        <v>2241</v>
      </c>
      <c r="B2239" s="3">
        <v>1924.5</v>
      </c>
      <c r="C2239" s="4">
        <v>0.55000000000000004</v>
      </c>
      <c r="D2239" s="5">
        <v>438066</v>
      </c>
      <c r="E2239" s="4">
        <f t="shared" si="34"/>
        <v>-0.22417173328988405</v>
      </c>
    </row>
    <row r="2240" spans="1:5" x14ac:dyDescent="0.3">
      <c r="A2240" s="2" t="s">
        <v>2242</v>
      </c>
      <c r="B2240" s="3">
        <v>1913.96</v>
      </c>
      <c r="C2240" s="4">
        <v>-0.67</v>
      </c>
      <c r="D2240" s="5">
        <v>564643</v>
      </c>
      <c r="E2240" s="4">
        <f t="shared" si="34"/>
        <v>4.7596518667356848E-2</v>
      </c>
    </row>
    <row r="2241" spans="1:5" x14ac:dyDescent="0.3">
      <c r="A2241" s="2" t="s">
        <v>2243</v>
      </c>
      <c r="B2241" s="3">
        <v>1926.81</v>
      </c>
      <c r="C2241" s="4">
        <v>-0.76</v>
      </c>
      <c r="D2241" s="5">
        <v>538989</v>
      </c>
      <c r="E2241" s="4">
        <f t="shared" si="34"/>
        <v>0.17656727853779608</v>
      </c>
    </row>
    <row r="2242" spans="1:5" x14ac:dyDescent="0.3">
      <c r="A2242" s="2" t="s">
        <v>2244</v>
      </c>
      <c r="B2242" s="3">
        <v>1941.59</v>
      </c>
      <c r="C2242" s="4">
        <v>-0.12</v>
      </c>
      <c r="D2242" s="5">
        <v>458103</v>
      </c>
      <c r="E2242" s="4">
        <f t="shared" si="34"/>
        <v>0.19537041627634508</v>
      </c>
    </row>
    <row r="2243" spans="1:5" x14ac:dyDescent="0.3">
      <c r="A2243" s="2" t="s">
        <v>2245</v>
      </c>
      <c r="B2243" s="3">
        <v>1943.84</v>
      </c>
      <c r="C2243" s="4">
        <v>-0.78</v>
      </c>
      <c r="D2243" s="5">
        <v>383231</v>
      </c>
      <c r="E2243" s="4">
        <f t="shared" ref="E2243:E2306" si="35" xml:space="preserve"> (D2243-D2244)/D2244</f>
        <v>-0.22573339259738159</v>
      </c>
    </row>
    <row r="2244" spans="1:5" x14ac:dyDescent="0.3">
      <c r="A2244" s="2" t="s">
        <v>2246</v>
      </c>
      <c r="B2244" s="3">
        <v>1959.12</v>
      </c>
      <c r="C2244" s="4">
        <v>0.2</v>
      </c>
      <c r="D2244" s="5">
        <v>494960</v>
      </c>
      <c r="E2244" s="4">
        <f t="shared" si="35"/>
        <v>-9.648206618085485E-3</v>
      </c>
    </row>
    <row r="2245" spans="1:5" x14ac:dyDescent="0.3">
      <c r="A2245" s="2" t="s">
        <v>2247</v>
      </c>
      <c r="B2245" s="3">
        <v>1955.15</v>
      </c>
      <c r="C2245" s="4">
        <v>0.7</v>
      </c>
      <c r="D2245" s="5">
        <v>499782</v>
      </c>
      <c r="E2245" s="4">
        <f t="shared" si="35"/>
        <v>-7.172906439623998E-2</v>
      </c>
    </row>
    <row r="2246" spans="1:5" x14ac:dyDescent="0.3">
      <c r="A2246" s="2" t="s">
        <v>2248</v>
      </c>
      <c r="B2246" s="3">
        <v>1941.54</v>
      </c>
      <c r="C2246" s="4">
        <v>0.83</v>
      </c>
      <c r="D2246" s="5">
        <v>538401</v>
      </c>
      <c r="E2246" s="4">
        <f t="shared" si="35"/>
        <v>-5.1962367342770259E-2</v>
      </c>
    </row>
    <row r="2247" spans="1:5" x14ac:dyDescent="0.3">
      <c r="A2247" s="2" t="s">
        <v>2249</v>
      </c>
      <c r="B2247" s="3">
        <v>1925.59</v>
      </c>
      <c r="C2247" s="4">
        <v>-0.4</v>
      </c>
      <c r="D2247" s="5">
        <v>567911</v>
      </c>
      <c r="E2247" s="4">
        <f t="shared" si="35"/>
        <v>0.42409250027583578</v>
      </c>
    </row>
    <row r="2248" spans="1:5" x14ac:dyDescent="0.3">
      <c r="A2248" s="2" t="s">
        <v>2250</v>
      </c>
      <c r="B2248" s="3">
        <v>1933.26</v>
      </c>
      <c r="C2248" s="4">
        <v>0.01</v>
      </c>
      <c r="D2248" s="5">
        <v>398788</v>
      </c>
      <c r="E2248" s="4">
        <f t="shared" si="35"/>
        <v>-0.1407449543103021</v>
      </c>
    </row>
    <row r="2249" spans="1:5" x14ac:dyDescent="0.3">
      <c r="A2249" s="2" t="s">
        <v>2251</v>
      </c>
      <c r="B2249" s="3">
        <v>1933.09</v>
      </c>
      <c r="C2249" s="4">
        <v>-0.78</v>
      </c>
      <c r="D2249" s="5">
        <v>464109</v>
      </c>
      <c r="E2249" s="4">
        <f t="shared" si="35"/>
        <v>3.2753287790115493E-2</v>
      </c>
    </row>
    <row r="2250" spans="1:5" x14ac:dyDescent="0.3">
      <c r="A2250" s="2" t="s">
        <v>2252</v>
      </c>
      <c r="B2250" s="3">
        <v>1948.22</v>
      </c>
      <c r="C2250" s="4">
        <v>-1.56</v>
      </c>
      <c r="D2250" s="5">
        <v>449390</v>
      </c>
      <c r="E2250" s="4">
        <f t="shared" si="35"/>
        <v>-0.13056011824955066</v>
      </c>
    </row>
    <row r="2251" spans="1:5" x14ac:dyDescent="0.3">
      <c r="A2251" s="2" t="s">
        <v>2253</v>
      </c>
      <c r="B2251" s="3">
        <v>1979.04</v>
      </c>
      <c r="C2251" s="4">
        <v>-0.14000000000000001</v>
      </c>
      <c r="D2251" s="5">
        <v>516873</v>
      </c>
      <c r="E2251" s="4">
        <f t="shared" si="35"/>
        <v>1.6848019610119041E-2</v>
      </c>
    </row>
    <row r="2252" spans="1:5" x14ac:dyDescent="0.3">
      <c r="A2252" s="2" t="s">
        <v>2254</v>
      </c>
      <c r="B2252" s="3">
        <v>1981.89</v>
      </c>
      <c r="C2252" s="4">
        <v>-0.67</v>
      </c>
      <c r="D2252" s="5">
        <v>508309</v>
      </c>
      <c r="E2252" s="4">
        <f t="shared" si="35"/>
        <v>-0.25382987093819359</v>
      </c>
    </row>
    <row r="2253" spans="1:5" x14ac:dyDescent="0.3">
      <c r="A2253" s="2" t="s">
        <v>2255</v>
      </c>
      <c r="B2253" s="3">
        <v>1995.17</v>
      </c>
      <c r="C2253" s="4">
        <v>0.12</v>
      </c>
      <c r="D2253" s="5">
        <v>681224</v>
      </c>
      <c r="E2253" s="4">
        <f t="shared" si="35"/>
        <v>0.14122018474651798</v>
      </c>
    </row>
    <row r="2254" spans="1:5" x14ac:dyDescent="0.3">
      <c r="A2254" s="2" t="s">
        <v>2256</v>
      </c>
      <c r="B2254" s="3">
        <v>1992.68</v>
      </c>
      <c r="C2254" s="4">
        <v>-0.17</v>
      </c>
      <c r="D2254" s="5">
        <v>596926</v>
      </c>
      <c r="E2254" s="4">
        <f t="shared" si="35"/>
        <v>0.20280568552303346</v>
      </c>
    </row>
    <row r="2255" spans="1:5" x14ac:dyDescent="0.3">
      <c r="A2255" s="2" t="s">
        <v>2257</v>
      </c>
      <c r="B2255" s="3">
        <v>1996.03</v>
      </c>
      <c r="C2255" s="4">
        <v>-0.01</v>
      </c>
      <c r="D2255" s="5">
        <v>496278</v>
      </c>
      <c r="E2255" s="4">
        <f t="shared" si="35"/>
        <v>-0.26820787769402271</v>
      </c>
    </row>
    <row r="2256" spans="1:5" x14ac:dyDescent="0.3">
      <c r="A2256" s="2" t="s">
        <v>2258</v>
      </c>
      <c r="B2256" s="3">
        <v>1996.21</v>
      </c>
      <c r="C2256" s="4">
        <v>0.38</v>
      </c>
      <c r="D2256" s="5">
        <v>678168</v>
      </c>
      <c r="E2256" s="4">
        <f t="shared" si="35"/>
        <v>-2.2425312623878337E-2</v>
      </c>
    </row>
    <row r="2257" spans="1:5" x14ac:dyDescent="0.3">
      <c r="A2257" s="2" t="s">
        <v>2259</v>
      </c>
      <c r="B2257" s="3">
        <v>1988.7</v>
      </c>
      <c r="C2257" s="4">
        <v>0.42</v>
      </c>
      <c r="D2257" s="5">
        <v>693725</v>
      </c>
      <c r="E2257" s="4">
        <f t="shared" si="35"/>
        <v>-0.42657450749757603</v>
      </c>
    </row>
    <row r="2258" spans="1:5" x14ac:dyDescent="0.3">
      <c r="A2258" s="2" t="s">
        <v>2260</v>
      </c>
      <c r="B2258" s="3">
        <v>1980.44</v>
      </c>
      <c r="C2258" s="4">
        <v>-0.55000000000000004</v>
      </c>
      <c r="D2258" s="5">
        <v>1209791</v>
      </c>
      <c r="E2258" s="4">
        <f t="shared" si="35"/>
        <v>1.2869654476232244</v>
      </c>
    </row>
    <row r="2259" spans="1:5" x14ac:dyDescent="0.3">
      <c r="A2259" s="2" t="s">
        <v>2261</v>
      </c>
      <c r="B2259" s="3">
        <v>1991.41</v>
      </c>
      <c r="C2259" s="4">
        <v>-0.6</v>
      </c>
      <c r="D2259" s="5">
        <v>528994</v>
      </c>
      <c r="E2259" s="4">
        <f t="shared" si="35"/>
        <v>9.5295971377044902E-2</v>
      </c>
    </row>
    <row r="2260" spans="1:5" x14ac:dyDescent="0.3">
      <c r="A2260" s="2" t="s">
        <v>2262</v>
      </c>
      <c r="B2260" s="3">
        <v>2003.44</v>
      </c>
      <c r="C2260" s="4">
        <v>0.05</v>
      </c>
      <c r="D2260" s="5">
        <v>482969</v>
      </c>
      <c r="E2260" s="4">
        <f t="shared" si="35"/>
        <v>-0.25604941504478623</v>
      </c>
    </row>
    <row r="2261" spans="1:5" x14ac:dyDescent="0.3">
      <c r="A2261" s="2" t="s">
        <v>2263</v>
      </c>
      <c r="B2261" s="3">
        <v>2002.37</v>
      </c>
      <c r="C2261" s="4">
        <v>0.6</v>
      </c>
      <c r="D2261" s="5">
        <v>649195</v>
      </c>
      <c r="E2261" s="4">
        <f t="shared" si="35"/>
        <v>4.9814841766522747E-2</v>
      </c>
    </row>
    <row r="2262" spans="1:5" x14ac:dyDescent="0.3">
      <c r="A2262" s="2" t="s">
        <v>2264</v>
      </c>
      <c r="B2262" s="3">
        <v>1990.33</v>
      </c>
      <c r="C2262" s="4">
        <v>-0.87</v>
      </c>
      <c r="D2262" s="5">
        <v>618390</v>
      </c>
      <c r="E2262" s="4">
        <f t="shared" si="35"/>
        <v>-0.35579207915634897</v>
      </c>
    </row>
    <row r="2263" spans="1:5" x14ac:dyDescent="0.3">
      <c r="A2263" s="2" t="s">
        <v>2265</v>
      </c>
      <c r="B2263" s="3">
        <v>2007.88</v>
      </c>
      <c r="C2263" s="4">
        <v>0.15</v>
      </c>
      <c r="D2263" s="5">
        <v>959923</v>
      </c>
      <c r="E2263" s="4">
        <f t="shared" si="35"/>
        <v>0.12236252879207736</v>
      </c>
    </row>
    <row r="2264" spans="1:5" x14ac:dyDescent="0.3">
      <c r="A2264" s="2" t="s">
        <v>2266</v>
      </c>
      <c r="B2264" s="3">
        <v>2004.96</v>
      </c>
      <c r="C2264" s="4">
        <v>0.13</v>
      </c>
      <c r="D2264" s="5">
        <v>855270</v>
      </c>
      <c r="E2264" s="4">
        <f t="shared" si="35"/>
        <v>-2.996958128330237E-2</v>
      </c>
    </row>
    <row r="2265" spans="1:5" x14ac:dyDescent="0.3">
      <c r="A2265" s="2" t="s">
        <v>2267</v>
      </c>
      <c r="B2265" s="3">
        <v>2002.35</v>
      </c>
      <c r="C2265" s="4">
        <v>-0.26</v>
      </c>
      <c r="D2265" s="5">
        <v>881694</v>
      </c>
      <c r="E2265" s="4">
        <f t="shared" si="35"/>
        <v>-0.13885549140851852</v>
      </c>
    </row>
    <row r="2266" spans="1:5" x14ac:dyDescent="0.3">
      <c r="A2266" s="2" t="s">
        <v>2268</v>
      </c>
      <c r="B2266" s="3">
        <v>2007.58</v>
      </c>
      <c r="C2266" s="4">
        <v>2.92</v>
      </c>
      <c r="D2266" s="5">
        <v>1023863</v>
      </c>
      <c r="E2266" s="4">
        <f t="shared" si="35"/>
        <v>4.1487043754412166E-2</v>
      </c>
    </row>
    <row r="2267" spans="1:5" x14ac:dyDescent="0.3">
      <c r="A2267" s="2" t="s">
        <v>2269</v>
      </c>
      <c r="B2267" s="3">
        <v>1950.69</v>
      </c>
      <c r="C2267" s="4">
        <v>0.03</v>
      </c>
      <c r="D2267" s="5">
        <v>983078</v>
      </c>
      <c r="E2267" s="4">
        <f t="shared" si="35"/>
        <v>0.38774421230942968</v>
      </c>
    </row>
    <row r="2268" spans="1:5" x14ac:dyDescent="0.3">
      <c r="A2268" s="2" t="s">
        <v>2270</v>
      </c>
      <c r="B2268" s="3">
        <v>1950.03</v>
      </c>
      <c r="C2268" s="4">
        <v>1.56</v>
      </c>
      <c r="D2268" s="5">
        <v>708400</v>
      </c>
      <c r="E2268" s="4">
        <f t="shared" si="35"/>
        <v>-1.4371202497742543E-2</v>
      </c>
    </row>
    <row r="2269" spans="1:5" x14ac:dyDescent="0.3">
      <c r="A2269" s="2" t="s">
        <v>2271</v>
      </c>
      <c r="B2269" s="3">
        <v>1920</v>
      </c>
      <c r="C2269" s="4">
        <v>-0.24</v>
      </c>
      <c r="D2269" s="5">
        <v>718729</v>
      </c>
      <c r="E2269" s="4">
        <f t="shared" si="35"/>
        <v>0.15766999924296238</v>
      </c>
    </row>
    <row r="2270" spans="1:5" x14ac:dyDescent="0.3">
      <c r="A2270" s="2" t="s">
        <v>2272</v>
      </c>
      <c r="B2270" s="3">
        <v>1924.7</v>
      </c>
      <c r="C2270" s="4">
        <v>-0.25</v>
      </c>
      <c r="D2270" s="5">
        <v>620841</v>
      </c>
      <c r="E2270" s="4">
        <f t="shared" si="35"/>
        <v>3.8760195758564438E-2</v>
      </c>
    </row>
    <row r="2271" spans="1:5" x14ac:dyDescent="0.3">
      <c r="A2271" s="2" t="s">
        <v>2273</v>
      </c>
      <c r="B2271" s="3">
        <v>1929.58</v>
      </c>
      <c r="C2271" s="4">
        <v>2.57</v>
      </c>
      <c r="D2271" s="5">
        <v>597675</v>
      </c>
      <c r="E2271" s="4">
        <f t="shared" si="35"/>
        <v>-0.20615787984683001</v>
      </c>
    </row>
    <row r="2272" spans="1:5" x14ac:dyDescent="0.3">
      <c r="A2272" s="2" t="s">
        <v>2274</v>
      </c>
      <c r="B2272" s="3">
        <v>1881.24</v>
      </c>
      <c r="C2272" s="4">
        <v>0.38</v>
      </c>
      <c r="D2272" s="5">
        <v>752889</v>
      </c>
      <c r="E2272" s="4">
        <f t="shared" si="35"/>
        <v>0.20628804252912422</v>
      </c>
    </row>
    <row r="2273" spans="1:5" x14ac:dyDescent="0.3">
      <c r="A2273" s="2" t="s">
        <v>2275</v>
      </c>
      <c r="B2273" s="3">
        <v>1874.03</v>
      </c>
      <c r="C2273" s="4">
        <v>-1.74</v>
      </c>
      <c r="D2273" s="5">
        <v>624137</v>
      </c>
      <c r="E2273" s="4">
        <f t="shared" si="35"/>
        <v>-0.29199001289792714</v>
      </c>
    </row>
    <row r="2274" spans="1:5" x14ac:dyDescent="0.3">
      <c r="A2274" s="2" t="s">
        <v>2276</v>
      </c>
      <c r="B2274" s="3">
        <v>1907.13</v>
      </c>
      <c r="C2274" s="4">
        <v>-0.28999999999999998</v>
      </c>
      <c r="D2274" s="5">
        <v>881537</v>
      </c>
      <c r="E2274" s="4">
        <f t="shared" si="35"/>
        <v>0.47627014191024519</v>
      </c>
    </row>
    <row r="2275" spans="1:5" x14ac:dyDescent="0.3">
      <c r="A2275" s="2" t="s">
        <v>2277</v>
      </c>
      <c r="B2275" s="3">
        <v>1912.71</v>
      </c>
      <c r="C2275" s="4">
        <v>0.4</v>
      </c>
      <c r="D2275" s="5">
        <v>597138</v>
      </c>
      <c r="E2275" s="4">
        <f t="shared" si="35"/>
        <v>-9.4021010213804115E-2</v>
      </c>
    </row>
    <row r="2276" spans="1:5" x14ac:dyDescent="0.3">
      <c r="A2276" s="2" t="s">
        <v>2278</v>
      </c>
      <c r="B2276" s="3">
        <v>1905.12</v>
      </c>
      <c r="C2276" s="4">
        <v>-7.0000000000000007E-2</v>
      </c>
      <c r="D2276" s="5">
        <v>659108</v>
      </c>
      <c r="E2276" s="4">
        <f t="shared" si="35"/>
        <v>-0.11855557739860036</v>
      </c>
    </row>
    <row r="2277" spans="1:5" x14ac:dyDescent="0.3">
      <c r="A2277" s="2" t="s">
        <v>2279</v>
      </c>
      <c r="B2277" s="3">
        <v>1906.38</v>
      </c>
      <c r="C2277" s="4">
        <v>-1.1499999999999999</v>
      </c>
      <c r="D2277" s="5">
        <v>747759</v>
      </c>
      <c r="E2277" s="4">
        <f t="shared" si="35"/>
        <v>0.26228550689163299</v>
      </c>
    </row>
    <row r="2278" spans="1:5" x14ac:dyDescent="0.3">
      <c r="A2278" s="2" t="s">
        <v>2280</v>
      </c>
      <c r="B2278" s="3">
        <v>1928.54</v>
      </c>
      <c r="C2278" s="4">
        <v>0.64</v>
      </c>
      <c r="D2278" s="5">
        <v>592385</v>
      </c>
      <c r="E2278" s="4">
        <f t="shared" si="35"/>
        <v>-3.1924107726500194E-2</v>
      </c>
    </row>
    <row r="2279" spans="1:5" x14ac:dyDescent="0.3">
      <c r="A2279" s="2" t="s">
        <v>2281</v>
      </c>
      <c r="B2279" s="3">
        <v>1916.33</v>
      </c>
      <c r="C2279" s="4">
        <v>-0.08</v>
      </c>
      <c r="D2279" s="5">
        <v>611920</v>
      </c>
      <c r="E2279" s="4">
        <f t="shared" si="35"/>
        <v>6.8049960553782998E-2</v>
      </c>
    </row>
    <row r="2280" spans="1:5" x14ac:dyDescent="0.3">
      <c r="A2280" s="2" t="s">
        <v>2282</v>
      </c>
      <c r="B2280" s="3">
        <v>1917.87</v>
      </c>
      <c r="C2280" s="4">
        <v>-0.1</v>
      </c>
      <c r="D2280" s="5">
        <v>572932</v>
      </c>
      <c r="E2280" s="4">
        <f t="shared" si="35"/>
        <v>-9.2525833613157873E-2</v>
      </c>
    </row>
    <row r="2281" spans="1:5" x14ac:dyDescent="0.3">
      <c r="A2281" s="2" t="s">
        <v>2283</v>
      </c>
      <c r="B2281" s="3">
        <v>1919.81</v>
      </c>
      <c r="C2281" s="4">
        <v>-1.17</v>
      </c>
      <c r="D2281" s="5">
        <v>631348</v>
      </c>
      <c r="E2281" s="4">
        <f t="shared" si="35"/>
        <v>4.4610563447862787E-2</v>
      </c>
    </row>
    <row r="2282" spans="1:5" x14ac:dyDescent="0.3">
      <c r="A2282" s="2" t="s">
        <v>2284</v>
      </c>
      <c r="B2282" s="3">
        <v>1942.54</v>
      </c>
      <c r="C2282" s="4">
        <v>0.38</v>
      </c>
      <c r="D2282" s="5">
        <v>604386</v>
      </c>
      <c r="E2282" s="4">
        <f t="shared" si="35"/>
        <v>0.4294776278257908</v>
      </c>
    </row>
    <row r="2283" spans="1:5" x14ac:dyDescent="0.3">
      <c r="A2283" s="2" t="s">
        <v>2285</v>
      </c>
      <c r="B2283" s="3">
        <v>1935.19</v>
      </c>
      <c r="C2283" s="4">
        <v>-0.41</v>
      </c>
      <c r="D2283" s="5">
        <v>422802</v>
      </c>
      <c r="E2283" s="4">
        <f t="shared" si="35"/>
        <v>3.7466904520615511E-2</v>
      </c>
    </row>
    <row r="2284" spans="1:5" x14ac:dyDescent="0.3">
      <c r="A2284" s="2" t="s">
        <v>2286</v>
      </c>
      <c r="B2284" s="3">
        <v>1943.22</v>
      </c>
      <c r="C2284" s="4">
        <v>-0.16</v>
      </c>
      <c r="D2284" s="5">
        <v>407533</v>
      </c>
      <c r="E2284" s="4">
        <f t="shared" si="35"/>
        <v>0.13854479217303362</v>
      </c>
    </row>
    <row r="2285" spans="1:5" x14ac:dyDescent="0.3">
      <c r="A2285" s="2" t="s">
        <v>2287</v>
      </c>
      <c r="B2285" s="3">
        <v>1946.31</v>
      </c>
      <c r="C2285" s="4">
        <v>-0.01</v>
      </c>
      <c r="D2285" s="5">
        <v>357942</v>
      </c>
      <c r="E2285" s="4">
        <f t="shared" si="35"/>
        <v>-3.8963200824799843E-2</v>
      </c>
    </row>
    <row r="2286" spans="1:5" x14ac:dyDescent="0.3">
      <c r="A2286" s="2" t="s">
        <v>2288</v>
      </c>
      <c r="B2286" s="3">
        <v>1946.54</v>
      </c>
      <c r="C2286" s="4">
        <v>-0.57999999999999996</v>
      </c>
      <c r="D2286" s="5">
        <v>372454</v>
      </c>
      <c r="E2286" s="4">
        <f t="shared" si="35"/>
        <v>-0.13485601993909563</v>
      </c>
    </row>
    <row r="2287" spans="1:5" x14ac:dyDescent="0.3">
      <c r="A2287" s="2" t="s">
        <v>2289</v>
      </c>
      <c r="B2287" s="3">
        <v>1957.91</v>
      </c>
      <c r="C2287" s="4">
        <v>0.05</v>
      </c>
      <c r="D2287" s="5">
        <v>430511</v>
      </c>
      <c r="E2287" s="4">
        <f t="shared" si="35"/>
        <v>0.26207737611876414</v>
      </c>
    </row>
    <row r="2288" spans="1:5" x14ac:dyDescent="0.3">
      <c r="A2288" s="2" t="s">
        <v>2290</v>
      </c>
      <c r="B2288" s="3">
        <v>1956.96</v>
      </c>
      <c r="C2288" s="4">
        <v>1.27</v>
      </c>
      <c r="D2288" s="5">
        <v>341113</v>
      </c>
      <c r="E2288" s="4">
        <f t="shared" si="35"/>
        <v>-3.2715156670920176E-2</v>
      </c>
    </row>
    <row r="2289" spans="1:5" x14ac:dyDescent="0.3">
      <c r="A2289" s="2" t="s">
        <v>2291</v>
      </c>
      <c r="B2289" s="3">
        <v>1932.44</v>
      </c>
      <c r="C2289" s="4">
        <v>-0.72</v>
      </c>
      <c r="D2289" s="5">
        <v>352650</v>
      </c>
      <c r="E2289" s="4">
        <f t="shared" si="35"/>
        <v>7.9992649986218731E-2</v>
      </c>
    </row>
    <row r="2290" spans="1:5" x14ac:dyDescent="0.3">
      <c r="A2290" s="2" t="s">
        <v>2292</v>
      </c>
      <c r="B2290" s="3">
        <v>1946.4</v>
      </c>
      <c r="C2290" s="4">
        <v>0.3</v>
      </c>
      <c r="D2290" s="5">
        <v>326530</v>
      </c>
      <c r="E2290" s="4">
        <f t="shared" si="35"/>
        <v>-0.34070704439773619</v>
      </c>
    </row>
    <row r="2291" spans="1:5" x14ac:dyDescent="0.3">
      <c r="A2291" s="2" t="s">
        <v>2293</v>
      </c>
      <c r="B2291" s="3">
        <v>1940.59</v>
      </c>
      <c r="C2291" s="4">
        <v>1.96</v>
      </c>
      <c r="D2291" s="5">
        <v>495273</v>
      </c>
      <c r="E2291" s="4">
        <f t="shared" si="35"/>
        <v>1.9982700743456143E-2</v>
      </c>
    </row>
    <row r="2292" spans="1:5" x14ac:dyDescent="0.3">
      <c r="A2292" s="2" t="s">
        <v>2294</v>
      </c>
      <c r="B2292" s="3">
        <v>1903.23</v>
      </c>
      <c r="C2292" s="4">
        <v>0.87</v>
      </c>
      <c r="D2292" s="5">
        <v>485570</v>
      </c>
      <c r="E2292" s="4">
        <f t="shared" si="35"/>
        <v>0.49282134841823716</v>
      </c>
    </row>
    <row r="2293" spans="1:5" x14ac:dyDescent="0.3">
      <c r="A2293" s="2" t="s">
        <v>2295</v>
      </c>
      <c r="B2293" s="3">
        <v>1886.8</v>
      </c>
      <c r="C2293" s="4">
        <v>0.05</v>
      </c>
      <c r="D2293" s="5">
        <v>325270</v>
      </c>
      <c r="E2293" s="4">
        <f t="shared" si="35"/>
        <v>0.32452946973213775</v>
      </c>
    </row>
    <row r="2294" spans="1:5" x14ac:dyDescent="0.3">
      <c r="A2294" s="2" t="s">
        <v>2296</v>
      </c>
      <c r="B2294" s="3">
        <v>1885.88</v>
      </c>
      <c r="C2294" s="4">
        <v>2.0099999999999998</v>
      </c>
      <c r="D2294" s="5">
        <v>245574</v>
      </c>
      <c r="E2294" s="4">
        <f t="shared" si="35"/>
        <v>-4.7937690694311447E-2</v>
      </c>
    </row>
    <row r="2295" spans="1:5" x14ac:dyDescent="0.3">
      <c r="A2295" s="2" t="s">
        <v>2297</v>
      </c>
      <c r="B2295" s="3">
        <v>1848.68</v>
      </c>
      <c r="C2295" s="4">
        <v>-1.1100000000000001</v>
      </c>
      <c r="D2295" s="5">
        <v>257939</v>
      </c>
      <c r="E2295" s="4">
        <f t="shared" si="35"/>
        <v>-4.6309305489824891E-2</v>
      </c>
    </row>
    <row r="2296" spans="1:5" x14ac:dyDescent="0.3">
      <c r="A2296" s="2" t="s">
        <v>2298</v>
      </c>
      <c r="B2296" s="3">
        <v>1869.4</v>
      </c>
      <c r="C2296" s="4">
        <v>-0.56000000000000005</v>
      </c>
      <c r="D2296" s="5">
        <v>270464</v>
      </c>
      <c r="E2296" s="4">
        <f t="shared" si="35"/>
        <v>-7.1511697763435689E-2</v>
      </c>
    </row>
    <row r="2297" spans="1:5" x14ac:dyDescent="0.3">
      <c r="A2297" s="2" t="s">
        <v>2299</v>
      </c>
      <c r="B2297" s="3">
        <v>1879.93</v>
      </c>
      <c r="C2297" s="4">
        <v>-0.11</v>
      </c>
      <c r="D2297" s="5">
        <v>291295</v>
      </c>
      <c r="E2297" s="4">
        <f t="shared" si="35"/>
        <v>-0.18893897586822328</v>
      </c>
    </row>
    <row r="2298" spans="1:5" x14ac:dyDescent="0.3">
      <c r="A2298" s="2" t="s">
        <v>2300</v>
      </c>
      <c r="B2298" s="3">
        <v>1881.99</v>
      </c>
      <c r="C2298" s="4">
        <v>2.0699999999999998</v>
      </c>
      <c r="D2298" s="5">
        <v>359153</v>
      </c>
      <c r="E2298" s="4">
        <f t="shared" si="35"/>
        <v>6.5091161433434949E-2</v>
      </c>
    </row>
    <row r="2299" spans="1:5" x14ac:dyDescent="0.3">
      <c r="A2299" s="2" t="s">
        <v>2301</v>
      </c>
      <c r="B2299" s="3">
        <v>1843.79</v>
      </c>
      <c r="C2299" s="4">
        <v>0.8</v>
      </c>
      <c r="D2299" s="5">
        <v>337204</v>
      </c>
      <c r="E2299" s="4">
        <f t="shared" si="35"/>
        <v>-0.15191633950106512</v>
      </c>
    </row>
    <row r="2300" spans="1:5" x14ac:dyDescent="0.3">
      <c r="A2300" s="2" t="s">
        <v>2302</v>
      </c>
      <c r="B2300" s="3">
        <v>1829.16</v>
      </c>
      <c r="C2300" s="4">
        <v>2.62</v>
      </c>
      <c r="D2300" s="5">
        <v>397607</v>
      </c>
      <c r="E2300" s="4">
        <f t="shared" si="35"/>
        <v>-2.9189719749390813E-2</v>
      </c>
    </row>
    <row r="2301" spans="1:5" x14ac:dyDescent="0.3">
      <c r="A2301" s="2" t="s">
        <v>2303</v>
      </c>
      <c r="B2301" s="3">
        <v>1782.47</v>
      </c>
      <c r="C2301" s="4">
        <v>0.74</v>
      </c>
      <c r="D2301" s="5">
        <v>409562</v>
      </c>
      <c r="E2301" s="4">
        <f t="shared" si="35"/>
        <v>-0.12490865814000196</v>
      </c>
    </row>
    <row r="2302" spans="1:5" x14ac:dyDescent="0.3">
      <c r="A2302" s="2" t="s">
        <v>2304</v>
      </c>
      <c r="B2302" s="3">
        <v>1769.31</v>
      </c>
      <c r="C2302" s="4">
        <v>-1.37</v>
      </c>
      <c r="D2302" s="5">
        <v>468022</v>
      </c>
      <c r="E2302" s="4">
        <f t="shared" si="35"/>
        <v>-4.6062031588537791E-2</v>
      </c>
    </row>
    <row r="2303" spans="1:5" x14ac:dyDescent="0.3">
      <c r="A2303" s="2" t="s">
        <v>2305</v>
      </c>
      <c r="B2303" s="3">
        <v>1793.93</v>
      </c>
      <c r="C2303" s="4">
        <v>0.25</v>
      </c>
      <c r="D2303" s="5">
        <v>490621</v>
      </c>
      <c r="E2303" s="4">
        <f t="shared" si="35"/>
        <v>-2.2916467514259312E-2</v>
      </c>
    </row>
    <row r="2304" spans="1:5" x14ac:dyDescent="0.3">
      <c r="A2304" s="2" t="s">
        <v>2306</v>
      </c>
      <c r="B2304" s="3">
        <v>1789.44</v>
      </c>
      <c r="C2304" s="4">
        <v>-1.84</v>
      </c>
      <c r="D2304" s="5">
        <v>502128</v>
      </c>
      <c r="E2304" s="4">
        <f t="shared" si="35"/>
        <v>0.21845562506369781</v>
      </c>
    </row>
    <row r="2305" spans="1:5" x14ac:dyDescent="0.3">
      <c r="A2305" s="2" t="s">
        <v>2307</v>
      </c>
      <c r="B2305" s="3">
        <v>1822.93</v>
      </c>
      <c r="C2305" s="4">
        <v>0</v>
      </c>
      <c r="D2305" s="5">
        <v>412102</v>
      </c>
      <c r="E2305" s="4">
        <f t="shared" si="35"/>
        <v>-0.15670895038296809</v>
      </c>
    </row>
    <row r="2306" spans="1:5" x14ac:dyDescent="0.3">
      <c r="A2306" s="2" t="s">
        <v>2308</v>
      </c>
      <c r="B2306" s="3">
        <v>1822.96</v>
      </c>
      <c r="C2306" s="4">
        <v>1.56</v>
      </c>
      <c r="D2306" s="5">
        <v>488683</v>
      </c>
      <c r="E2306" s="4">
        <f t="shared" si="35"/>
        <v>7.4827014353519752E-2</v>
      </c>
    </row>
    <row r="2307" spans="1:5" x14ac:dyDescent="0.3">
      <c r="A2307" s="2" t="s">
        <v>2309</v>
      </c>
      <c r="B2307" s="3">
        <v>1794.91</v>
      </c>
      <c r="C2307" s="4">
        <v>-1.48</v>
      </c>
      <c r="D2307" s="5">
        <v>454662</v>
      </c>
      <c r="E2307" s="4">
        <f t="shared" ref="E2307:E2370" si="36" xml:space="preserve"> (D2307-D2308)/D2308</f>
        <v>0.10191706454036499</v>
      </c>
    </row>
    <row r="2308" spans="1:5" x14ac:dyDescent="0.3">
      <c r="A2308" s="2" t="s">
        <v>2310</v>
      </c>
      <c r="B2308" s="3">
        <v>1821.96</v>
      </c>
      <c r="C2308" s="4">
        <v>0.23</v>
      </c>
      <c r="D2308" s="5">
        <v>412610</v>
      </c>
      <c r="E2308" s="4">
        <f t="shared" si="36"/>
        <v>0.53755859797133632</v>
      </c>
    </row>
    <row r="2309" spans="1:5" x14ac:dyDescent="0.3">
      <c r="A2309" s="2" t="s">
        <v>2311</v>
      </c>
      <c r="B2309" s="3">
        <v>1817.79</v>
      </c>
      <c r="C2309" s="4">
        <v>0.27</v>
      </c>
      <c r="D2309" s="5">
        <v>268354</v>
      </c>
      <c r="E2309" s="4">
        <f t="shared" si="36"/>
        <v>-0.23006917367441032</v>
      </c>
    </row>
    <row r="2310" spans="1:5" x14ac:dyDescent="0.3">
      <c r="A2310" s="2" t="s">
        <v>2312</v>
      </c>
      <c r="B2310" s="3">
        <v>1812.89</v>
      </c>
      <c r="C2310" s="4">
        <v>1.54</v>
      </c>
      <c r="D2310" s="5">
        <v>348543</v>
      </c>
      <c r="E2310" s="4">
        <f t="shared" si="36"/>
        <v>8.6382465425507052E-2</v>
      </c>
    </row>
    <row r="2311" spans="1:5" x14ac:dyDescent="0.3">
      <c r="A2311" s="2" t="s">
        <v>2313</v>
      </c>
      <c r="B2311" s="3">
        <v>1785.39</v>
      </c>
      <c r="C2311" s="4">
        <v>-2.2400000000000002</v>
      </c>
      <c r="D2311" s="5">
        <v>320829</v>
      </c>
      <c r="E2311" s="4">
        <f t="shared" si="36"/>
        <v>-4.7102955852302425E-2</v>
      </c>
    </row>
    <row r="2312" spans="1:5" x14ac:dyDescent="0.3">
      <c r="A2312" s="2" t="s">
        <v>2314</v>
      </c>
      <c r="B2312" s="3">
        <v>1826.39</v>
      </c>
      <c r="C2312" s="4">
        <v>-0.17</v>
      </c>
      <c r="D2312" s="5">
        <v>336688</v>
      </c>
      <c r="E2312" s="4">
        <f t="shared" si="36"/>
        <v>-8.7217608896624457E-2</v>
      </c>
    </row>
    <row r="2313" spans="1:5" x14ac:dyDescent="0.3">
      <c r="A2313" s="2" t="s">
        <v>2315</v>
      </c>
      <c r="B2313" s="3">
        <v>1829.45</v>
      </c>
      <c r="C2313" s="4">
        <v>-0.36</v>
      </c>
      <c r="D2313" s="5">
        <v>368859</v>
      </c>
      <c r="E2313" s="4">
        <f t="shared" si="36"/>
        <v>0.30783904239514676</v>
      </c>
    </row>
    <row r="2314" spans="1:5" x14ac:dyDescent="0.3">
      <c r="A2314" s="2" t="s">
        <v>2316</v>
      </c>
      <c r="B2314" s="3">
        <v>1836.13</v>
      </c>
      <c r="C2314" s="4">
        <v>-1.19</v>
      </c>
      <c r="D2314" s="5">
        <v>282037</v>
      </c>
      <c r="E2314" s="4">
        <f t="shared" si="36"/>
        <v>-0.17207195570872499</v>
      </c>
    </row>
    <row r="2315" spans="1:5" x14ac:dyDescent="0.3">
      <c r="A2315" s="2" t="s">
        <v>2317</v>
      </c>
      <c r="B2315" s="3">
        <v>1858.2</v>
      </c>
      <c r="C2315" s="4">
        <v>-0.92</v>
      </c>
      <c r="D2315" s="5">
        <v>340654</v>
      </c>
      <c r="E2315" s="4">
        <f t="shared" si="36"/>
        <v>5.0801240032697377E-2</v>
      </c>
    </row>
    <row r="2316" spans="1:5" x14ac:dyDescent="0.3">
      <c r="A2316" s="2" t="s">
        <v>2318</v>
      </c>
      <c r="B2316" s="3">
        <v>1875.49</v>
      </c>
      <c r="C2316" s="4">
        <v>0.06</v>
      </c>
      <c r="D2316" s="5">
        <v>324185</v>
      </c>
      <c r="E2316" s="4">
        <f t="shared" si="36"/>
        <v>-3.5554061451317322E-2</v>
      </c>
    </row>
    <row r="2317" spans="1:5" x14ac:dyDescent="0.3">
      <c r="A2317" s="2" t="s">
        <v>2319</v>
      </c>
      <c r="B2317" s="3">
        <v>1874.45</v>
      </c>
      <c r="C2317" s="4">
        <v>0.35</v>
      </c>
      <c r="D2317" s="5">
        <v>336136</v>
      </c>
      <c r="E2317" s="4">
        <f t="shared" si="36"/>
        <v>-3.4652299527285886E-2</v>
      </c>
    </row>
    <row r="2318" spans="1:5" x14ac:dyDescent="0.3">
      <c r="A2318" s="2" t="s">
        <v>2320</v>
      </c>
      <c r="B2318" s="3">
        <v>1867.82</v>
      </c>
      <c r="C2318" s="4">
        <v>0.87</v>
      </c>
      <c r="D2318" s="5">
        <v>348202</v>
      </c>
      <c r="E2318" s="4">
        <f t="shared" si="36"/>
        <v>0.27253324757244296</v>
      </c>
    </row>
    <row r="2319" spans="1:5" x14ac:dyDescent="0.3">
      <c r="A2319" s="2" t="s">
        <v>2321</v>
      </c>
      <c r="B2319" s="3">
        <v>1851.65</v>
      </c>
      <c r="C2319" s="4">
        <v>-0.13</v>
      </c>
      <c r="D2319" s="5">
        <v>273629</v>
      </c>
      <c r="E2319" s="4">
        <f t="shared" si="36"/>
        <v>-0.14660017340643849</v>
      </c>
    </row>
    <row r="2320" spans="1:5" x14ac:dyDescent="0.3">
      <c r="A2320" s="2" t="s">
        <v>2322</v>
      </c>
      <c r="B2320" s="3">
        <v>1854.01</v>
      </c>
      <c r="C2320" s="4">
        <v>1.91</v>
      </c>
      <c r="D2320" s="5">
        <v>320634</v>
      </c>
      <c r="E2320" s="4">
        <f t="shared" si="36"/>
        <v>3.5435524654380116E-2</v>
      </c>
    </row>
    <row r="2321" spans="1:5" x14ac:dyDescent="0.3">
      <c r="A2321" s="2" t="s">
        <v>2323</v>
      </c>
      <c r="B2321" s="3">
        <v>1819.18</v>
      </c>
      <c r="C2321" s="4">
        <v>0.08</v>
      </c>
      <c r="D2321" s="5">
        <v>309661</v>
      </c>
      <c r="E2321" s="4">
        <f t="shared" si="36"/>
        <v>-3.074645365652114E-2</v>
      </c>
    </row>
    <row r="2322" spans="1:5" x14ac:dyDescent="0.3">
      <c r="A2322" s="2" t="s">
        <v>2324</v>
      </c>
      <c r="B2322" s="3">
        <v>1817.65</v>
      </c>
      <c r="C2322" s="4">
        <v>-0.01</v>
      </c>
      <c r="D2322" s="5">
        <v>319484</v>
      </c>
      <c r="E2322" s="4">
        <f t="shared" si="36"/>
        <v>1.9829413417094412E-2</v>
      </c>
    </row>
    <row r="2323" spans="1:5" x14ac:dyDescent="0.3">
      <c r="A2323" s="2" t="s">
        <v>2325</v>
      </c>
      <c r="B2323" s="3">
        <v>1817.81</v>
      </c>
      <c r="C2323" s="4">
        <v>-0.41</v>
      </c>
      <c r="D2323" s="5">
        <v>313272</v>
      </c>
      <c r="E2323" s="4">
        <f t="shared" si="36"/>
        <v>7.5667416347623057E-2</v>
      </c>
    </row>
    <row r="2324" spans="1:5" x14ac:dyDescent="0.3">
      <c r="A2324" s="2" t="s">
        <v>2326</v>
      </c>
      <c r="B2324" s="3">
        <v>1825.38</v>
      </c>
      <c r="C2324" s="4">
        <v>-1.19</v>
      </c>
      <c r="D2324" s="5">
        <v>291235</v>
      </c>
      <c r="E2324" s="4">
        <f t="shared" si="36"/>
        <v>-3.1502321188661427E-2</v>
      </c>
    </row>
    <row r="2325" spans="1:5" x14ac:dyDescent="0.3">
      <c r="A2325" s="2" t="s">
        <v>2327</v>
      </c>
      <c r="B2325" s="3">
        <v>1847.39</v>
      </c>
      <c r="C2325" s="4">
        <v>-2.21</v>
      </c>
      <c r="D2325" s="5">
        <v>300708</v>
      </c>
      <c r="E2325" s="4">
        <f t="shared" si="36"/>
        <v>-0.22928979675526054</v>
      </c>
    </row>
    <row r="2326" spans="1:5" x14ac:dyDescent="0.3">
      <c r="A2326" s="2" t="s">
        <v>2328</v>
      </c>
      <c r="B2326" s="3">
        <v>1889.15</v>
      </c>
      <c r="C2326" s="4">
        <v>-0.79</v>
      </c>
      <c r="D2326" s="5">
        <v>390170</v>
      </c>
      <c r="E2326" s="4">
        <f t="shared" si="36"/>
        <v>6.0988410352910465E-2</v>
      </c>
    </row>
    <row r="2327" spans="1:5" x14ac:dyDescent="0.3">
      <c r="A2327" s="2" t="s">
        <v>2329</v>
      </c>
      <c r="B2327" s="3">
        <v>1904.12</v>
      </c>
      <c r="C2327" s="4">
        <v>0.65</v>
      </c>
      <c r="D2327" s="5">
        <v>367742</v>
      </c>
      <c r="E2327" s="4">
        <f t="shared" si="36"/>
        <v>-3.4567311352580274E-2</v>
      </c>
    </row>
    <row r="2328" spans="1:5" x14ac:dyDescent="0.3">
      <c r="A2328" s="2" t="s">
        <v>2330</v>
      </c>
      <c r="B2328" s="3">
        <v>1891.77</v>
      </c>
      <c r="C2328" s="4">
        <v>0</v>
      </c>
      <c r="D2328" s="5">
        <v>380909</v>
      </c>
      <c r="E2328" s="4">
        <f t="shared" si="36"/>
        <v>1.2296628592385499E-2</v>
      </c>
    </row>
    <row r="2329" spans="1:5" x14ac:dyDescent="0.3">
      <c r="A2329" s="2" t="s">
        <v>2331</v>
      </c>
      <c r="B2329" s="3">
        <v>1891.71</v>
      </c>
      <c r="C2329" s="4">
        <v>1.81</v>
      </c>
      <c r="D2329" s="5">
        <v>376282</v>
      </c>
      <c r="E2329" s="4">
        <f t="shared" si="36"/>
        <v>-0.16845962096032813</v>
      </c>
    </row>
    <row r="2330" spans="1:5" x14ac:dyDescent="0.3">
      <c r="A2330" s="2" t="s">
        <v>2332</v>
      </c>
      <c r="B2330" s="3">
        <v>1858.16</v>
      </c>
      <c r="C2330" s="4">
        <v>-0.71</v>
      </c>
      <c r="D2330" s="5">
        <v>452512</v>
      </c>
      <c r="E2330" s="4">
        <f t="shared" si="36"/>
        <v>6.0653720393310441E-2</v>
      </c>
    </row>
    <row r="2331" spans="1:5" x14ac:dyDescent="0.3">
      <c r="A2331" s="2" t="s">
        <v>2333</v>
      </c>
      <c r="B2331" s="3">
        <v>1871.48</v>
      </c>
      <c r="C2331" s="4">
        <v>0.65</v>
      </c>
      <c r="D2331" s="5">
        <v>426635</v>
      </c>
      <c r="E2331" s="4">
        <f t="shared" si="36"/>
        <v>-0.23577997427731065</v>
      </c>
    </row>
    <row r="2332" spans="1:5" x14ac:dyDescent="0.3">
      <c r="A2332" s="2" t="s">
        <v>2334</v>
      </c>
      <c r="B2332" s="3">
        <v>1859.32</v>
      </c>
      <c r="C2332" s="4">
        <v>0.25</v>
      </c>
      <c r="D2332" s="5">
        <v>558262</v>
      </c>
      <c r="E2332" s="4">
        <f t="shared" si="36"/>
        <v>0.32487677071640297</v>
      </c>
    </row>
    <row r="2333" spans="1:5" x14ac:dyDescent="0.3">
      <c r="A2333" s="2" t="s">
        <v>2335</v>
      </c>
      <c r="B2333" s="3">
        <v>1854.74</v>
      </c>
      <c r="C2333" s="4">
        <v>-0.66</v>
      </c>
      <c r="D2333" s="5">
        <v>421369</v>
      </c>
      <c r="E2333" s="4">
        <f t="shared" si="36"/>
        <v>0.10243107336650811</v>
      </c>
    </row>
    <row r="2334" spans="1:5" x14ac:dyDescent="0.3">
      <c r="A2334" s="2" t="s">
        <v>2336</v>
      </c>
      <c r="B2334" s="3">
        <v>1867.04</v>
      </c>
      <c r="C2334" s="4">
        <v>1.71</v>
      </c>
      <c r="D2334" s="5">
        <v>382218</v>
      </c>
      <c r="E2334" s="4">
        <f t="shared" si="36"/>
        <v>6.2896724578691988E-3</v>
      </c>
    </row>
    <row r="2335" spans="1:5" x14ac:dyDescent="0.3">
      <c r="A2335" s="2" t="s">
        <v>2337</v>
      </c>
      <c r="B2335" s="3">
        <v>1835.64</v>
      </c>
      <c r="C2335" s="4">
        <v>-0.67</v>
      </c>
      <c r="D2335" s="5">
        <v>379829</v>
      </c>
      <c r="E2335" s="4">
        <f t="shared" si="36"/>
        <v>-5.8533526338227858E-2</v>
      </c>
    </row>
    <row r="2336" spans="1:5" x14ac:dyDescent="0.3">
      <c r="A2336" s="2" t="s">
        <v>2338</v>
      </c>
      <c r="B2336" s="3">
        <v>1847.95</v>
      </c>
      <c r="C2336" s="4">
        <v>2.56</v>
      </c>
      <c r="D2336" s="5">
        <v>403444</v>
      </c>
      <c r="E2336" s="4">
        <f t="shared" si="36"/>
        <v>0.19070091403038111</v>
      </c>
    </row>
    <row r="2337" spans="1:5" x14ac:dyDescent="0.3">
      <c r="A2337" s="2" t="s">
        <v>2339</v>
      </c>
      <c r="B2337" s="3">
        <v>1801.85</v>
      </c>
      <c r="C2337" s="4">
        <v>1.05</v>
      </c>
      <c r="D2337" s="5">
        <v>338829</v>
      </c>
      <c r="E2337" s="4">
        <f t="shared" si="36"/>
        <v>-0.14234402527185469</v>
      </c>
    </row>
    <row r="2338" spans="1:5" x14ac:dyDescent="0.3">
      <c r="A2338" s="2" t="s">
        <v>2340</v>
      </c>
      <c r="B2338" s="3">
        <v>1783.13</v>
      </c>
      <c r="C2338" s="4">
        <v>-2.8</v>
      </c>
      <c r="D2338" s="5">
        <v>395064</v>
      </c>
      <c r="E2338" s="4">
        <f t="shared" si="36"/>
        <v>0.18134436141487176</v>
      </c>
    </row>
    <row r="2339" spans="1:5" x14ac:dyDescent="0.3">
      <c r="A2339" s="2" t="s">
        <v>2341</v>
      </c>
      <c r="B2339" s="3">
        <v>1834.51</v>
      </c>
      <c r="C2339" s="4">
        <v>-0.49</v>
      </c>
      <c r="D2339" s="5">
        <v>334419</v>
      </c>
      <c r="E2339" s="4">
        <f t="shared" si="36"/>
        <v>-0.25343903059743811</v>
      </c>
    </row>
    <row r="2340" spans="1:5" x14ac:dyDescent="0.3">
      <c r="A2340" s="2" t="s">
        <v>2342</v>
      </c>
      <c r="B2340" s="3">
        <v>1843.47</v>
      </c>
      <c r="C2340" s="4">
        <v>-0.08</v>
      </c>
      <c r="D2340" s="5">
        <v>447946</v>
      </c>
      <c r="E2340" s="4">
        <f t="shared" si="36"/>
        <v>7.4102848154382533E-2</v>
      </c>
    </row>
    <row r="2341" spans="1:5" x14ac:dyDescent="0.3">
      <c r="A2341" s="2" t="s">
        <v>2343</v>
      </c>
      <c r="B2341" s="3">
        <v>1844.86</v>
      </c>
      <c r="C2341" s="4">
        <v>-0.27</v>
      </c>
      <c r="D2341" s="5">
        <v>417042</v>
      </c>
      <c r="E2341" s="4">
        <f t="shared" si="36"/>
        <v>0.27147726510527503</v>
      </c>
    </row>
    <row r="2342" spans="1:5" x14ac:dyDescent="0.3">
      <c r="A2342" s="2" t="s">
        <v>2344</v>
      </c>
      <c r="B2342" s="3">
        <v>1849.91</v>
      </c>
      <c r="C2342" s="4">
        <v>1.41</v>
      </c>
      <c r="D2342" s="5">
        <v>327998</v>
      </c>
      <c r="E2342" s="4">
        <f t="shared" si="36"/>
        <v>-0.15134156123056225</v>
      </c>
    </row>
    <row r="2343" spans="1:5" x14ac:dyDescent="0.3">
      <c r="A2343" s="2" t="s">
        <v>2345</v>
      </c>
      <c r="B2343" s="3">
        <v>1824.17</v>
      </c>
      <c r="C2343" s="4">
        <v>0.53</v>
      </c>
      <c r="D2343" s="5">
        <v>386490</v>
      </c>
      <c r="E2343" s="4">
        <f t="shared" si="36"/>
        <v>-5.2490677885075054E-2</v>
      </c>
    </row>
    <row r="2344" spans="1:5" x14ac:dyDescent="0.3">
      <c r="A2344" s="2" t="s">
        <v>2346</v>
      </c>
      <c r="B2344" s="3">
        <v>1814.47</v>
      </c>
      <c r="C2344" s="4">
        <v>0.32</v>
      </c>
      <c r="D2344" s="5">
        <v>407901</v>
      </c>
      <c r="E2344" s="4">
        <f t="shared" si="36"/>
        <v>-8.8619728128267683E-2</v>
      </c>
    </row>
    <row r="2345" spans="1:5" x14ac:dyDescent="0.3">
      <c r="A2345" s="2" t="s">
        <v>2347</v>
      </c>
      <c r="B2345" s="3">
        <v>1808.62</v>
      </c>
      <c r="C2345" s="4">
        <v>-1.1000000000000001</v>
      </c>
      <c r="D2345" s="5">
        <v>447564</v>
      </c>
      <c r="E2345" s="4">
        <f t="shared" si="36"/>
        <v>4.4804620294090873E-2</v>
      </c>
    </row>
    <row r="2346" spans="1:5" x14ac:dyDescent="0.3">
      <c r="A2346" s="2" t="s">
        <v>2348</v>
      </c>
      <c r="B2346" s="3">
        <v>1828.69</v>
      </c>
      <c r="C2346" s="4">
        <v>1.64</v>
      </c>
      <c r="D2346" s="5">
        <v>428371</v>
      </c>
      <c r="E2346" s="4">
        <f t="shared" si="36"/>
        <v>3.4387752638060515E-2</v>
      </c>
    </row>
    <row r="2347" spans="1:5" x14ac:dyDescent="0.3">
      <c r="A2347" s="2" t="s">
        <v>2349</v>
      </c>
      <c r="B2347" s="3">
        <v>1799.13</v>
      </c>
      <c r="C2347" s="4">
        <v>0.94</v>
      </c>
      <c r="D2347" s="5">
        <v>414130</v>
      </c>
      <c r="E2347" s="4">
        <f t="shared" si="36"/>
        <v>-0.24396824933183392</v>
      </c>
    </row>
    <row r="2348" spans="1:5" x14ac:dyDescent="0.3">
      <c r="A2348" s="2" t="s">
        <v>2350</v>
      </c>
      <c r="B2348" s="3">
        <v>1782.46</v>
      </c>
      <c r="C2348" s="4">
        <v>-3.4</v>
      </c>
      <c r="D2348" s="5">
        <v>547768</v>
      </c>
      <c r="E2348" s="4">
        <f t="shared" si="36"/>
        <v>0.23291753510126359</v>
      </c>
    </row>
    <row r="2349" spans="1:5" x14ac:dyDescent="0.3">
      <c r="A2349" s="2" t="s">
        <v>2351</v>
      </c>
      <c r="B2349" s="3">
        <v>1845.24</v>
      </c>
      <c r="C2349" s="4">
        <v>0.26</v>
      </c>
      <c r="D2349" s="5">
        <v>444286</v>
      </c>
      <c r="E2349" s="4">
        <f t="shared" si="36"/>
        <v>4.2472165843471729E-2</v>
      </c>
    </row>
    <row r="2350" spans="1:5" x14ac:dyDescent="0.3">
      <c r="A2350" s="2" t="s">
        <v>2352</v>
      </c>
      <c r="B2350" s="3">
        <v>1840.53</v>
      </c>
      <c r="C2350" s="4">
        <v>-3.08</v>
      </c>
      <c r="D2350" s="5">
        <v>426185</v>
      </c>
      <c r="E2350" s="4">
        <f t="shared" si="36"/>
        <v>-0.18759233313317894</v>
      </c>
    </row>
    <row r="2351" spans="1:5" x14ac:dyDescent="0.3">
      <c r="A2351" s="2" t="s">
        <v>2353</v>
      </c>
      <c r="B2351" s="3">
        <v>1898.96</v>
      </c>
      <c r="C2351" s="4">
        <v>-0.77</v>
      </c>
      <c r="D2351" s="5">
        <v>524595</v>
      </c>
      <c r="E2351" s="4">
        <f t="shared" si="36"/>
        <v>0.31476455064247638</v>
      </c>
    </row>
    <row r="2352" spans="1:5" x14ac:dyDescent="0.3">
      <c r="A2352" s="2" t="s">
        <v>2354</v>
      </c>
      <c r="B2352" s="3">
        <v>1913.73</v>
      </c>
      <c r="C2352" s="4">
        <v>-0.18</v>
      </c>
      <c r="D2352" s="5">
        <v>399003</v>
      </c>
      <c r="E2352" s="4">
        <f t="shared" si="36"/>
        <v>-0.2554969660330042</v>
      </c>
    </row>
    <row r="2353" spans="1:5" x14ac:dyDescent="0.3">
      <c r="A2353" s="2" t="s">
        <v>2355</v>
      </c>
      <c r="B2353" s="3">
        <v>1917.13</v>
      </c>
      <c r="C2353" s="4">
        <v>-1.43</v>
      </c>
      <c r="D2353" s="5">
        <v>535932</v>
      </c>
      <c r="E2353" s="4">
        <f t="shared" si="36"/>
        <v>0.26085033501468041</v>
      </c>
    </row>
    <row r="2354" spans="1:5" x14ac:dyDescent="0.3">
      <c r="A2354" s="2" t="s">
        <v>2356</v>
      </c>
      <c r="B2354" s="3">
        <v>1944.93</v>
      </c>
      <c r="C2354" s="4">
        <v>-0.27</v>
      </c>
      <c r="D2354" s="5">
        <v>425056</v>
      </c>
      <c r="E2354" s="4">
        <f t="shared" si="36"/>
        <v>-9.1805317260049188E-2</v>
      </c>
    </row>
    <row r="2355" spans="1:5" x14ac:dyDescent="0.3">
      <c r="A2355" s="2" t="s">
        <v>2357</v>
      </c>
      <c r="B2355" s="3">
        <v>1950.29</v>
      </c>
      <c r="C2355" s="4">
        <v>-0.85</v>
      </c>
      <c r="D2355" s="5">
        <v>468023</v>
      </c>
      <c r="E2355" s="4">
        <f t="shared" si="36"/>
        <v>-5.0062108271360373E-2</v>
      </c>
    </row>
    <row r="2356" spans="1:5" x14ac:dyDescent="0.3">
      <c r="A2356" s="2" t="s">
        <v>2358</v>
      </c>
      <c r="B2356" s="3">
        <v>1967.01</v>
      </c>
      <c r="C2356" s="4">
        <v>0.54</v>
      </c>
      <c r="D2356" s="5">
        <v>492688</v>
      </c>
      <c r="E2356" s="4">
        <f t="shared" si="36"/>
        <v>-7.6780664951476868E-2</v>
      </c>
    </row>
    <row r="2357" spans="1:5" x14ac:dyDescent="0.3">
      <c r="A2357" s="2" t="s">
        <v>2359</v>
      </c>
      <c r="B2357" s="3">
        <v>1956.44</v>
      </c>
      <c r="C2357" s="4">
        <v>-1.64</v>
      </c>
      <c r="D2357" s="5">
        <v>533663</v>
      </c>
      <c r="E2357" s="4">
        <f t="shared" si="36"/>
        <v>-0.12344843558287247</v>
      </c>
    </row>
    <row r="2358" spans="1:5" x14ac:dyDescent="0.3">
      <c r="A2358" s="2" t="s">
        <v>2360</v>
      </c>
      <c r="B2358" s="3">
        <v>1989.15</v>
      </c>
      <c r="C2358" s="4">
        <v>-0.3</v>
      </c>
      <c r="D2358" s="5">
        <v>608821</v>
      </c>
      <c r="E2358" s="4">
        <f t="shared" si="36"/>
        <v>-0.11225866093912445</v>
      </c>
    </row>
    <row r="2359" spans="1:5" x14ac:dyDescent="0.3">
      <c r="A2359" s="2" t="s">
        <v>2361</v>
      </c>
      <c r="B2359" s="3">
        <v>1995.11</v>
      </c>
      <c r="C2359" s="4">
        <v>-0.2</v>
      </c>
      <c r="D2359" s="5">
        <v>685809</v>
      </c>
      <c r="E2359" s="4">
        <f t="shared" si="36"/>
        <v>5.0183986512249687E-2</v>
      </c>
    </row>
    <row r="2360" spans="1:5" x14ac:dyDescent="0.3">
      <c r="A2360" s="2" t="s">
        <v>2362</v>
      </c>
      <c r="B2360" s="3">
        <v>1999.07</v>
      </c>
      <c r="C2360" s="4">
        <v>0.86</v>
      </c>
      <c r="D2360" s="5">
        <v>653037</v>
      </c>
      <c r="E2360" s="4">
        <f t="shared" si="36"/>
        <v>-0.22059400977484439</v>
      </c>
    </row>
    <row r="2361" spans="1:5" x14ac:dyDescent="0.3">
      <c r="A2361" s="2" t="s">
        <v>2363</v>
      </c>
      <c r="B2361" s="3">
        <v>1981.99</v>
      </c>
      <c r="C2361" s="4">
        <v>0.34</v>
      </c>
      <c r="D2361" s="5">
        <v>837865</v>
      </c>
      <c r="E2361" s="4">
        <f t="shared" si="36"/>
        <v>0.7286081224662424</v>
      </c>
    </row>
    <row r="2362" spans="1:5" x14ac:dyDescent="0.3">
      <c r="A2362" s="2" t="s">
        <v>2364</v>
      </c>
      <c r="B2362" s="3">
        <v>1975.35</v>
      </c>
      <c r="C2362" s="4">
        <v>0.57999999999999996</v>
      </c>
      <c r="D2362" s="5">
        <v>484705</v>
      </c>
      <c r="E2362" s="4">
        <f t="shared" si="36"/>
        <v>-0.20203185912970181</v>
      </c>
    </row>
    <row r="2363" spans="1:5" x14ac:dyDescent="0.3">
      <c r="A2363" s="2" t="s">
        <v>2365</v>
      </c>
      <c r="B2363" s="3">
        <v>1964.04</v>
      </c>
      <c r="C2363" s="4">
        <v>0.1</v>
      </c>
      <c r="D2363" s="5">
        <v>607424</v>
      </c>
      <c r="E2363" s="4">
        <f t="shared" si="36"/>
        <v>-0.10902759646441385</v>
      </c>
    </row>
    <row r="2364" spans="1:5" x14ac:dyDescent="0.3">
      <c r="A2364" s="2" t="s">
        <v>2366</v>
      </c>
      <c r="B2364" s="3">
        <v>1961.98</v>
      </c>
      <c r="C2364" s="4">
        <v>-7.0000000000000007E-2</v>
      </c>
      <c r="D2364" s="5">
        <v>681754</v>
      </c>
      <c r="E2364" s="4">
        <f t="shared" si="36"/>
        <v>8.0769938047317386E-2</v>
      </c>
    </row>
    <row r="2365" spans="1:5" x14ac:dyDescent="0.3">
      <c r="A2365" s="2" t="s">
        <v>2367</v>
      </c>
      <c r="B2365" s="3">
        <v>1963.42</v>
      </c>
      <c r="C2365" s="4">
        <v>-0.47</v>
      </c>
      <c r="D2365" s="5">
        <v>630804</v>
      </c>
      <c r="E2365" s="4">
        <f t="shared" si="36"/>
        <v>7.8002597580149019E-2</v>
      </c>
    </row>
    <row r="2366" spans="1:5" x14ac:dyDescent="0.3">
      <c r="A2366" s="2" t="s">
        <v>2368</v>
      </c>
      <c r="B2366" s="3">
        <v>1972.63</v>
      </c>
      <c r="C2366" s="4">
        <v>-0.1</v>
      </c>
      <c r="D2366" s="5">
        <v>585160</v>
      </c>
      <c r="E2366" s="4">
        <f t="shared" si="36"/>
        <v>0.12805624473476721</v>
      </c>
    </row>
    <row r="2367" spans="1:5" x14ac:dyDescent="0.3">
      <c r="A2367" s="2" t="s">
        <v>2369</v>
      </c>
      <c r="B2367" s="3">
        <v>1974.65</v>
      </c>
      <c r="C2367" s="4">
        <v>-1.26</v>
      </c>
      <c r="D2367" s="5">
        <v>518733</v>
      </c>
      <c r="E2367" s="4">
        <f t="shared" si="36"/>
        <v>0.25869712388897381</v>
      </c>
    </row>
    <row r="2368" spans="1:5" x14ac:dyDescent="0.3">
      <c r="A2368" s="2" t="s">
        <v>2370</v>
      </c>
      <c r="B2368" s="3">
        <v>1999.86</v>
      </c>
      <c r="C2368" s="4">
        <v>-0.23</v>
      </c>
      <c r="D2368" s="5">
        <v>412119</v>
      </c>
      <c r="E2368" s="4">
        <f t="shared" si="36"/>
        <v>7.6202936245554104E-2</v>
      </c>
    </row>
    <row r="2369" spans="1:5" x14ac:dyDescent="0.3">
      <c r="A2369" s="2" t="s">
        <v>2371</v>
      </c>
      <c r="B2369" s="3">
        <v>2004.53</v>
      </c>
      <c r="C2369" s="4">
        <v>0.97</v>
      </c>
      <c r="D2369" s="5">
        <v>382938</v>
      </c>
      <c r="E2369" s="4">
        <f t="shared" si="36"/>
        <v>-0.14078199254176746</v>
      </c>
    </row>
    <row r="2370" spans="1:5" x14ac:dyDescent="0.3">
      <c r="A2370" s="2" t="s">
        <v>2372</v>
      </c>
      <c r="B2370" s="3">
        <v>1985.3</v>
      </c>
      <c r="C2370" s="4">
        <v>-0.37</v>
      </c>
      <c r="D2370" s="5">
        <v>445682</v>
      </c>
      <c r="E2370" s="4">
        <f t="shared" si="36"/>
        <v>-1.5117463642731971E-2</v>
      </c>
    </row>
    <row r="2371" spans="1:5" x14ac:dyDescent="0.3">
      <c r="A2371" s="2" t="s">
        <v>2373</v>
      </c>
      <c r="B2371" s="3">
        <v>1992.63</v>
      </c>
      <c r="C2371" s="4">
        <v>-0.81</v>
      </c>
      <c r="D2371" s="5">
        <v>452523</v>
      </c>
      <c r="E2371" s="4">
        <f t="shared" ref="E2371:E2434" si="37" xml:space="preserve"> (D2371-D2372)/D2372</f>
        <v>-8.6343703057614962E-2</v>
      </c>
    </row>
    <row r="2372" spans="1:5" x14ac:dyDescent="0.3">
      <c r="A2372" s="2" t="s">
        <v>2374</v>
      </c>
      <c r="B2372" s="3">
        <v>2008.91</v>
      </c>
      <c r="C2372" s="4">
        <v>1.1200000000000001</v>
      </c>
      <c r="D2372" s="5">
        <v>495288</v>
      </c>
      <c r="E2372" s="4">
        <f t="shared" si="37"/>
        <v>0.26506790358380733</v>
      </c>
    </row>
    <row r="2373" spans="1:5" x14ac:dyDescent="0.3">
      <c r="A2373" s="2" t="s">
        <v>2375</v>
      </c>
      <c r="B2373" s="3">
        <v>1986.63</v>
      </c>
      <c r="C2373" s="4">
        <v>-0.39</v>
      </c>
      <c r="D2373" s="5">
        <v>391511</v>
      </c>
      <c r="E2373" s="4">
        <f t="shared" si="37"/>
        <v>-0.27996123118572247</v>
      </c>
    </row>
    <row r="2374" spans="1:5" x14ac:dyDescent="0.3">
      <c r="A2374" s="2" t="s">
        <v>2376</v>
      </c>
      <c r="B2374" s="3">
        <v>1994.41</v>
      </c>
      <c r="C2374" s="4">
        <v>-0.13</v>
      </c>
      <c r="D2374" s="5">
        <v>543736</v>
      </c>
      <c r="E2374" s="4">
        <f t="shared" si="37"/>
        <v>0.16495052983849889</v>
      </c>
    </row>
    <row r="2375" spans="1:5" x14ac:dyDescent="0.3">
      <c r="A2375" s="2" t="s">
        <v>2377</v>
      </c>
      <c r="B2375" s="3">
        <v>1997.08</v>
      </c>
      <c r="C2375" s="4">
        <v>-1.57</v>
      </c>
      <c r="D2375" s="5">
        <v>466746</v>
      </c>
      <c r="E2375" s="4">
        <f t="shared" si="37"/>
        <v>-0.12970369583093266</v>
      </c>
    </row>
    <row r="2376" spans="1:5" x14ac:dyDescent="0.3">
      <c r="A2376" s="2" t="s">
        <v>2378</v>
      </c>
      <c r="B2376" s="3">
        <v>2029.03</v>
      </c>
      <c r="C2376" s="4">
        <v>0.01</v>
      </c>
      <c r="D2376" s="5">
        <v>536307</v>
      </c>
      <c r="E2376" s="4">
        <f t="shared" si="37"/>
        <v>-2.3667960415650235E-2</v>
      </c>
    </row>
    <row r="2377" spans="1:5" x14ac:dyDescent="0.3">
      <c r="A2377" s="2" t="s">
        <v>2379</v>
      </c>
      <c r="B2377" s="3">
        <v>2028.77</v>
      </c>
      <c r="C2377" s="4">
        <v>0.5</v>
      </c>
      <c r="D2377" s="5">
        <v>549308</v>
      </c>
      <c r="E2377" s="4">
        <f t="shared" si="37"/>
        <v>-0.11622025150270938</v>
      </c>
    </row>
    <row r="2378" spans="1:5" x14ac:dyDescent="0.3">
      <c r="A2378" s="2" t="s">
        <v>2380</v>
      </c>
      <c r="B2378" s="3">
        <v>2018.61</v>
      </c>
      <c r="C2378" s="4">
        <v>-1.5</v>
      </c>
      <c r="D2378" s="5">
        <v>621544</v>
      </c>
      <c r="E2378" s="4">
        <f t="shared" si="37"/>
        <v>4.7643769025650706E-2</v>
      </c>
    </row>
    <row r="2379" spans="1:5" x14ac:dyDescent="0.3">
      <c r="A2379" s="2" t="s">
        <v>2381</v>
      </c>
      <c r="B2379" s="3">
        <v>2049.2800000000002</v>
      </c>
      <c r="C2379" s="4">
        <v>0.99</v>
      </c>
      <c r="D2379" s="5">
        <v>593278</v>
      </c>
      <c r="E2379" s="4">
        <f t="shared" si="37"/>
        <v>0.44731250472656658</v>
      </c>
    </row>
    <row r="2380" spans="1:5" x14ac:dyDescent="0.3">
      <c r="A2380" s="2" t="s">
        <v>2382</v>
      </c>
      <c r="B2380" s="3">
        <v>2029.29</v>
      </c>
      <c r="C2380" s="4">
        <v>0.76</v>
      </c>
      <c r="D2380" s="5">
        <v>409917</v>
      </c>
      <c r="E2380" s="4">
        <f t="shared" si="37"/>
        <v>-8.8812126142827616E-2</v>
      </c>
    </row>
    <row r="2381" spans="1:5" x14ac:dyDescent="0.3">
      <c r="A2381" s="2" t="s">
        <v>2383</v>
      </c>
      <c r="B2381" s="3">
        <v>2014.04</v>
      </c>
      <c r="C2381" s="4">
        <v>-0.02</v>
      </c>
      <c r="D2381" s="5">
        <v>449871</v>
      </c>
      <c r="E2381" s="4">
        <f t="shared" si="37"/>
        <v>-4.3480941739790481E-2</v>
      </c>
    </row>
    <row r="2382" spans="1:5" x14ac:dyDescent="0.3">
      <c r="A2382" s="2" t="s">
        <v>2384</v>
      </c>
      <c r="B2382" s="3">
        <v>2014.41</v>
      </c>
      <c r="C2382" s="4">
        <v>-0.85</v>
      </c>
      <c r="D2382" s="5">
        <v>470321</v>
      </c>
      <c r="E2382" s="4">
        <f t="shared" si="37"/>
        <v>-0.11892072139242901</v>
      </c>
    </row>
    <row r="2383" spans="1:5" x14ac:dyDescent="0.3">
      <c r="A2383" s="2" t="s">
        <v>2385</v>
      </c>
      <c r="B2383" s="3">
        <v>2031.74</v>
      </c>
      <c r="C2383" s="4">
        <v>-0.39</v>
      </c>
      <c r="D2383" s="5">
        <v>533801</v>
      </c>
      <c r="E2383" s="4">
        <f t="shared" si="37"/>
        <v>-0.1197401770740403</v>
      </c>
    </row>
    <row r="2384" spans="1:5" x14ac:dyDescent="0.3">
      <c r="A2384" s="2" t="s">
        <v>2386</v>
      </c>
      <c r="B2384" s="3">
        <v>2039.76</v>
      </c>
      <c r="C2384" s="4">
        <v>1.02</v>
      </c>
      <c r="D2384" s="5">
        <v>606413</v>
      </c>
      <c r="E2384" s="4">
        <f t="shared" si="37"/>
        <v>0.38775215973453858</v>
      </c>
    </row>
    <row r="2385" spans="1:5" x14ac:dyDescent="0.3">
      <c r="A2385" s="2" t="s">
        <v>2387</v>
      </c>
      <c r="B2385" s="3">
        <v>2019.19</v>
      </c>
      <c r="C2385" s="4">
        <v>-0.38</v>
      </c>
      <c r="D2385" s="5">
        <v>436975</v>
      </c>
      <c r="E2385" s="4">
        <f t="shared" si="37"/>
        <v>-0.13772520078141959</v>
      </c>
    </row>
    <row r="2386" spans="1:5" x14ac:dyDescent="0.3">
      <c r="A2386" s="2" t="s">
        <v>2388</v>
      </c>
      <c r="B2386" s="3">
        <v>2026.83</v>
      </c>
      <c r="C2386" s="4">
        <v>0.04</v>
      </c>
      <c r="D2386" s="5">
        <v>506770</v>
      </c>
      <c r="E2386" s="4">
        <f t="shared" si="37"/>
        <v>-6.452708564846435E-2</v>
      </c>
    </row>
    <row r="2387" spans="1:5" x14ac:dyDescent="0.3">
      <c r="A2387" s="2" t="s">
        <v>2389</v>
      </c>
      <c r="B2387" s="3">
        <v>2026.12</v>
      </c>
      <c r="C2387" s="4">
        <v>-0.05</v>
      </c>
      <c r="D2387" s="5">
        <v>541726</v>
      </c>
      <c r="E2387" s="4">
        <f t="shared" si="37"/>
        <v>4.7690144604084189E-2</v>
      </c>
    </row>
    <row r="2388" spans="1:5" x14ac:dyDescent="0.3">
      <c r="A2388" s="2" t="s">
        <v>2390</v>
      </c>
      <c r="B2388" s="3">
        <v>2027.23</v>
      </c>
      <c r="C2388" s="4">
        <v>-0.73</v>
      </c>
      <c r="D2388" s="5">
        <v>517067</v>
      </c>
      <c r="E2388" s="4">
        <f t="shared" si="37"/>
        <v>-4.3065716395508727E-2</v>
      </c>
    </row>
    <row r="2389" spans="1:5" x14ac:dyDescent="0.3">
      <c r="A2389" s="2" t="s">
        <v>2391</v>
      </c>
      <c r="B2389" s="3">
        <v>2042.15</v>
      </c>
      <c r="C2389" s="4">
        <v>-0.24</v>
      </c>
      <c r="D2389" s="5">
        <v>540337</v>
      </c>
      <c r="E2389" s="4">
        <f t="shared" si="37"/>
        <v>-2.7822907839316589E-2</v>
      </c>
    </row>
    <row r="2390" spans="1:5" x14ac:dyDescent="0.3">
      <c r="A2390" s="2" t="s">
        <v>2392</v>
      </c>
      <c r="B2390" s="3">
        <v>2047</v>
      </c>
      <c r="C2390" s="4">
        <v>0.62</v>
      </c>
      <c r="D2390" s="5">
        <v>555801</v>
      </c>
      <c r="E2390" s="4">
        <f t="shared" si="37"/>
        <v>0.1972225692634445</v>
      </c>
    </row>
    <row r="2391" spans="1:5" x14ac:dyDescent="0.3">
      <c r="A2391" s="2" t="s">
        <v>2393</v>
      </c>
      <c r="B2391" s="3">
        <v>2034.44</v>
      </c>
      <c r="C2391" s="4">
        <v>-0.46</v>
      </c>
      <c r="D2391" s="5">
        <v>464242</v>
      </c>
      <c r="E2391" s="4">
        <f t="shared" si="37"/>
        <v>-2.4916772560674642E-2</v>
      </c>
    </row>
    <row r="2392" spans="1:5" x14ac:dyDescent="0.3">
      <c r="A2392" s="2" t="s">
        <v>2394</v>
      </c>
      <c r="B2392" s="3">
        <v>2043.76</v>
      </c>
      <c r="C2392" s="4">
        <v>-0.06</v>
      </c>
      <c r="D2392" s="5">
        <v>476105</v>
      </c>
      <c r="E2392" s="4">
        <f t="shared" si="37"/>
        <v>-0.12013756830828311</v>
      </c>
    </row>
    <row r="2393" spans="1:5" x14ac:dyDescent="0.3">
      <c r="A2393" s="2" t="s">
        <v>2395</v>
      </c>
      <c r="B2393" s="3">
        <v>2045.08</v>
      </c>
      <c r="C2393" s="4">
        <v>0.99</v>
      </c>
      <c r="D2393" s="5">
        <v>541113</v>
      </c>
      <c r="E2393" s="4">
        <f t="shared" si="37"/>
        <v>0.20536084219530343</v>
      </c>
    </row>
    <row r="2394" spans="1:5" x14ac:dyDescent="0.3">
      <c r="A2394" s="2" t="s">
        <v>2396</v>
      </c>
      <c r="B2394" s="3">
        <v>2025.04</v>
      </c>
      <c r="C2394" s="4">
        <v>1.1299999999999999</v>
      </c>
      <c r="D2394" s="5">
        <v>448922</v>
      </c>
      <c r="E2394" s="4">
        <f t="shared" si="37"/>
        <v>0.19559497176946841</v>
      </c>
    </row>
    <row r="2395" spans="1:5" x14ac:dyDescent="0.3">
      <c r="A2395" s="2" t="s">
        <v>2397</v>
      </c>
      <c r="B2395" s="3">
        <v>2002.5</v>
      </c>
      <c r="C2395" s="4">
        <v>-0.78</v>
      </c>
      <c r="D2395" s="5">
        <v>375480</v>
      </c>
      <c r="E2395" s="4">
        <f t="shared" si="37"/>
        <v>-9.8266562279357733E-2</v>
      </c>
    </row>
    <row r="2396" spans="1:5" x14ac:dyDescent="0.3">
      <c r="A2396" s="2" t="s">
        <v>2398</v>
      </c>
      <c r="B2396" s="3">
        <v>2018.3</v>
      </c>
      <c r="C2396" s="4">
        <v>0.88</v>
      </c>
      <c r="D2396" s="5">
        <v>416398</v>
      </c>
      <c r="E2396" s="4">
        <f t="shared" si="37"/>
        <v>-8.7032688508703271E-2</v>
      </c>
    </row>
    <row r="2397" spans="1:5" x14ac:dyDescent="0.3">
      <c r="A2397" s="2" t="s">
        <v>2399</v>
      </c>
      <c r="B2397" s="3">
        <v>2000.76</v>
      </c>
      <c r="C2397" s="4">
        <v>0.94</v>
      </c>
      <c r="D2397" s="5">
        <v>456093</v>
      </c>
      <c r="E2397" s="4">
        <f t="shared" si="37"/>
        <v>-0.10795285631581418</v>
      </c>
    </row>
    <row r="2398" spans="1:5" x14ac:dyDescent="0.3">
      <c r="A2398" s="2" t="s">
        <v>2400</v>
      </c>
      <c r="B2398" s="3">
        <v>1982.15</v>
      </c>
      <c r="C2398" s="4">
        <v>-0.91</v>
      </c>
      <c r="D2398" s="5">
        <v>511288</v>
      </c>
      <c r="E2398" s="4">
        <f t="shared" si="37"/>
        <v>-7.8316956085179718E-2</v>
      </c>
    </row>
    <row r="2399" spans="1:5" x14ac:dyDescent="0.3">
      <c r="A2399" s="2" t="s">
        <v>2401</v>
      </c>
      <c r="B2399" s="3">
        <v>2000.36</v>
      </c>
      <c r="C2399" s="4">
        <v>-0.78</v>
      </c>
      <c r="D2399" s="5">
        <v>554733</v>
      </c>
      <c r="E2399" s="4">
        <f t="shared" si="37"/>
        <v>1.2269871480212916E-2</v>
      </c>
    </row>
    <row r="2400" spans="1:5" x14ac:dyDescent="0.3">
      <c r="A2400" s="2" t="s">
        <v>2402</v>
      </c>
      <c r="B2400" s="3">
        <v>2016.06</v>
      </c>
      <c r="C2400" s="4">
        <v>-0.91</v>
      </c>
      <c r="D2400" s="5">
        <v>548009</v>
      </c>
      <c r="E2400" s="4">
        <f t="shared" si="37"/>
        <v>0.13415509937146489</v>
      </c>
    </row>
    <row r="2401" spans="1:5" x14ac:dyDescent="0.3">
      <c r="A2401" s="2" t="s">
        <v>2403</v>
      </c>
      <c r="B2401" s="3">
        <v>2034.63</v>
      </c>
      <c r="C2401" s="4">
        <v>0.22</v>
      </c>
      <c r="D2401" s="5">
        <v>483187</v>
      </c>
      <c r="E2401" s="4">
        <f t="shared" si="37"/>
        <v>-0.14121463102516707</v>
      </c>
    </row>
    <row r="2402" spans="1:5" x14ac:dyDescent="0.3">
      <c r="A2402" s="2" t="s">
        <v>2404</v>
      </c>
      <c r="B2402" s="3">
        <v>2030.25</v>
      </c>
      <c r="C2402" s="4">
        <v>1.33</v>
      </c>
      <c r="D2402" s="5">
        <v>562640</v>
      </c>
      <c r="E2402" s="4">
        <f t="shared" si="37"/>
        <v>-7.4495663960205807E-2</v>
      </c>
    </row>
    <row r="2403" spans="1:5" x14ac:dyDescent="0.3">
      <c r="A2403" s="2" t="s">
        <v>2405</v>
      </c>
      <c r="B2403" s="3">
        <v>2003.69</v>
      </c>
      <c r="C2403" s="4">
        <v>0.63</v>
      </c>
      <c r="D2403" s="5">
        <v>607928</v>
      </c>
      <c r="E2403" s="4">
        <f t="shared" si="37"/>
        <v>-4.4153393814562666E-2</v>
      </c>
    </row>
    <row r="2404" spans="1:5" x14ac:dyDescent="0.3">
      <c r="A2404" s="2" t="s">
        <v>2406</v>
      </c>
      <c r="B2404" s="3">
        <v>1991.16</v>
      </c>
      <c r="C2404" s="4">
        <v>-1.42</v>
      </c>
      <c r="D2404" s="5">
        <v>636010</v>
      </c>
      <c r="E2404" s="4">
        <f t="shared" si="37"/>
        <v>-0.11408608830584165</v>
      </c>
    </row>
    <row r="2405" spans="1:5" x14ac:dyDescent="0.3">
      <c r="A2405" s="2" t="s">
        <v>2407</v>
      </c>
      <c r="B2405" s="3">
        <v>2019.89</v>
      </c>
      <c r="C2405" s="4">
        <v>0.6</v>
      </c>
      <c r="D2405" s="5">
        <v>717914</v>
      </c>
      <c r="E2405" s="4">
        <f t="shared" si="37"/>
        <v>4.0280184780529651E-2</v>
      </c>
    </row>
    <row r="2406" spans="1:5" x14ac:dyDescent="0.3">
      <c r="A2406" s="2" t="s">
        <v>2408</v>
      </c>
      <c r="B2406" s="3">
        <v>2007.8</v>
      </c>
      <c r="C2406" s="4">
        <v>-1.03</v>
      </c>
      <c r="D2406" s="5">
        <v>690116</v>
      </c>
      <c r="E2406" s="4">
        <f t="shared" si="37"/>
        <v>-0.2190952306054163</v>
      </c>
    </row>
    <row r="2407" spans="1:5" x14ac:dyDescent="0.3">
      <c r="A2407" s="2" t="s">
        <v>2409</v>
      </c>
      <c r="B2407" s="3">
        <v>2028.65</v>
      </c>
      <c r="C2407" s="4">
        <v>0.22</v>
      </c>
      <c r="D2407" s="5">
        <v>883739</v>
      </c>
      <c r="E2407" s="4">
        <f t="shared" si="37"/>
        <v>0.24642674798101036</v>
      </c>
    </row>
    <row r="2408" spans="1:5" x14ac:dyDescent="0.3">
      <c r="A2408" s="2" t="s">
        <v>2410</v>
      </c>
      <c r="B2408" s="3">
        <v>2024.24</v>
      </c>
      <c r="C2408" s="4">
        <v>-0.03</v>
      </c>
      <c r="D2408" s="5">
        <v>709018</v>
      </c>
      <c r="E2408" s="4">
        <f t="shared" si="37"/>
        <v>-3.3923547004762133E-2</v>
      </c>
    </row>
    <row r="2409" spans="1:5" x14ac:dyDescent="0.3">
      <c r="A2409" s="2" t="s">
        <v>2411</v>
      </c>
      <c r="B2409" s="3">
        <v>2024.9</v>
      </c>
      <c r="C2409" s="4">
        <v>7.0000000000000007E-2</v>
      </c>
      <c r="D2409" s="5">
        <v>733915</v>
      </c>
      <c r="E2409" s="4">
        <f t="shared" si="37"/>
        <v>3.8640933400812486E-3</v>
      </c>
    </row>
    <row r="2410" spans="1:5" x14ac:dyDescent="0.3">
      <c r="A2410" s="2" t="s">
        <v>2412</v>
      </c>
      <c r="B2410" s="3">
        <v>2023.47</v>
      </c>
      <c r="C2410" s="4">
        <v>1.3</v>
      </c>
      <c r="D2410" s="5">
        <v>731090</v>
      </c>
      <c r="E2410" s="4">
        <f t="shared" si="37"/>
        <v>4.9382361637811005E-2</v>
      </c>
    </row>
    <row r="2411" spans="1:5" x14ac:dyDescent="0.3">
      <c r="A2411" s="2" t="s">
        <v>2413</v>
      </c>
      <c r="B2411" s="3">
        <v>1997.45</v>
      </c>
      <c r="C2411" s="4">
        <v>-1.38</v>
      </c>
      <c r="D2411" s="5">
        <v>696686</v>
      </c>
      <c r="E2411" s="4">
        <f t="shared" si="37"/>
        <v>2.2335703227605232E-2</v>
      </c>
    </row>
    <row r="2412" spans="1:5" x14ac:dyDescent="0.3">
      <c r="A2412" s="2" t="s">
        <v>2414</v>
      </c>
      <c r="B2412" s="3">
        <v>2025.32</v>
      </c>
      <c r="C2412" s="4">
        <v>1.1299999999999999</v>
      </c>
      <c r="D2412" s="5">
        <v>681465</v>
      </c>
      <c r="E2412" s="4">
        <f t="shared" si="37"/>
        <v>0.32097324770635088</v>
      </c>
    </row>
    <row r="2413" spans="1:5" x14ac:dyDescent="0.3">
      <c r="A2413" s="2" t="s">
        <v>2415</v>
      </c>
      <c r="B2413" s="3">
        <v>2002.64</v>
      </c>
      <c r="C2413" s="4">
        <v>-0.15</v>
      </c>
      <c r="D2413" s="5">
        <v>515881</v>
      </c>
      <c r="E2413" s="4">
        <f t="shared" si="37"/>
        <v>0.13934587344601324</v>
      </c>
    </row>
    <row r="2414" spans="1:5" x14ac:dyDescent="0.3">
      <c r="A2414" s="2" t="s">
        <v>2416</v>
      </c>
      <c r="B2414" s="3">
        <v>2005.74</v>
      </c>
      <c r="C2414" s="4">
        <v>0.6</v>
      </c>
      <c r="D2414" s="5">
        <v>452787</v>
      </c>
      <c r="E2414" s="4">
        <f t="shared" si="37"/>
        <v>-0.35013677946786614</v>
      </c>
    </row>
    <row r="2415" spans="1:5" x14ac:dyDescent="0.3">
      <c r="A2415" s="2" t="s">
        <v>2417</v>
      </c>
      <c r="B2415" s="3">
        <v>1993.71</v>
      </c>
      <c r="C2415" s="4">
        <v>-1.04</v>
      </c>
      <c r="D2415" s="5">
        <v>696742</v>
      </c>
      <c r="E2415" s="4">
        <f t="shared" si="37"/>
        <v>0.24945663479402333</v>
      </c>
    </row>
    <row r="2416" spans="1:5" x14ac:dyDescent="0.3">
      <c r="A2416" s="2" t="s">
        <v>2418</v>
      </c>
      <c r="B2416" s="3">
        <v>2014.62</v>
      </c>
      <c r="C2416" s="4">
        <v>0.54</v>
      </c>
      <c r="D2416" s="5">
        <v>557636</v>
      </c>
      <c r="E2416" s="4">
        <f t="shared" si="37"/>
        <v>-5.1492662980155091E-2</v>
      </c>
    </row>
    <row r="2417" spans="1:5" x14ac:dyDescent="0.3">
      <c r="A2417" s="2" t="s">
        <v>2419</v>
      </c>
      <c r="B2417" s="3">
        <v>2003.73</v>
      </c>
      <c r="C2417" s="4">
        <v>1.1200000000000001</v>
      </c>
      <c r="D2417" s="5">
        <v>587909</v>
      </c>
      <c r="E2417" s="4">
        <f t="shared" si="37"/>
        <v>8.9915240411710617E-2</v>
      </c>
    </row>
    <row r="2418" spans="1:5" x14ac:dyDescent="0.3">
      <c r="A2418" s="2" t="s">
        <v>2420</v>
      </c>
      <c r="B2418" s="3">
        <v>1981.59</v>
      </c>
      <c r="C2418" s="4">
        <v>0.43</v>
      </c>
      <c r="D2418" s="5">
        <v>539408</v>
      </c>
      <c r="E2418" s="4">
        <f t="shared" si="37"/>
        <v>3.0945095438412742E-2</v>
      </c>
    </row>
    <row r="2419" spans="1:5" x14ac:dyDescent="0.3">
      <c r="A2419" s="2" t="s">
        <v>2421</v>
      </c>
      <c r="B2419" s="3">
        <v>1973.13</v>
      </c>
      <c r="C2419" s="4">
        <v>0.04</v>
      </c>
      <c r="D2419" s="5">
        <v>523217</v>
      </c>
      <c r="E2419" s="4">
        <f t="shared" si="37"/>
        <v>-2.3628468366926114E-2</v>
      </c>
    </row>
    <row r="2420" spans="1:5" x14ac:dyDescent="0.3">
      <c r="A2420" s="2" t="s">
        <v>2422</v>
      </c>
      <c r="B2420" s="3">
        <v>1972.34</v>
      </c>
      <c r="C2420" s="4">
        <v>-0.6</v>
      </c>
      <c r="D2420" s="5">
        <v>535879</v>
      </c>
      <c r="E2420" s="4">
        <f t="shared" si="37"/>
        <v>-0.16405661363363372</v>
      </c>
    </row>
    <row r="2421" spans="1:5" x14ac:dyDescent="0.3">
      <c r="A2421" s="2" t="s">
        <v>2423</v>
      </c>
      <c r="B2421" s="3">
        <v>1984.3</v>
      </c>
      <c r="C2421" s="4">
        <v>1.28</v>
      </c>
      <c r="D2421" s="5">
        <v>641047</v>
      </c>
      <c r="E2421" s="4">
        <f t="shared" si="37"/>
        <v>0.27937660409290666</v>
      </c>
    </row>
    <row r="2422" spans="1:5" x14ac:dyDescent="0.3">
      <c r="A2422" s="2" t="s">
        <v>2424</v>
      </c>
      <c r="B2422" s="3">
        <v>1959.24</v>
      </c>
      <c r="C2422" s="4">
        <v>0.18</v>
      </c>
      <c r="D2422" s="5">
        <v>501062</v>
      </c>
      <c r="E2422" s="4">
        <f t="shared" si="37"/>
        <v>6.7920732149174962E-2</v>
      </c>
    </row>
    <row r="2423" spans="1:5" x14ac:dyDescent="0.3">
      <c r="A2423" s="2" t="s">
        <v>2425</v>
      </c>
      <c r="B2423" s="3">
        <v>1955.79</v>
      </c>
      <c r="C2423" s="4">
        <v>0.79</v>
      </c>
      <c r="D2423" s="5">
        <v>469194</v>
      </c>
      <c r="E2423" s="4">
        <f t="shared" si="37"/>
        <v>0.1396613034860674</v>
      </c>
    </row>
    <row r="2424" spans="1:5" x14ac:dyDescent="0.3">
      <c r="A2424" s="2" t="s">
        <v>2426</v>
      </c>
      <c r="B2424" s="3">
        <v>1940.55</v>
      </c>
      <c r="C2424" s="4">
        <v>-1.24</v>
      </c>
      <c r="D2424" s="5">
        <v>411696</v>
      </c>
      <c r="E2424" s="4">
        <f t="shared" si="37"/>
        <v>-8.2916962748290898E-2</v>
      </c>
    </row>
    <row r="2425" spans="1:5" x14ac:dyDescent="0.3">
      <c r="A2425" s="2" t="s">
        <v>2427</v>
      </c>
      <c r="B2425" s="3">
        <v>1964.83</v>
      </c>
      <c r="C2425" s="4">
        <v>0.39</v>
      </c>
      <c r="D2425" s="5">
        <v>448919</v>
      </c>
      <c r="E2425" s="4">
        <f t="shared" si="37"/>
        <v>0.10023234041301694</v>
      </c>
    </row>
    <row r="2426" spans="1:5" x14ac:dyDescent="0.3">
      <c r="A2426" s="2" t="s">
        <v>2428</v>
      </c>
      <c r="B2426" s="3">
        <v>1957.18</v>
      </c>
      <c r="C2426" s="4">
        <v>0.25</v>
      </c>
      <c r="D2426" s="5">
        <v>408022</v>
      </c>
      <c r="E2426" s="4">
        <f t="shared" si="37"/>
        <v>8.535829522813905E-2</v>
      </c>
    </row>
    <row r="2427" spans="1:5" x14ac:dyDescent="0.3">
      <c r="A2427" s="2" t="s">
        <v>2429</v>
      </c>
      <c r="B2427" s="3">
        <v>1952.23</v>
      </c>
      <c r="C2427" s="4">
        <v>0.12</v>
      </c>
      <c r="D2427" s="5">
        <v>375933</v>
      </c>
      <c r="E2427" s="4">
        <f t="shared" si="37"/>
        <v>-7.1258989517685042E-2</v>
      </c>
    </row>
    <row r="2428" spans="1:5" x14ac:dyDescent="0.3">
      <c r="A2428" s="2" t="s">
        <v>2430</v>
      </c>
      <c r="B2428" s="3">
        <v>1949.89</v>
      </c>
      <c r="C2428" s="4">
        <v>1.82</v>
      </c>
      <c r="D2428" s="5">
        <v>404777</v>
      </c>
      <c r="E2428" s="4">
        <f t="shared" si="37"/>
        <v>8.1216009744318488E-2</v>
      </c>
    </row>
    <row r="2429" spans="1:5" x14ac:dyDescent="0.3">
      <c r="A2429" s="2" t="s">
        <v>2431</v>
      </c>
      <c r="B2429" s="3">
        <v>1914.97</v>
      </c>
      <c r="C2429" s="4">
        <v>1.19</v>
      </c>
      <c r="D2429" s="5">
        <v>374372</v>
      </c>
      <c r="E2429" s="4">
        <f t="shared" si="37"/>
        <v>-0.12530519645890331</v>
      </c>
    </row>
    <row r="2430" spans="1:5" x14ac:dyDescent="0.3">
      <c r="A2430" s="2" t="s">
        <v>2432</v>
      </c>
      <c r="B2430" s="3">
        <v>1892.39</v>
      </c>
      <c r="C2430" s="4">
        <v>-0.02</v>
      </c>
      <c r="D2430" s="5">
        <v>428003</v>
      </c>
      <c r="E2430" s="4">
        <f t="shared" si="37"/>
        <v>-9.2247932812948505E-3</v>
      </c>
    </row>
    <row r="2431" spans="1:5" x14ac:dyDescent="0.3">
      <c r="A2431" s="2" t="s">
        <v>2433</v>
      </c>
      <c r="B2431" s="3">
        <v>1892.74</v>
      </c>
      <c r="C2431" s="4">
        <v>1.8</v>
      </c>
      <c r="D2431" s="5">
        <v>431988</v>
      </c>
      <c r="E2431" s="4">
        <f t="shared" si="37"/>
        <v>0.10224639973871952</v>
      </c>
    </row>
    <row r="2432" spans="1:5" x14ac:dyDescent="0.3">
      <c r="A2432" s="2" t="s">
        <v>2434</v>
      </c>
      <c r="B2432" s="3">
        <v>1859.27</v>
      </c>
      <c r="C2432" s="4">
        <v>-0.87</v>
      </c>
      <c r="D2432" s="5">
        <v>391916</v>
      </c>
      <c r="E2432" s="4">
        <f t="shared" si="37"/>
        <v>-0.17497100201459689</v>
      </c>
    </row>
    <row r="2433" spans="1:5" x14ac:dyDescent="0.3">
      <c r="A2433" s="2" t="s">
        <v>2435</v>
      </c>
      <c r="B2433" s="3">
        <v>1875.68</v>
      </c>
      <c r="C2433" s="4">
        <v>0.6</v>
      </c>
      <c r="D2433" s="5">
        <v>475033</v>
      </c>
      <c r="E2433" s="4">
        <f t="shared" si="37"/>
        <v>-2.7459320108913572E-3</v>
      </c>
    </row>
    <row r="2434" spans="1:5" x14ac:dyDescent="0.3">
      <c r="A2434" s="2" t="s">
        <v>2436</v>
      </c>
      <c r="B2434" s="3">
        <v>1864.57</v>
      </c>
      <c r="C2434" s="4">
        <v>1.03</v>
      </c>
      <c r="D2434" s="5">
        <v>476341</v>
      </c>
      <c r="E2434" s="4">
        <f t="shared" si="37"/>
        <v>6.3365598406986398E-2</v>
      </c>
    </row>
    <row r="2435" spans="1:5" x14ac:dyDescent="0.3">
      <c r="A2435" s="2" t="s">
        <v>2437</v>
      </c>
      <c r="B2435" s="3">
        <v>1845.55</v>
      </c>
      <c r="C2435" s="4">
        <v>-0.41</v>
      </c>
      <c r="D2435" s="5">
        <v>447956</v>
      </c>
      <c r="E2435" s="4">
        <f t="shared" ref="E2435:E2498" si="38" xml:space="preserve"> (D2435-D2436)/D2436</f>
        <v>0.15261267380945029</v>
      </c>
    </row>
    <row r="2436" spans="1:5" x14ac:dyDescent="0.3">
      <c r="A2436" s="2" t="s">
        <v>2438</v>
      </c>
      <c r="B2436" s="3">
        <v>1853.22</v>
      </c>
      <c r="C2436" s="4">
        <v>1.46</v>
      </c>
      <c r="D2436" s="5">
        <v>388644</v>
      </c>
      <c r="E2436" s="4">
        <f t="shared" si="38"/>
        <v>-1.7364833431096908E-2</v>
      </c>
    </row>
    <row r="2437" spans="1:5" x14ac:dyDescent="0.3">
      <c r="A2437" s="2" t="s">
        <v>2439</v>
      </c>
      <c r="B2437" s="3">
        <v>1826.49</v>
      </c>
      <c r="C2437" s="4">
        <v>-0.9</v>
      </c>
      <c r="D2437" s="5">
        <v>395512</v>
      </c>
      <c r="E2437" s="4">
        <f t="shared" si="38"/>
        <v>-0.16325809584053516</v>
      </c>
    </row>
    <row r="2438" spans="1:5" x14ac:dyDescent="0.3">
      <c r="A2438" s="2" t="s">
        <v>2440</v>
      </c>
      <c r="B2438" s="3">
        <v>1843.14</v>
      </c>
      <c r="C2438" s="4">
        <v>-1.1100000000000001</v>
      </c>
      <c r="D2438" s="5">
        <v>472681</v>
      </c>
      <c r="E2438" s="4">
        <f t="shared" si="38"/>
        <v>-0.11444485244525711</v>
      </c>
    </row>
    <row r="2439" spans="1:5" x14ac:dyDescent="0.3">
      <c r="A2439" s="2" t="s">
        <v>2441</v>
      </c>
      <c r="B2439" s="3">
        <v>1863.74</v>
      </c>
      <c r="C2439" s="4">
        <v>-0.13</v>
      </c>
      <c r="D2439" s="5">
        <v>533768</v>
      </c>
      <c r="E2439" s="4">
        <f t="shared" si="38"/>
        <v>7.9409504550050553E-2</v>
      </c>
    </row>
    <row r="2440" spans="1:5" x14ac:dyDescent="0.3">
      <c r="A2440" s="2" t="s">
        <v>2442</v>
      </c>
      <c r="B2440" s="3">
        <v>1866.22</v>
      </c>
      <c r="C2440" s="4">
        <v>-0.49</v>
      </c>
      <c r="D2440" s="5">
        <v>494500</v>
      </c>
      <c r="E2440" s="4">
        <f t="shared" si="38"/>
        <v>0.11505973292684576</v>
      </c>
    </row>
    <row r="2441" spans="1:5" x14ac:dyDescent="0.3">
      <c r="A2441" s="2" t="s">
        <v>2443</v>
      </c>
      <c r="B2441" s="3">
        <v>1875.41</v>
      </c>
      <c r="C2441" s="4">
        <v>2.69</v>
      </c>
      <c r="D2441" s="5">
        <v>443474</v>
      </c>
      <c r="E2441" s="4">
        <f t="shared" si="38"/>
        <v>0.37146020367455368</v>
      </c>
    </row>
    <row r="2442" spans="1:5" x14ac:dyDescent="0.3">
      <c r="A2442" s="2" t="s">
        <v>2444</v>
      </c>
      <c r="B2442" s="3">
        <v>1826.37</v>
      </c>
      <c r="C2442" s="4">
        <v>0.03</v>
      </c>
      <c r="D2442" s="5">
        <v>323359</v>
      </c>
      <c r="E2442" s="4">
        <f t="shared" si="38"/>
        <v>-6.1764825357033017E-2</v>
      </c>
    </row>
    <row r="2443" spans="1:5" x14ac:dyDescent="0.3">
      <c r="A2443" s="2" t="s">
        <v>2445</v>
      </c>
      <c r="B2443" s="3">
        <v>1825.74</v>
      </c>
      <c r="C2443" s="4">
        <v>0.03</v>
      </c>
      <c r="D2443" s="5">
        <v>344646</v>
      </c>
      <c r="E2443" s="4">
        <f t="shared" si="38"/>
        <v>-8.9820074632186914E-2</v>
      </c>
    </row>
    <row r="2444" spans="1:5" x14ac:dyDescent="0.3">
      <c r="A2444" s="2" t="s">
        <v>2446</v>
      </c>
      <c r="B2444" s="3">
        <v>1825.12</v>
      </c>
      <c r="C2444" s="4">
        <v>-0.92</v>
      </c>
      <c r="D2444" s="5">
        <v>378657</v>
      </c>
      <c r="E2444" s="4">
        <f t="shared" si="38"/>
        <v>-0.28544362440297477</v>
      </c>
    </row>
    <row r="2445" spans="1:5" x14ac:dyDescent="0.3">
      <c r="A2445" s="2" t="s">
        <v>2447</v>
      </c>
      <c r="B2445" s="3">
        <v>1842.02</v>
      </c>
      <c r="C2445" s="4">
        <v>-0.79</v>
      </c>
      <c r="D2445" s="5">
        <v>529919</v>
      </c>
      <c r="E2445" s="4">
        <f t="shared" si="38"/>
        <v>0.2189191365053077</v>
      </c>
    </row>
    <row r="2446" spans="1:5" x14ac:dyDescent="0.3">
      <c r="A2446" s="2" t="s">
        <v>2448</v>
      </c>
      <c r="B2446" s="3">
        <v>1856.7</v>
      </c>
      <c r="C2446" s="4">
        <v>-0.56000000000000005</v>
      </c>
      <c r="D2446" s="5">
        <v>434745</v>
      </c>
      <c r="E2446" s="4">
        <f t="shared" si="38"/>
        <v>-6.7735004245902064E-2</v>
      </c>
    </row>
    <row r="2447" spans="1:5" x14ac:dyDescent="0.3">
      <c r="A2447" s="2" t="s">
        <v>2449</v>
      </c>
      <c r="B2447" s="3">
        <v>1867.22</v>
      </c>
      <c r="C2447" s="4">
        <v>1.07</v>
      </c>
      <c r="D2447" s="5">
        <v>466332</v>
      </c>
      <c r="E2447" s="4">
        <f t="shared" si="38"/>
        <v>0.14742812150142096</v>
      </c>
    </row>
    <row r="2448" spans="1:5" x14ac:dyDescent="0.3">
      <c r="A2448" s="2" t="s">
        <v>2450</v>
      </c>
      <c r="B2448" s="3">
        <v>1847.49</v>
      </c>
      <c r="C2448" s="4">
        <v>-0.05</v>
      </c>
      <c r="D2448" s="5">
        <v>406415</v>
      </c>
      <c r="E2448" s="4">
        <f t="shared" si="38"/>
        <v>-0.21376517905334166</v>
      </c>
    </row>
    <row r="2449" spans="1:5" x14ac:dyDescent="0.3">
      <c r="A2449" s="2" t="s">
        <v>2451</v>
      </c>
      <c r="B2449" s="3">
        <v>1848.41</v>
      </c>
      <c r="C2449" s="4">
        <v>3.09</v>
      </c>
      <c r="D2449" s="5">
        <v>516913</v>
      </c>
      <c r="E2449" s="4">
        <f t="shared" si="38"/>
        <v>0.32619326170171281</v>
      </c>
    </row>
    <row r="2450" spans="1:5" x14ac:dyDescent="0.3">
      <c r="A2450" s="2" t="s">
        <v>2452</v>
      </c>
      <c r="B2450" s="3">
        <v>1793.06</v>
      </c>
      <c r="C2450" s="4">
        <v>0.91</v>
      </c>
      <c r="D2450" s="5">
        <v>389772</v>
      </c>
      <c r="E2450" s="4">
        <f t="shared" si="38"/>
        <v>-0.43041936888621307</v>
      </c>
    </row>
    <row r="2451" spans="1:5" x14ac:dyDescent="0.3">
      <c r="A2451" s="2" t="s">
        <v>2453</v>
      </c>
      <c r="B2451" s="3">
        <v>1776.93</v>
      </c>
      <c r="C2451" s="4">
        <v>-3.43</v>
      </c>
      <c r="D2451" s="5">
        <v>684314</v>
      </c>
      <c r="E2451" s="4">
        <f t="shared" si="38"/>
        <v>0.3967017042555363</v>
      </c>
    </row>
    <row r="2452" spans="1:5" x14ac:dyDescent="0.3">
      <c r="A2452" s="2" t="s">
        <v>2454</v>
      </c>
      <c r="B2452" s="3">
        <v>1839.96</v>
      </c>
      <c r="C2452" s="4">
        <v>1.1499999999999999</v>
      </c>
      <c r="D2452" s="5">
        <v>489950</v>
      </c>
      <c r="E2452" s="4">
        <f t="shared" si="38"/>
        <v>0.19610858844782969</v>
      </c>
    </row>
    <row r="2453" spans="1:5" x14ac:dyDescent="0.3">
      <c r="A2453" s="2" t="s">
        <v>2455</v>
      </c>
      <c r="B2453" s="3">
        <v>1819.11</v>
      </c>
      <c r="C2453" s="4">
        <v>-2.08</v>
      </c>
      <c r="D2453" s="5">
        <v>409620</v>
      </c>
      <c r="E2453" s="4">
        <f t="shared" si="38"/>
        <v>1.9140291645000213E-2</v>
      </c>
    </row>
    <row r="2454" spans="1:5" x14ac:dyDescent="0.3">
      <c r="A2454" s="2" t="s">
        <v>2456</v>
      </c>
      <c r="B2454" s="3">
        <v>1857.75</v>
      </c>
      <c r="C2454" s="4">
        <v>-0.34</v>
      </c>
      <c r="D2454" s="5">
        <v>401927</v>
      </c>
      <c r="E2454" s="4">
        <f t="shared" si="38"/>
        <v>-0.10699359895841434</v>
      </c>
    </row>
    <row r="2455" spans="1:5" x14ac:dyDescent="0.3">
      <c r="A2455" s="2" t="s">
        <v>2457</v>
      </c>
      <c r="B2455" s="3">
        <v>1864.06</v>
      </c>
      <c r="C2455" s="4">
        <v>-1.88</v>
      </c>
      <c r="D2455" s="5">
        <v>450083</v>
      </c>
      <c r="E2455" s="4">
        <f t="shared" si="38"/>
        <v>9.8768385718645102E-2</v>
      </c>
    </row>
    <row r="2456" spans="1:5" x14ac:dyDescent="0.3">
      <c r="A2456" s="2" t="s">
        <v>2458</v>
      </c>
      <c r="B2456" s="3">
        <v>1899.76</v>
      </c>
      <c r="C2456" s="4">
        <v>1.33</v>
      </c>
      <c r="D2456" s="5">
        <v>409625</v>
      </c>
      <c r="E2456" s="4">
        <f t="shared" si="38"/>
        <v>9.8738244808403111E-2</v>
      </c>
    </row>
    <row r="2457" spans="1:5" x14ac:dyDescent="0.3">
      <c r="A2457" s="2" t="s">
        <v>2459</v>
      </c>
      <c r="B2457" s="3">
        <v>1874.75</v>
      </c>
      <c r="C2457" s="4">
        <v>-1.97</v>
      </c>
      <c r="D2457" s="5">
        <v>372814</v>
      </c>
      <c r="E2457" s="4">
        <f t="shared" si="38"/>
        <v>-0.1267397791634069</v>
      </c>
    </row>
    <row r="2458" spans="1:5" x14ac:dyDescent="0.3">
      <c r="A2458" s="2" t="s">
        <v>2460</v>
      </c>
      <c r="B2458" s="3">
        <v>1912.39</v>
      </c>
      <c r="C2458" s="4">
        <v>-0.37</v>
      </c>
      <c r="D2458" s="5">
        <v>426922</v>
      </c>
      <c r="E2458" s="4">
        <f t="shared" si="38"/>
        <v>5.9875274326967952E-2</v>
      </c>
    </row>
    <row r="2459" spans="1:5" x14ac:dyDescent="0.3">
      <c r="A2459" s="2" t="s">
        <v>2461</v>
      </c>
      <c r="B2459" s="3">
        <v>1919.42</v>
      </c>
      <c r="C2459" s="4">
        <v>0.87</v>
      </c>
      <c r="D2459" s="5">
        <v>402804</v>
      </c>
      <c r="E2459" s="4">
        <f t="shared" si="38"/>
        <v>5.0528127689539161E-2</v>
      </c>
    </row>
    <row r="2460" spans="1:5" x14ac:dyDescent="0.3">
      <c r="A2460" s="2" t="s">
        <v>2462</v>
      </c>
      <c r="B2460" s="3">
        <v>1902.82</v>
      </c>
      <c r="C2460" s="4">
        <v>-1.04</v>
      </c>
      <c r="D2460" s="5">
        <v>383430</v>
      </c>
      <c r="E2460" s="4">
        <f t="shared" si="38"/>
        <v>0.1610787436863334</v>
      </c>
    </row>
    <row r="2461" spans="1:5" x14ac:dyDescent="0.3">
      <c r="A2461" s="2" t="s">
        <v>2463</v>
      </c>
      <c r="B2461" s="3">
        <v>1922.9</v>
      </c>
      <c r="C2461" s="4">
        <v>0.36</v>
      </c>
      <c r="D2461" s="5">
        <v>330236</v>
      </c>
      <c r="E2461" s="4">
        <f t="shared" si="38"/>
        <v>-0.15178383376570004</v>
      </c>
    </row>
    <row r="2462" spans="1:5" x14ac:dyDescent="0.3">
      <c r="A2462" s="2" t="s">
        <v>2464</v>
      </c>
      <c r="B2462" s="3">
        <v>1916.04</v>
      </c>
      <c r="C2462" s="4">
        <v>-0.01</v>
      </c>
      <c r="D2462" s="5">
        <v>389330</v>
      </c>
      <c r="E2462" s="4">
        <f t="shared" si="38"/>
        <v>-0.2220479363778961</v>
      </c>
    </row>
    <row r="2463" spans="1:5" x14ac:dyDescent="0.3">
      <c r="A2463" s="2" t="s">
        <v>2465</v>
      </c>
      <c r="B2463" s="3">
        <v>1916.18</v>
      </c>
      <c r="C2463" s="4">
        <v>3.72</v>
      </c>
      <c r="D2463" s="5">
        <v>500455</v>
      </c>
      <c r="E2463" s="4">
        <f t="shared" si="38"/>
        <v>0.49589153288118776</v>
      </c>
    </row>
    <row r="2464" spans="1:5" x14ac:dyDescent="0.3">
      <c r="A2464" s="2" t="s">
        <v>2466</v>
      </c>
      <c r="B2464" s="3">
        <v>1847.51</v>
      </c>
      <c r="C2464" s="4">
        <v>-0.49</v>
      </c>
      <c r="D2464" s="5">
        <v>334553</v>
      </c>
      <c r="E2464" s="4">
        <f t="shared" si="38"/>
        <v>1.5267569388386816E-2</v>
      </c>
    </row>
    <row r="2465" spans="1:5" x14ac:dyDescent="0.3">
      <c r="A2465" s="2" t="s">
        <v>2467</v>
      </c>
      <c r="B2465" s="3">
        <v>1856.52</v>
      </c>
      <c r="C2465" s="4">
        <v>2.27</v>
      </c>
      <c r="D2465" s="5">
        <v>329522</v>
      </c>
      <c r="E2465" s="4">
        <f t="shared" si="38"/>
        <v>0.18668837015002773</v>
      </c>
    </row>
    <row r="2466" spans="1:5" x14ac:dyDescent="0.3">
      <c r="A2466" s="2" t="s">
        <v>2468</v>
      </c>
      <c r="B2466" s="3">
        <v>1815.28</v>
      </c>
      <c r="C2466" s="4">
        <v>2.19</v>
      </c>
      <c r="D2466" s="5">
        <v>277682</v>
      </c>
      <c r="E2466" s="4">
        <f t="shared" si="38"/>
        <v>-9.3768561488704827E-2</v>
      </c>
    </row>
    <row r="2467" spans="1:5" x14ac:dyDescent="0.3">
      <c r="A2467" s="2" t="s">
        <v>2469</v>
      </c>
      <c r="B2467" s="3">
        <v>1776.4</v>
      </c>
      <c r="C2467" s="4">
        <v>-1.04</v>
      </c>
      <c r="D2467" s="5">
        <v>306414</v>
      </c>
      <c r="E2467" s="4">
        <f t="shared" si="38"/>
        <v>9.2891536184327855E-2</v>
      </c>
    </row>
    <row r="2468" spans="1:5" x14ac:dyDescent="0.3">
      <c r="A2468" s="2" t="s">
        <v>2470</v>
      </c>
      <c r="B2468" s="3">
        <v>1795.06</v>
      </c>
      <c r="C2468" s="4">
        <v>0.67</v>
      </c>
      <c r="D2468" s="5">
        <v>280370</v>
      </c>
      <c r="E2468" s="4">
        <f t="shared" si="38"/>
        <v>-0.31823100435513169</v>
      </c>
    </row>
    <row r="2469" spans="1:5" x14ac:dyDescent="0.3">
      <c r="A2469" s="2" t="s">
        <v>2471</v>
      </c>
      <c r="B2469" s="3">
        <v>1783.1</v>
      </c>
      <c r="C2469" s="4">
        <v>-2.36</v>
      </c>
      <c r="D2469" s="5">
        <v>411239</v>
      </c>
      <c r="E2469" s="4">
        <f t="shared" si="38"/>
        <v>0.51691614226379734</v>
      </c>
    </row>
    <row r="2470" spans="1:5" x14ac:dyDescent="0.3">
      <c r="A2470" s="2" t="s">
        <v>2472</v>
      </c>
      <c r="B2470" s="3">
        <v>1826.28</v>
      </c>
      <c r="C2470" s="4">
        <v>0.34</v>
      </c>
      <c r="D2470" s="5">
        <v>271102</v>
      </c>
      <c r="E2470" s="4">
        <f t="shared" si="38"/>
        <v>-9.5533751255267113E-2</v>
      </c>
    </row>
    <row r="2471" spans="1:5" x14ac:dyDescent="0.3">
      <c r="A2471" s="2" t="s">
        <v>2473</v>
      </c>
      <c r="B2471" s="3">
        <v>1820.03</v>
      </c>
      <c r="C2471" s="4">
        <v>-1.04</v>
      </c>
      <c r="D2471" s="5">
        <v>299737</v>
      </c>
      <c r="E2471" s="4">
        <f t="shared" si="38"/>
        <v>-0.11070464322800772</v>
      </c>
    </row>
    <row r="2472" spans="1:5" x14ac:dyDescent="0.3">
      <c r="A2472" s="2" t="s">
        <v>2474</v>
      </c>
      <c r="B2472" s="3">
        <v>1839.17</v>
      </c>
      <c r="C2472" s="4">
        <v>-2</v>
      </c>
      <c r="D2472" s="5">
        <v>337050</v>
      </c>
      <c r="E2472" s="4">
        <f t="shared" si="38"/>
        <v>-4.5573477108488324E-2</v>
      </c>
    </row>
    <row r="2473" spans="1:5" x14ac:dyDescent="0.3">
      <c r="A2473" s="2" t="s">
        <v>2475</v>
      </c>
      <c r="B2473" s="3">
        <v>1876.67</v>
      </c>
      <c r="C2473" s="4">
        <v>1.1100000000000001</v>
      </c>
      <c r="D2473" s="5">
        <v>353144</v>
      </c>
      <c r="E2473" s="4">
        <f t="shared" si="38"/>
        <v>-0.13393091439712573</v>
      </c>
    </row>
    <row r="2474" spans="1:5" x14ac:dyDescent="0.3">
      <c r="A2474" s="2" t="s">
        <v>2476</v>
      </c>
      <c r="B2474" s="3">
        <v>1856.07</v>
      </c>
      <c r="C2474" s="4">
        <v>-1.59</v>
      </c>
      <c r="D2474" s="5">
        <v>407755</v>
      </c>
      <c r="E2474" s="4">
        <f t="shared" si="38"/>
        <v>0.12815894464826219</v>
      </c>
    </row>
    <row r="2475" spans="1:5" x14ac:dyDescent="0.3">
      <c r="A2475" s="2" t="s">
        <v>2477</v>
      </c>
      <c r="B2475" s="3">
        <v>1886.12</v>
      </c>
      <c r="C2475" s="4">
        <v>-0.88</v>
      </c>
      <c r="D2475" s="5">
        <v>361434</v>
      </c>
      <c r="E2475" s="4">
        <f t="shared" si="38"/>
        <v>0.10439424449000669</v>
      </c>
    </row>
    <row r="2476" spans="1:5" x14ac:dyDescent="0.3">
      <c r="A2476" s="2" t="s">
        <v>2478</v>
      </c>
      <c r="B2476" s="3">
        <v>1902.81</v>
      </c>
      <c r="C2476" s="4">
        <v>2.11</v>
      </c>
      <c r="D2476" s="5">
        <v>327269</v>
      </c>
      <c r="E2476" s="4">
        <f t="shared" si="38"/>
        <v>0.10226097734307375</v>
      </c>
    </row>
    <row r="2477" spans="1:5" x14ac:dyDescent="0.3">
      <c r="A2477" s="2" t="s">
        <v>2479</v>
      </c>
      <c r="B2477" s="3">
        <v>1863.45</v>
      </c>
      <c r="C2477" s="4">
        <v>2.77</v>
      </c>
      <c r="D2477" s="5">
        <v>296907</v>
      </c>
      <c r="E2477" s="4">
        <f t="shared" si="38"/>
        <v>-0.26129674321399249</v>
      </c>
    </row>
    <row r="2478" spans="1:5" x14ac:dyDescent="0.3">
      <c r="A2478" s="2" t="s">
        <v>2480</v>
      </c>
      <c r="B2478" s="3">
        <v>1813.25</v>
      </c>
      <c r="C2478" s="4">
        <v>-4.9400000000000004</v>
      </c>
      <c r="D2478" s="5">
        <v>401930</v>
      </c>
      <c r="E2478" s="4">
        <f t="shared" si="38"/>
        <v>-7.522364158445001E-2</v>
      </c>
    </row>
    <row r="2479" spans="1:5" x14ac:dyDescent="0.3">
      <c r="A2479" s="2" t="s">
        <v>2481</v>
      </c>
      <c r="B2479" s="3">
        <v>1907.53</v>
      </c>
      <c r="C2479" s="4">
        <v>0.23</v>
      </c>
      <c r="D2479" s="5">
        <v>434624</v>
      </c>
      <c r="E2479" s="4">
        <f t="shared" si="38"/>
        <v>7.7907100748739494E-2</v>
      </c>
    </row>
    <row r="2480" spans="1:5" x14ac:dyDescent="0.3">
      <c r="A2480" s="2" t="s">
        <v>2482</v>
      </c>
      <c r="B2480" s="3">
        <v>1903.14</v>
      </c>
      <c r="C2480" s="4">
        <v>-0.83</v>
      </c>
      <c r="D2480" s="5">
        <v>403211</v>
      </c>
      <c r="E2480" s="4">
        <f t="shared" si="38"/>
        <v>0.15302302837583179</v>
      </c>
    </row>
    <row r="2481" spans="1:5" x14ac:dyDescent="0.3">
      <c r="A2481" s="2" t="s">
        <v>2483</v>
      </c>
      <c r="B2481" s="3">
        <v>1919.1</v>
      </c>
      <c r="C2481" s="4">
        <v>-0.48</v>
      </c>
      <c r="D2481" s="5">
        <v>349699</v>
      </c>
      <c r="E2481" s="4">
        <f t="shared" si="38"/>
        <v>-0.2505331153007842</v>
      </c>
    </row>
    <row r="2482" spans="1:5" x14ac:dyDescent="0.3">
      <c r="A2482" s="2" t="s">
        <v>2484</v>
      </c>
      <c r="B2482" s="3">
        <v>1928.41</v>
      </c>
      <c r="C2482" s="4">
        <v>3.13</v>
      </c>
      <c r="D2482" s="5">
        <v>466597</v>
      </c>
      <c r="E2482" s="4">
        <f t="shared" si="38"/>
        <v>6.9134444635389813E-2</v>
      </c>
    </row>
    <row r="2483" spans="1:5" x14ac:dyDescent="0.3">
      <c r="A2483" s="2" t="s">
        <v>2485</v>
      </c>
      <c r="B2483" s="3">
        <v>1869.96</v>
      </c>
      <c r="C2483" s="4">
        <v>-1.48</v>
      </c>
      <c r="D2483" s="5">
        <v>436425</v>
      </c>
      <c r="E2483" s="4">
        <f t="shared" si="38"/>
        <v>0.12020462327448575</v>
      </c>
    </row>
    <row r="2484" spans="1:5" x14ac:dyDescent="0.3">
      <c r="A2484" s="2" t="s">
        <v>2486</v>
      </c>
      <c r="B2484" s="3">
        <v>1898.01</v>
      </c>
      <c r="C2484" s="4">
        <v>-0.61</v>
      </c>
      <c r="D2484" s="5">
        <v>389594</v>
      </c>
      <c r="E2484" s="4">
        <f t="shared" si="38"/>
        <v>0.1017119781916488</v>
      </c>
    </row>
    <row r="2485" spans="1:5" x14ac:dyDescent="0.3">
      <c r="A2485" s="2" t="s">
        <v>2487</v>
      </c>
      <c r="B2485" s="3">
        <v>1909.63</v>
      </c>
      <c r="C2485" s="4">
        <v>0.03</v>
      </c>
      <c r="D2485" s="5">
        <v>353626</v>
      </c>
      <c r="E2485" s="4">
        <f t="shared" si="38"/>
        <v>-0.10179500791205554</v>
      </c>
    </row>
    <row r="2486" spans="1:5" x14ac:dyDescent="0.3">
      <c r="A2486" s="2" t="s">
        <v>2488</v>
      </c>
      <c r="B2486" s="3">
        <v>1909.03</v>
      </c>
      <c r="C2486" s="4">
        <v>-1.06</v>
      </c>
      <c r="D2486" s="5">
        <v>393703</v>
      </c>
      <c r="E2486" s="4">
        <f t="shared" si="38"/>
        <v>-0.226151820111644</v>
      </c>
    </row>
    <row r="2487" spans="1:5" x14ac:dyDescent="0.3">
      <c r="A2487" s="2" t="s">
        <v>2489</v>
      </c>
      <c r="B2487" s="3">
        <v>1929.48</v>
      </c>
      <c r="C2487" s="4">
        <v>0.39</v>
      </c>
      <c r="D2487" s="5">
        <v>508760</v>
      </c>
      <c r="E2487" s="4">
        <f t="shared" si="38"/>
        <v>0.21632606221729192</v>
      </c>
    </row>
    <row r="2488" spans="1:5" x14ac:dyDescent="0.3">
      <c r="A2488" s="2" t="s">
        <v>2490</v>
      </c>
      <c r="B2488" s="3">
        <v>1922.04</v>
      </c>
      <c r="C2488" s="4">
        <v>1.46</v>
      </c>
      <c r="D2488" s="5">
        <v>418276</v>
      </c>
      <c r="E2488" s="4">
        <f t="shared" si="38"/>
        <v>8.7035391100507814E-2</v>
      </c>
    </row>
    <row r="2489" spans="1:5" x14ac:dyDescent="0.3">
      <c r="A2489" s="2" t="s">
        <v>2491</v>
      </c>
      <c r="B2489" s="3">
        <v>1894.31</v>
      </c>
      <c r="C2489" s="4">
        <v>0.3</v>
      </c>
      <c r="D2489" s="5">
        <v>384786</v>
      </c>
      <c r="E2489" s="4">
        <f t="shared" si="38"/>
        <v>8.4600814043949354E-2</v>
      </c>
    </row>
    <row r="2490" spans="1:5" x14ac:dyDescent="0.3">
      <c r="A2490" s="2" t="s">
        <v>2492</v>
      </c>
      <c r="B2490" s="3">
        <v>1888.65</v>
      </c>
      <c r="C2490" s="4">
        <v>-0.51</v>
      </c>
      <c r="D2490" s="5">
        <v>354772</v>
      </c>
      <c r="E2490" s="4">
        <f t="shared" si="38"/>
        <v>-5.1165676659454457E-2</v>
      </c>
    </row>
    <row r="2491" spans="1:5" x14ac:dyDescent="0.3">
      <c r="A2491" s="2" t="s">
        <v>2493</v>
      </c>
      <c r="B2491" s="3">
        <v>1898.32</v>
      </c>
      <c r="C2491" s="4">
        <v>3.26</v>
      </c>
      <c r="D2491" s="5">
        <v>373903</v>
      </c>
      <c r="E2491" s="4">
        <f t="shared" si="38"/>
        <v>5.2708189041111318E-2</v>
      </c>
    </row>
    <row r="2492" spans="1:5" x14ac:dyDescent="0.3">
      <c r="A2492" s="2" t="s">
        <v>2494</v>
      </c>
      <c r="B2492" s="3">
        <v>1838.38</v>
      </c>
      <c r="C2492" s="4">
        <v>1.84</v>
      </c>
      <c r="D2492" s="5">
        <v>355182</v>
      </c>
      <c r="E2492" s="4">
        <f t="shared" si="38"/>
        <v>1.7354915029946467E-2</v>
      </c>
    </row>
    <row r="2493" spans="1:5" x14ac:dyDescent="0.3">
      <c r="A2493" s="2" t="s">
        <v>2495</v>
      </c>
      <c r="B2493" s="3">
        <v>1805.09</v>
      </c>
      <c r="C2493" s="4">
        <v>-2.74</v>
      </c>
      <c r="D2493" s="5">
        <v>349123</v>
      </c>
      <c r="E2493" s="4">
        <f t="shared" si="38"/>
        <v>2.6799132969227465E-2</v>
      </c>
    </row>
    <row r="2494" spans="1:5" x14ac:dyDescent="0.3">
      <c r="A2494" s="2" t="s">
        <v>2496</v>
      </c>
      <c r="B2494" s="3">
        <v>1855.92</v>
      </c>
      <c r="C2494" s="4">
        <v>0.93</v>
      </c>
      <c r="D2494" s="5">
        <v>340011</v>
      </c>
      <c r="E2494" s="4">
        <f t="shared" si="38"/>
        <v>5.1184863427679278E-2</v>
      </c>
    </row>
    <row r="2495" spans="1:5" x14ac:dyDescent="0.3">
      <c r="A2495" s="2" t="s">
        <v>2497</v>
      </c>
      <c r="B2495" s="3">
        <v>1838.9</v>
      </c>
      <c r="C2495" s="4">
        <v>-1.41</v>
      </c>
      <c r="D2495" s="5">
        <v>323455</v>
      </c>
      <c r="E2495" s="4">
        <f t="shared" si="38"/>
        <v>-0.12041279725889567</v>
      </c>
    </row>
    <row r="2496" spans="1:5" x14ac:dyDescent="0.3">
      <c r="A2496" s="2" t="s">
        <v>2498</v>
      </c>
      <c r="B2496" s="3">
        <v>1865.18</v>
      </c>
      <c r="C2496" s="4">
        <v>1.62</v>
      </c>
      <c r="D2496" s="5">
        <v>367735</v>
      </c>
      <c r="E2496" s="4">
        <f t="shared" si="38"/>
        <v>5.3651757829288556E-2</v>
      </c>
    </row>
    <row r="2497" spans="1:5" x14ac:dyDescent="0.3">
      <c r="A2497" s="2" t="s">
        <v>2499</v>
      </c>
      <c r="B2497" s="3">
        <v>1835.4</v>
      </c>
      <c r="C2497" s="4">
        <v>0.67</v>
      </c>
      <c r="D2497" s="5">
        <v>349010</v>
      </c>
      <c r="E2497" s="4">
        <f t="shared" si="38"/>
        <v>-0.19126967023749111</v>
      </c>
    </row>
    <row r="2498" spans="1:5" x14ac:dyDescent="0.3">
      <c r="A2498" s="2" t="s">
        <v>2500</v>
      </c>
      <c r="B2498" s="3">
        <v>1823.1</v>
      </c>
      <c r="C2498" s="4">
        <v>0.75</v>
      </c>
      <c r="D2498" s="5">
        <v>431553</v>
      </c>
      <c r="E2498" s="4">
        <f t="shared" si="38"/>
        <v>0.21445516635851716</v>
      </c>
    </row>
    <row r="2499" spans="1:5" x14ac:dyDescent="0.3">
      <c r="A2499" s="2" t="s">
        <v>2501</v>
      </c>
      <c r="B2499" s="3">
        <v>1809.5</v>
      </c>
      <c r="C2499" s="4">
        <v>0.81</v>
      </c>
      <c r="D2499" s="5">
        <v>355347</v>
      </c>
      <c r="E2499" s="4">
        <f t="shared" ref="E2499:E2562" si="39" xml:space="preserve"> (D2499-D2500)/D2500</f>
        <v>-0.11159918496943635</v>
      </c>
    </row>
    <row r="2500" spans="1:5" x14ac:dyDescent="0.3">
      <c r="A2500" s="2" t="s">
        <v>2502</v>
      </c>
      <c r="B2500" s="3">
        <v>1795.02</v>
      </c>
      <c r="C2500" s="4">
        <v>1.62</v>
      </c>
      <c r="D2500" s="5">
        <v>399985</v>
      </c>
      <c r="E2500" s="4">
        <f t="shared" si="39"/>
        <v>0.45640276872549057</v>
      </c>
    </row>
    <row r="2501" spans="1:5" x14ac:dyDescent="0.3">
      <c r="A2501" s="2" t="s">
        <v>2503</v>
      </c>
      <c r="B2501" s="3">
        <v>1766.44</v>
      </c>
      <c r="C2501" s="4">
        <v>0.38</v>
      </c>
      <c r="D2501" s="5">
        <v>274639</v>
      </c>
      <c r="E2501" s="4">
        <f t="shared" si="39"/>
        <v>-0.17952571012033508</v>
      </c>
    </row>
    <row r="2502" spans="1:5" x14ac:dyDescent="0.3">
      <c r="A2502" s="2" t="s">
        <v>2504</v>
      </c>
      <c r="B2502" s="3">
        <v>1759.77</v>
      </c>
      <c r="C2502" s="4">
        <v>2.89</v>
      </c>
      <c r="D2502" s="5">
        <v>334732</v>
      </c>
      <c r="E2502" s="4">
        <f t="shared" si="39"/>
        <v>-5.0742289968096418E-2</v>
      </c>
    </row>
    <row r="2503" spans="1:5" x14ac:dyDescent="0.3">
      <c r="A2503" s="2" t="s">
        <v>2505</v>
      </c>
      <c r="B2503" s="3">
        <v>1710.32</v>
      </c>
      <c r="C2503" s="4">
        <v>2.63</v>
      </c>
      <c r="D2503" s="5">
        <v>352625</v>
      </c>
      <c r="E2503" s="4">
        <f t="shared" si="39"/>
        <v>4.8555439255893618E-2</v>
      </c>
    </row>
    <row r="2504" spans="1:5" x14ac:dyDescent="0.3">
      <c r="A2504" s="2" t="s">
        <v>2506</v>
      </c>
      <c r="B2504" s="3">
        <v>1666.52</v>
      </c>
      <c r="C2504" s="4">
        <v>-2.33</v>
      </c>
      <c r="D2504" s="5">
        <v>336296</v>
      </c>
      <c r="E2504" s="4">
        <f t="shared" si="39"/>
        <v>0.11525795828759605</v>
      </c>
    </row>
    <row r="2505" spans="1:5" x14ac:dyDescent="0.3">
      <c r="A2505" s="2" t="s">
        <v>2507</v>
      </c>
      <c r="B2505" s="3">
        <v>1706.19</v>
      </c>
      <c r="C2505" s="4">
        <v>-3.59</v>
      </c>
      <c r="D2505" s="5">
        <v>301541</v>
      </c>
      <c r="E2505" s="4">
        <f t="shared" si="39"/>
        <v>-0.1485813029593718</v>
      </c>
    </row>
    <row r="2506" spans="1:5" x14ac:dyDescent="0.3">
      <c r="A2506" s="2" t="s">
        <v>2508</v>
      </c>
      <c r="B2506" s="3">
        <v>1769.65</v>
      </c>
      <c r="C2506" s="4">
        <v>0.02</v>
      </c>
      <c r="D2506" s="5">
        <v>354163</v>
      </c>
      <c r="E2506" s="4">
        <f t="shared" si="39"/>
        <v>-5.2834972280092748E-2</v>
      </c>
    </row>
    <row r="2507" spans="1:5" x14ac:dyDescent="0.3">
      <c r="A2507" s="2" t="s">
        <v>2509</v>
      </c>
      <c r="B2507" s="3">
        <v>1769.29</v>
      </c>
      <c r="C2507" s="4">
        <v>2.68</v>
      </c>
      <c r="D2507" s="5">
        <v>373919</v>
      </c>
      <c r="E2507" s="4">
        <f t="shared" si="39"/>
        <v>8.5610512379802106E-2</v>
      </c>
    </row>
    <row r="2508" spans="1:5" x14ac:dyDescent="0.3">
      <c r="A2508" s="2" t="s">
        <v>2510</v>
      </c>
      <c r="B2508" s="3">
        <v>1723.09</v>
      </c>
      <c r="C2508" s="4">
        <v>-0.73</v>
      </c>
      <c r="D2508" s="5">
        <v>344432</v>
      </c>
      <c r="E2508" s="4">
        <f t="shared" si="39"/>
        <v>1.356592569050856E-2</v>
      </c>
    </row>
    <row r="2509" spans="1:5" x14ac:dyDescent="0.3">
      <c r="A2509" s="2" t="s">
        <v>2511</v>
      </c>
      <c r="B2509" s="3">
        <v>1735.71</v>
      </c>
      <c r="C2509" s="4">
        <v>5.0199999999999996</v>
      </c>
      <c r="D2509" s="5">
        <v>339822</v>
      </c>
      <c r="E2509" s="4">
        <f t="shared" si="39"/>
        <v>-0.19902795913845689</v>
      </c>
    </row>
    <row r="2510" spans="1:5" x14ac:dyDescent="0.3">
      <c r="A2510" s="2" t="s">
        <v>2512</v>
      </c>
      <c r="B2510" s="3">
        <v>1652.71</v>
      </c>
      <c r="C2510" s="4">
        <v>-2.64</v>
      </c>
      <c r="D2510" s="5">
        <v>424262</v>
      </c>
      <c r="E2510" s="4">
        <f t="shared" si="39"/>
        <v>3.0169703062133804E-2</v>
      </c>
    </row>
    <row r="2511" spans="1:5" x14ac:dyDescent="0.3">
      <c r="A2511" s="2" t="s">
        <v>2513</v>
      </c>
      <c r="B2511" s="3">
        <v>1697.44</v>
      </c>
      <c r="C2511" s="4">
        <v>-5.73</v>
      </c>
      <c r="D2511" s="5">
        <v>411837</v>
      </c>
      <c r="E2511" s="4">
        <f t="shared" si="39"/>
        <v>0.39421442838281595</v>
      </c>
    </row>
    <row r="2512" spans="1:5" x14ac:dyDescent="0.3">
      <c r="A2512" s="2" t="s">
        <v>2514</v>
      </c>
      <c r="B2512" s="3">
        <v>1800.55</v>
      </c>
      <c r="C2512" s="4">
        <v>-2.9</v>
      </c>
      <c r="D2512" s="5">
        <v>295390</v>
      </c>
      <c r="E2512" s="4">
        <f t="shared" si="39"/>
        <v>-7.3727082101188238E-3</v>
      </c>
    </row>
    <row r="2513" spans="1:5" x14ac:dyDescent="0.3">
      <c r="A2513" s="2" t="s">
        <v>2515</v>
      </c>
      <c r="B2513" s="3">
        <v>1854.28</v>
      </c>
      <c r="C2513" s="4">
        <v>0.89</v>
      </c>
      <c r="D2513" s="5">
        <v>297584</v>
      </c>
      <c r="E2513" s="4">
        <f t="shared" si="39"/>
        <v>-7.3633878930886132E-2</v>
      </c>
    </row>
    <row r="2514" spans="1:5" x14ac:dyDescent="0.3">
      <c r="A2514" s="2" t="s">
        <v>2516</v>
      </c>
      <c r="B2514" s="3">
        <v>1837.97</v>
      </c>
      <c r="C2514" s="4">
        <v>0.94</v>
      </c>
      <c r="D2514" s="5">
        <v>321238</v>
      </c>
      <c r="E2514" s="4">
        <f t="shared" si="39"/>
        <v>-4.2752208829357687E-2</v>
      </c>
    </row>
    <row r="2515" spans="1:5" x14ac:dyDescent="0.3">
      <c r="A2515" s="2" t="s">
        <v>2517</v>
      </c>
      <c r="B2515" s="3">
        <v>1820.94</v>
      </c>
      <c r="C2515" s="4">
        <v>-1.04</v>
      </c>
      <c r="D2515" s="5">
        <v>335585</v>
      </c>
      <c r="E2515" s="4">
        <f t="shared" si="39"/>
        <v>-0.21968953602470317</v>
      </c>
    </row>
    <row r="2516" spans="1:5" x14ac:dyDescent="0.3">
      <c r="A2516" s="2" t="s">
        <v>2518</v>
      </c>
      <c r="B2516" s="3">
        <v>1840.1</v>
      </c>
      <c r="C2516" s="4">
        <v>3.72</v>
      </c>
      <c r="D2516" s="5">
        <v>430066</v>
      </c>
      <c r="E2516" s="4">
        <f t="shared" si="39"/>
        <v>9.6824542656101367E-2</v>
      </c>
    </row>
    <row r="2517" spans="1:5" x14ac:dyDescent="0.3">
      <c r="A2517" s="2" t="s">
        <v>2519</v>
      </c>
      <c r="B2517" s="3">
        <v>1774.08</v>
      </c>
      <c r="C2517" s="4">
        <v>1.42</v>
      </c>
      <c r="D2517" s="5">
        <v>392101</v>
      </c>
      <c r="E2517" s="4">
        <f t="shared" si="39"/>
        <v>0.15426009496642615</v>
      </c>
    </row>
    <row r="2518" spans="1:5" x14ac:dyDescent="0.3">
      <c r="A2518" s="2" t="s">
        <v>2520</v>
      </c>
      <c r="B2518" s="3">
        <v>1749.16</v>
      </c>
      <c r="C2518" s="4">
        <v>-3.52</v>
      </c>
      <c r="D2518" s="5">
        <v>339699</v>
      </c>
      <c r="E2518" s="4">
        <f t="shared" si="39"/>
        <v>2.3439453601631723E-2</v>
      </c>
    </row>
    <row r="2519" spans="1:5" x14ac:dyDescent="0.3">
      <c r="A2519" s="2" t="s">
        <v>2521</v>
      </c>
      <c r="B2519" s="3">
        <v>1812.93</v>
      </c>
      <c r="C2519" s="4">
        <v>-1.83</v>
      </c>
      <c r="D2519" s="5">
        <v>331919</v>
      </c>
      <c r="E2519" s="4">
        <f t="shared" si="39"/>
        <v>-0.20338356601649782</v>
      </c>
    </row>
    <row r="2520" spans="1:5" x14ac:dyDescent="0.3">
      <c r="A2520" s="2" t="s">
        <v>2522</v>
      </c>
      <c r="B2520" s="3">
        <v>1846.64</v>
      </c>
      <c r="C2520" s="4">
        <v>0.72</v>
      </c>
      <c r="D2520" s="5">
        <v>416661</v>
      </c>
      <c r="E2520" s="4">
        <f t="shared" si="39"/>
        <v>-2.9385793835205042E-3</v>
      </c>
    </row>
    <row r="2521" spans="1:5" x14ac:dyDescent="0.3">
      <c r="A2521" s="2" t="s">
        <v>2523</v>
      </c>
      <c r="B2521" s="3">
        <v>1833.46</v>
      </c>
      <c r="C2521" s="4">
        <v>3.78</v>
      </c>
      <c r="D2521" s="5">
        <v>417889</v>
      </c>
      <c r="E2521" s="4">
        <f t="shared" si="39"/>
        <v>-0.17298996043942125</v>
      </c>
    </row>
    <row r="2522" spans="1:5" x14ac:dyDescent="0.3">
      <c r="A2522" s="2" t="s">
        <v>2524</v>
      </c>
      <c r="B2522" s="3">
        <v>1766.71</v>
      </c>
      <c r="C2522" s="4">
        <v>-1.07</v>
      </c>
      <c r="D2522" s="5">
        <v>505301</v>
      </c>
      <c r="E2522" s="4">
        <f t="shared" si="39"/>
        <v>0.22041295427264448</v>
      </c>
    </row>
    <row r="2523" spans="1:5" x14ac:dyDescent="0.3">
      <c r="A2523" s="2" t="s">
        <v>2525</v>
      </c>
      <c r="B2523" s="3">
        <v>1785.83</v>
      </c>
      <c r="C2523" s="4">
        <v>-4.3899999999999997</v>
      </c>
      <c r="D2523" s="5">
        <v>414041</v>
      </c>
      <c r="E2523" s="4">
        <f t="shared" si="39"/>
        <v>-6.4436751792985331E-2</v>
      </c>
    </row>
    <row r="2524" spans="1:5" x14ac:dyDescent="0.3">
      <c r="A2524" s="2" t="s">
        <v>2526</v>
      </c>
      <c r="B2524" s="3">
        <v>1867.75</v>
      </c>
      <c r="C2524" s="4">
        <v>-0.69</v>
      </c>
      <c r="D2524" s="5">
        <v>442558</v>
      </c>
      <c r="E2524" s="4">
        <f t="shared" si="39"/>
        <v>-0.11559152677857713</v>
      </c>
    </row>
    <row r="2525" spans="1:5" x14ac:dyDescent="0.3">
      <c r="A2525" s="2" t="s">
        <v>2527</v>
      </c>
      <c r="B2525" s="3">
        <v>1880.7</v>
      </c>
      <c r="C2525" s="4">
        <v>0.03</v>
      </c>
      <c r="D2525" s="5">
        <v>500400</v>
      </c>
      <c r="E2525" s="4">
        <f t="shared" si="39"/>
        <v>0.21944681369562569</v>
      </c>
    </row>
    <row r="2526" spans="1:5" x14ac:dyDescent="0.3">
      <c r="A2526" s="2" t="s">
        <v>2528</v>
      </c>
      <c r="B2526" s="3">
        <v>1880.11</v>
      </c>
      <c r="C2526" s="4">
        <v>1.97</v>
      </c>
      <c r="D2526" s="5">
        <v>410350</v>
      </c>
      <c r="E2526" s="4">
        <f t="shared" si="39"/>
        <v>-0.16793566531689819</v>
      </c>
    </row>
    <row r="2527" spans="1:5" x14ac:dyDescent="0.3">
      <c r="A2527" s="2" t="s">
        <v>2529</v>
      </c>
      <c r="B2527" s="3">
        <v>1843.82</v>
      </c>
      <c r="C2527" s="4">
        <v>0.78</v>
      </c>
      <c r="D2527" s="5">
        <v>493171</v>
      </c>
      <c r="E2527" s="4">
        <f t="shared" si="39"/>
        <v>0.45436985396465895</v>
      </c>
    </row>
    <row r="2528" spans="1:5" x14ac:dyDescent="0.3">
      <c r="A2528" s="2" t="s">
        <v>2530</v>
      </c>
      <c r="B2528" s="3">
        <v>1829.5</v>
      </c>
      <c r="C2528" s="4">
        <v>2.84</v>
      </c>
      <c r="D2528" s="5">
        <v>339096</v>
      </c>
      <c r="E2528" s="4">
        <f t="shared" si="39"/>
        <v>9.0361871933220581E-2</v>
      </c>
    </row>
    <row r="2529" spans="1:5" x14ac:dyDescent="0.3">
      <c r="A2529" s="2" t="s">
        <v>2531</v>
      </c>
      <c r="B2529" s="3">
        <v>1778.95</v>
      </c>
      <c r="C2529" s="4">
        <v>0.81</v>
      </c>
      <c r="D2529" s="5">
        <v>310994</v>
      </c>
      <c r="E2529" s="4">
        <f t="shared" si="39"/>
        <v>-0.21896519681954482</v>
      </c>
    </row>
    <row r="2530" spans="1:5" x14ac:dyDescent="0.3">
      <c r="A2530" s="2" t="s">
        <v>2532</v>
      </c>
      <c r="B2530" s="3">
        <v>1764.58</v>
      </c>
      <c r="C2530" s="4">
        <v>0.56000000000000005</v>
      </c>
      <c r="D2530" s="5">
        <v>398182</v>
      </c>
      <c r="E2530" s="4">
        <f t="shared" si="39"/>
        <v>-3.4853027794677638E-2</v>
      </c>
    </row>
    <row r="2531" spans="1:5" x14ac:dyDescent="0.3">
      <c r="A2531" s="2" t="s">
        <v>2533</v>
      </c>
      <c r="B2531" s="3">
        <v>1754.78</v>
      </c>
      <c r="C2531" s="4">
        <v>-1.23</v>
      </c>
      <c r="D2531" s="5">
        <v>412561</v>
      </c>
      <c r="E2531" s="4">
        <f t="shared" si="39"/>
        <v>-3.7100572519529383E-2</v>
      </c>
    </row>
    <row r="2532" spans="1:5" x14ac:dyDescent="0.3">
      <c r="A2532" s="2" t="s">
        <v>2534</v>
      </c>
      <c r="B2532" s="3">
        <v>1776.68</v>
      </c>
      <c r="C2532" s="4">
        <v>3.86</v>
      </c>
      <c r="D2532" s="5">
        <v>428457</v>
      </c>
      <c r="E2532" s="4">
        <f t="shared" si="39"/>
        <v>1.9485185643446562E-2</v>
      </c>
    </row>
    <row r="2533" spans="1:5" x14ac:dyDescent="0.3">
      <c r="A2533" s="2" t="s">
        <v>2535</v>
      </c>
      <c r="B2533" s="3">
        <v>1710.7</v>
      </c>
      <c r="C2533" s="4">
        <v>-1.96</v>
      </c>
      <c r="D2533" s="5">
        <v>420268</v>
      </c>
      <c r="E2533" s="4">
        <f t="shared" si="39"/>
        <v>-0.1658618396895809</v>
      </c>
    </row>
    <row r="2534" spans="1:5" x14ac:dyDescent="0.3">
      <c r="A2534" s="2" t="s">
        <v>2536</v>
      </c>
      <c r="B2534" s="3">
        <v>1744.88</v>
      </c>
      <c r="C2534" s="4">
        <v>-6.22</v>
      </c>
      <c r="D2534" s="5">
        <v>503835</v>
      </c>
      <c r="E2534" s="4">
        <f t="shared" si="39"/>
        <v>9.5558990293113791E-4</v>
      </c>
    </row>
    <row r="2535" spans="1:5" x14ac:dyDescent="0.3">
      <c r="A2535" s="2" t="s">
        <v>2537</v>
      </c>
      <c r="B2535" s="3">
        <v>1860.58</v>
      </c>
      <c r="C2535" s="4">
        <v>-1.7</v>
      </c>
      <c r="D2535" s="5">
        <v>503354</v>
      </c>
      <c r="E2535" s="4">
        <f t="shared" si="39"/>
        <v>0.16792890621374543</v>
      </c>
    </row>
    <row r="2536" spans="1:5" x14ac:dyDescent="0.3">
      <c r="A2536" s="2" t="s">
        <v>2538</v>
      </c>
      <c r="B2536" s="3">
        <v>1892.67</v>
      </c>
      <c r="C2536" s="4">
        <v>0.68</v>
      </c>
      <c r="D2536" s="5">
        <v>430980</v>
      </c>
      <c r="E2536" s="4">
        <f t="shared" si="39"/>
        <v>1.7782500885582714E-2</v>
      </c>
    </row>
    <row r="2537" spans="1:5" x14ac:dyDescent="0.3">
      <c r="A2537" s="2" t="s">
        <v>2539</v>
      </c>
      <c r="B2537" s="3">
        <v>1879.87</v>
      </c>
      <c r="C2537" s="4">
        <v>4.83</v>
      </c>
      <c r="D2537" s="5">
        <v>423450</v>
      </c>
      <c r="E2537" s="4">
        <f t="shared" si="39"/>
        <v>-9.6840381014132337E-2</v>
      </c>
    </row>
    <row r="2538" spans="1:5" x14ac:dyDescent="0.3">
      <c r="A2538" s="2" t="s">
        <v>2540</v>
      </c>
      <c r="B2538" s="3">
        <v>1793.31</v>
      </c>
      <c r="C2538" s="4">
        <v>-1.33</v>
      </c>
      <c r="D2538" s="5">
        <v>468854</v>
      </c>
      <c r="E2538" s="4">
        <f t="shared" si="39"/>
        <v>6.8260062201665542E-2</v>
      </c>
    </row>
    <row r="2539" spans="1:5" x14ac:dyDescent="0.3">
      <c r="A2539" s="2" t="s">
        <v>2541</v>
      </c>
      <c r="B2539" s="3">
        <v>1817.44</v>
      </c>
      <c r="C2539" s="4">
        <v>0.62</v>
      </c>
      <c r="D2539" s="5">
        <v>438895</v>
      </c>
      <c r="E2539" s="4">
        <f t="shared" si="39"/>
        <v>-9.7495825690714522E-2</v>
      </c>
    </row>
    <row r="2540" spans="1:5" x14ac:dyDescent="0.3">
      <c r="A2540" s="2" t="s">
        <v>2542</v>
      </c>
      <c r="B2540" s="3">
        <v>1806.24</v>
      </c>
      <c r="C2540" s="4">
        <v>0.27</v>
      </c>
      <c r="D2540" s="5">
        <v>486308</v>
      </c>
      <c r="E2540" s="4">
        <f t="shared" si="39"/>
        <v>-0.29005198608448868</v>
      </c>
    </row>
    <row r="2541" spans="1:5" x14ac:dyDescent="0.3">
      <c r="A2541" s="2" t="s">
        <v>2543</v>
      </c>
      <c r="B2541" s="3">
        <v>1801.35</v>
      </c>
      <c r="C2541" s="4">
        <v>-3.64</v>
      </c>
      <c r="D2541" s="5">
        <v>684991</v>
      </c>
      <c r="E2541" s="4">
        <f t="shared" si="39"/>
        <v>0.19941341784785635</v>
      </c>
    </row>
    <row r="2542" spans="1:5" x14ac:dyDescent="0.3">
      <c r="A2542" s="2" t="s">
        <v>2544</v>
      </c>
      <c r="B2542" s="3">
        <v>1869.45</v>
      </c>
      <c r="C2542" s="4">
        <v>-3.82</v>
      </c>
      <c r="D2542" s="5">
        <v>571105</v>
      </c>
      <c r="E2542" s="4">
        <f t="shared" si="39"/>
        <v>0.18740747825219142</v>
      </c>
    </row>
    <row r="2543" spans="1:5" x14ac:dyDescent="0.3">
      <c r="A2543" s="2" t="s">
        <v>2545</v>
      </c>
      <c r="B2543" s="3">
        <v>1943.75</v>
      </c>
      <c r="C2543" s="4">
        <v>-3.7</v>
      </c>
      <c r="D2543" s="5">
        <v>480968</v>
      </c>
      <c r="E2543" s="4">
        <f t="shared" si="39"/>
        <v>0.34955147576678425</v>
      </c>
    </row>
    <row r="2544" spans="1:5" x14ac:dyDescent="0.3">
      <c r="A2544" s="2" t="s">
        <v>2546</v>
      </c>
      <c r="B2544" s="3">
        <v>2018.47</v>
      </c>
      <c r="C2544" s="4">
        <v>-2.31</v>
      </c>
      <c r="D2544" s="5">
        <v>356391</v>
      </c>
      <c r="E2544" s="4">
        <f t="shared" si="39"/>
        <v>-0.17973356778876914</v>
      </c>
    </row>
    <row r="2545" spans="1:5" x14ac:dyDescent="0.3">
      <c r="A2545" s="2" t="s">
        <v>2547</v>
      </c>
      <c r="B2545" s="3">
        <v>2066.2600000000002</v>
      </c>
      <c r="C2545" s="4">
        <v>-2.59</v>
      </c>
      <c r="D2545" s="5">
        <v>434482</v>
      </c>
      <c r="E2545" s="4">
        <f t="shared" si="39"/>
        <v>0.24027152937952453</v>
      </c>
    </row>
    <row r="2546" spans="1:5" x14ac:dyDescent="0.3">
      <c r="A2546" s="2" t="s">
        <v>2548</v>
      </c>
      <c r="B2546" s="3">
        <v>2121.27</v>
      </c>
      <c r="C2546" s="4">
        <v>-2.35</v>
      </c>
      <c r="D2546" s="5">
        <v>350312</v>
      </c>
      <c r="E2546" s="4">
        <f t="shared" si="39"/>
        <v>0.33276519330710758</v>
      </c>
    </row>
    <row r="2547" spans="1:5" x14ac:dyDescent="0.3">
      <c r="A2547" s="2" t="s">
        <v>2549</v>
      </c>
      <c r="B2547" s="3">
        <v>2172.31</v>
      </c>
      <c r="C2547" s="4">
        <v>1.83</v>
      </c>
      <c r="D2547" s="5">
        <v>262846</v>
      </c>
      <c r="E2547" s="4">
        <f t="shared" si="39"/>
        <v>-0.20052680564764855</v>
      </c>
    </row>
    <row r="2548" spans="1:5" x14ac:dyDescent="0.3">
      <c r="A2548" s="2" t="s">
        <v>2550</v>
      </c>
      <c r="B2548" s="3">
        <v>2133.21</v>
      </c>
      <c r="C2548" s="4">
        <v>-1.05</v>
      </c>
      <c r="D2548" s="5">
        <v>328774</v>
      </c>
      <c r="E2548" s="4">
        <f t="shared" si="39"/>
        <v>9.7687928818256178E-2</v>
      </c>
    </row>
    <row r="2549" spans="1:5" x14ac:dyDescent="0.3">
      <c r="A2549" s="2" t="s">
        <v>2551</v>
      </c>
      <c r="B2549" s="3">
        <v>2155.85</v>
      </c>
      <c r="C2549" s="4">
        <v>-0.85</v>
      </c>
      <c r="D2549" s="5">
        <v>299515</v>
      </c>
      <c r="E2549" s="4">
        <f t="shared" si="39"/>
        <v>8.1557228064034031E-3</v>
      </c>
    </row>
    <row r="2550" spans="1:5" x14ac:dyDescent="0.3">
      <c r="A2550" s="2" t="s">
        <v>2552</v>
      </c>
      <c r="B2550" s="3">
        <v>2174.31</v>
      </c>
      <c r="C2550" s="4">
        <v>0.26</v>
      </c>
      <c r="D2550" s="5">
        <v>297092</v>
      </c>
      <c r="E2550" s="4">
        <f t="shared" si="39"/>
        <v>-0.10013296945942916</v>
      </c>
    </row>
    <row r="2551" spans="1:5" x14ac:dyDescent="0.3">
      <c r="A2551" s="2" t="s">
        <v>2553</v>
      </c>
      <c r="B2551" s="3">
        <v>2168.6999999999998</v>
      </c>
      <c r="C2551" s="4">
        <v>0.85</v>
      </c>
      <c r="D2551" s="5">
        <v>330151</v>
      </c>
      <c r="E2551" s="4">
        <f t="shared" si="39"/>
        <v>-3.4558688068216707E-2</v>
      </c>
    </row>
    <row r="2552" spans="1:5" x14ac:dyDescent="0.3">
      <c r="A2552" s="2" t="s">
        <v>2554</v>
      </c>
      <c r="B2552" s="3">
        <v>2150.48</v>
      </c>
      <c r="C2552" s="4">
        <v>-0.96</v>
      </c>
      <c r="D2552" s="5">
        <v>341969</v>
      </c>
      <c r="E2552" s="4">
        <f t="shared" si="39"/>
        <v>-0.17191571178117221</v>
      </c>
    </row>
    <row r="2553" spans="1:5" x14ac:dyDescent="0.3">
      <c r="A2553" s="2" t="s">
        <v>2555</v>
      </c>
      <c r="B2553" s="3">
        <v>2171.23</v>
      </c>
      <c r="C2553" s="4">
        <v>1.22</v>
      </c>
      <c r="D2553" s="5">
        <v>412964</v>
      </c>
      <c r="E2553" s="4">
        <f t="shared" si="39"/>
        <v>0.13971408069768726</v>
      </c>
    </row>
    <row r="2554" spans="1:5" x14ac:dyDescent="0.3">
      <c r="A2554" s="2" t="s">
        <v>2556</v>
      </c>
      <c r="B2554" s="3">
        <v>2145.04</v>
      </c>
      <c r="C2554" s="4">
        <v>-0.46</v>
      </c>
      <c r="D2554" s="5">
        <v>362340</v>
      </c>
      <c r="E2554" s="4">
        <f t="shared" si="39"/>
        <v>-3.0953641746497857E-2</v>
      </c>
    </row>
    <row r="2555" spans="1:5" x14ac:dyDescent="0.3">
      <c r="A2555" s="2" t="s">
        <v>2557</v>
      </c>
      <c r="B2555" s="3">
        <v>2154.9499999999998</v>
      </c>
      <c r="C2555" s="4">
        <v>1.1599999999999999</v>
      </c>
      <c r="D2555" s="5">
        <v>373914</v>
      </c>
      <c r="E2555" s="4">
        <f t="shared" si="39"/>
        <v>0.23216898438014894</v>
      </c>
    </row>
    <row r="2556" spans="1:5" x14ac:dyDescent="0.3">
      <c r="A2556" s="2" t="s">
        <v>2558</v>
      </c>
      <c r="B2556" s="3">
        <v>2130.21</v>
      </c>
      <c r="C2556" s="4">
        <v>-0.01</v>
      </c>
      <c r="D2556" s="5">
        <v>303460</v>
      </c>
      <c r="E2556" s="4">
        <f t="shared" si="39"/>
        <v>-7.7631982881511005E-2</v>
      </c>
    </row>
    <row r="2557" spans="1:5" x14ac:dyDescent="0.3">
      <c r="A2557" s="2" t="s">
        <v>2559</v>
      </c>
      <c r="B2557" s="3">
        <v>2130.48</v>
      </c>
      <c r="C2557" s="4">
        <v>-0.69</v>
      </c>
      <c r="D2557" s="5">
        <v>329001</v>
      </c>
      <c r="E2557" s="4">
        <f t="shared" si="39"/>
        <v>0.20910464052215522</v>
      </c>
    </row>
    <row r="2558" spans="1:5" x14ac:dyDescent="0.3">
      <c r="A2558" s="2" t="s">
        <v>2560</v>
      </c>
      <c r="B2558" s="3">
        <v>2145.1999999999998</v>
      </c>
      <c r="C2558" s="4">
        <v>0.71</v>
      </c>
      <c r="D2558" s="5">
        <v>272103</v>
      </c>
      <c r="E2558" s="4">
        <f t="shared" si="39"/>
        <v>-0.11487616209851083</v>
      </c>
    </row>
    <row r="2559" spans="1:5" x14ac:dyDescent="0.3">
      <c r="A2559" s="2" t="s">
        <v>2561</v>
      </c>
      <c r="B2559" s="3">
        <v>2130.0700000000002</v>
      </c>
      <c r="C2559" s="4">
        <v>0.02</v>
      </c>
      <c r="D2559" s="5">
        <v>307418</v>
      </c>
      <c r="E2559" s="4">
        <f t="shared" si="39"/>
        <v>4.3484368823243063E-3</v>
      </c>
    </row>
    <row r="2560" spans="1:5" x14ac:dyDescent="0.3">
      <c r="A2560" s="2" t="s">
        <v>2562</v>
      </c>
      <c r="B2560" s="3">
        <v>2129.64</v>
      </c>
      <c r="C2560" s="4">
        <v>0.94</v>
      </c>
      <c r="D2560" s="5">
        <v>306087</v>
      </c>
      <c r="E2560" s="4">
        <f t="shared" si="39"/>
        <v>6.8676091153807212E-2</v>
      </c>
    </row>
    <row r="2561" spans="1:5" x14ac:dyDescent="0.3">
      <c r="A2561" s="2" t="s">
        <v>2563</v>
      </c>
      <c r="B2561" s="3">
        <v>2109.73</v>
      </c>
      <c r="C2561" s="4">
        <v>-2.2000000000000002</v>
      </c>
      <c r="D2561" s="5">
        <v>286417</v>
      </c>
      <c r="E2561" s="4">
        <f t="shared" si="39"/>
        <v>0.18997802161277322</v>
      </c>
    </row>
    <row r="2562" spans="1:5" x14ac:dyDescent="0.3">
      <c r="A2562" s="2" t="s">
        <v>2564</v>
      </c>
      <c r="B2562" s="3">
        <v>2157.16</v>
      </c>
      <c r="C2562" s="4">
        <v>-1.06</v>
      </c>
      <c r="D2562" s="5">
        <v>240691</v>
      </c>
      <c r="E2562" s="4">
        <f t="shared" si="39"/>
        <v>-0.25488199019267921</v>
      </c>
    </row>
    <row r="2563" spans="1:5" x14ac:dyDescent="0.3">
      <c r="A2563" s="2" t="s">
        <v>2565</v>
      </c>
      <c r="B2563" s="3">
        <v>2180.35</v>
      </c>
      <c r="C2563" s="4">
        <v>-0.01</v>
      </c>
      <c r="D2563" s="5">
        <v>323024</v>
      </c>
      <c r="E2563" s="4">
        <f t="shared" ref="E2563:E2626" si="40" xml:space="preserve"> (D2563-D2564)/D2564</f>
        <v>-9.1575338805974349E-2</v>
      </c>
    </row>
    <row r="2564" spans="1:5" x14ac:dyDescent="0.3">
      <c r="A2564" s="2" t="s">
        <v>2566</v>
      </c>
      <c r="B2564" s="3">
        <v>2180.59</v>
      </c>
      <c r="C2564" s="4">
        <v>0.43</v>
      </c>
      <c r="D2564" s="5">
        <v>355587</v>
      </c>
      <c r="E2564" s="4">
        <f t="shared" si="40"/>
        <v>0.28863883452924549</v>
      </c>
    </row>
    <row r="2565" spans="1:5" x14ac:dyDescent="0.3">
      <c r="A2565" s="2" t="s">
        <v>2567</v>
      </c>
      <c r="B2565" s="3">
        <v>2171.19</v>
      </c>
      <c r="C2565" s="4">
        <v>0.44</v>
      </c>
      <c r="D2565" s="5">
        <v>275940</v>
      </c>
      <c r="E2565" s="4">
        <f t="shared" si="40"/>
        <v>-3.1398634536742895E-2</v>
      </c>
    </row>
    <row r="2566" spans="1:5" x14ac:dyDescent="0.3">
      <c r="A2566" s="2" t="s">
        <v>2568</v>
      </c>
      <c r="B2566" s="3">
        <v>2161.75</v>
      </c>
      <c r="C2566" s="4">
        <v>0.77</v>
      </c>
      <c r="D2566" s="5">
        <v>284885</v>
      </c>
      <c r="E2566" s="4">
        <f t="shared" si="40"/>
        <v>-1.9190316017062649E-2</v>
      </c>
    </row>
    <row r="2567" spans="1:5" x14ac:dyDescent="0.3">
      <c r="A2567" s="2" t="s">
        <v>2569</v>
      </c>
      <c r="B2567" s="3">
        <v>2145.3000000000002</v>
      </c>
      <c r="C2567" s="4">
        <v>0.92</v>
      </c>
      <c r="D2567" s="5">
        <v>290459</v>
      </c>
      <c r="E2567" s="4">
        <f t="shared" si="40"/>
        <v>6.2341357794407019E-2</v>
      </c>
    </row>
    <row r="2568" spans="1:5" x14ac:dyDescent="0.3">
      <c r="A2568" s="2" t="s">
        <v>2570</v>
      </c>
      <c r="B2568" s="3">
        <v>2125.7399999999998</v>
      </c>
      <c r="C2568" s="4">
        <v>1.19</v>
      </c>
      <c r="D2568" s="5">
        <v>273414</v>
      </c>
      <c r="E2568" s="4">
        <f t="shared" si="40"/>
        <v>6.2664453867410833E-2</v>
      </c>
    </row>
    <row r="2569" spans="1:5" x14ac:dyDescent="0.3">
      <c r="A2569" s="2" t="s">
        <v>2571</v>
      </c>
      <c r="B2569" s="3">
        <v>2100.69</v>
      </c>
      <c r="C2569" s="4">
        <v>0.3</v>
      </c>
      <c r="D2569" s="5">
        <v>257291</v>
      </c>
      <c r="E2569" s="4">
        <f t="shared" si="40"/>
        <v>4.4701068921630636E-3</v>
      </c>
    </row>
    <row r="2570" spans="1:5" x14ac:dyDescent="0.3">
      <c r="A2570" s="2" t="s">
        <v>2572</v>
      </c>
      <c r="B2570" s="3">
        <v>2094.42</v>
      </c>
      <c r="C2570" s="4">
        <v>1.53</v>
      </c>
      <c r="D2570" s="5">
        <v>256146</v>
      </c>
      <c r="E2570" s="4">
        <f t="shared" si="40"/>
        <v>-0.22058787731256085</v>
      </c>
    </row>
    <row r="2571" spans="1:5" x14ac:dyDescent="0.3">
      <c r="A2571" s="2" t="s">
        <v>2573</v>
      </c>
      <c r="B2571" s="3">
        <v>2062.91</v>
      </c>
      <c r="C2571" s="4">
        <v>-0.36</v>
      </c>
      <c r="D2571" s="5">
        <v>328640</v>
      </c>
      <c r="E2571" s="4">
        <f t="shared" si="40"/>
        <v>0.33305209871335162</v>
      </c>
    </row>
    <row r="2572" spans="1:5" x14ac:dyDescent="0.3">
      <c r="A2572" s="2" t="s">
        <v>2574</v>
      </c>
      <c r="B2572" s="3">
        <v>2070.29</v>
      </c>
      <c r="C2572" s="4">
        <v>-0.98</v>
      </c>
      <c r="D2572" s="5">
        <v>246532</v>
      </c>
      <c r="E2572" s="4">
        <f t="shared" si="40"/>
        <v>-0.1617466049193817</v>
      </c>
    </row>
    <row r="2573" spans="1:5" x14ac:dyDescent="0.3">
      <c r="A2573" s="2" t="s">
        <v>2575</v>
      </c>
      <c r="B2573" s="3">
        <v>2090.81</v>
      </c>
      <c r="C2573" s="4">
        <v>1.7</v>
      </c>
      <c r="D2573" s="5">
        <v>294102</v>
      </c>
      <c r="E2573" s="4">
        <f t="shared" si="40"/>
        <v>0.13273865921013103</v>
      </c>
    </row>
    <row r="2574" spans="1:5" x14ac:dyDescent="0.3">
      <c r="A2574" s="2" t="s">
        <v>2576</v>
      </c>
      <c r="B2574" s="3">
        <v>2055.86</v>
      </c>
      <c r="C2574" s="4">
        <v>-0.39</v>
      </c>
      <c r="D2574" s="5">
        <v>259638</v>
      </c>
      <c r="E2574" s="4">
        <f t="shared" si="40"/>
        <v>-1.5922589154749676E-2</v>
      </c>
    </row>
    <row r="2575" spans="1:5" x14ac:dyDescent="0.3">
      <c r="A2575" s="2" t="s">
        <v>2577</v>
      </c>
      <c r="B2575" s="3">
        <v>2063.9</v>
      </c>
      <c r="C2575" s="4">
        <v>0.77</v>
      </c>
      <c r="D2575" s="5">
        <v>263839</v>
      </c>
      <c r="E2575" s="4">
        <f t="shared" si="40"/>
        <v>-5.3016761781702018E-2</v>
      </c>
    </row>
    <row r="2576" spans="1:5" x14ac:dyDescent="0.3">
      <c r="A2576" s="2" t="s">
        <v>2578</v>
      </c>
      <c r="B2576" s="3">
        <v>2048.17</v>
      </c>
      <c r="C2576" s="4">
        <v>1.41</v>
      </c>
      <c r="D2576" s="5">
        <v>278610</v>
      </c>
      <c r="E2576" s="4">
        <f t="shared" si="40"/>
        <v>0.21566077911197989</v>
      </c>
    </row>
    <row r="2577" spans="1:5" x14ac:dyDescent="0.3">
      <c r="A2577" s="2" t="s">
        <v>2579</v>
      </c>
      <c r="B2577" s="3">
        <v>2019.65</v>
      </c>
      <c r="C2577" s="4">
        <v>-0.6</v>
      </c>
      <c r="D2577" s="5">
        <v>229184</v>
      </c>
      <c r="E2577" s="4">
        <f t="shared" si="40"/>
        <v>-0.18868038076627619</v>
      </c>
    </row>
    <row r="2578" spans="1:5" x14ac:dyDescent="0.3">
      <c r="A2578" s="2" t="s">
        <v>2580</v>
      </c>
      <c r="B2578" s="3">
        <v>2031.93</v>
      </c>
      <c r="C2578" s="4">
        <v>-0.72</v>
      </c>
      <c r="D2578" s="5">
        <v>282483</v>
      </c>
      <c r="E2578" s="4">
        <f t="shared" si="40"/>
        <v>0.20637774494144978</v>
      </c>
    </row>
    <row r="2579" spans="1:5" x14ac:dyDescent="0.3">
      <c r="A2579" s="2" t="s">
        <v>2581</v>
      </c>
      <c r="B2579" s="3">
        <v>2046.63</v>
      </c>
      <c r="C2579" s="4">
        <v>-1.91</v>
      </c>
      <c r="D2579" s="5">
        <v>234158</v>
      </c>
      <c r="E2579" s="4">
        <f t="shared" si="40"/>
        <v>2.1827925081603798E-2</v>
      </c>
    </row>
    <row r="2580" spans="1:5" x14ac:dyDescent="0.3">
      <c r="A2580" s="2" t="s">
        <v>2582</v>
      </c>
      <c r="B2580" s="3">
        <v>2086.5300000000002</v>
      </c>
      <c r="C2580" s="4">
        <v>0.47</v>
      </c>
      <c r="D2580" s="5">
        <v>229156</v>
      </c>
      <c r="E2580" s="4">
        <f t="shared" si="40"/>
        <v>9.3724196850882263E-2</v>
      </c>
    </row>
    <row r="2581" spans="1:5" x14ac:dyDescent="0.3">
      <c r="A2581" s="2" t="s">
        <v>2583</v>
      </c>
      <c r="B2581" s="3">
        <v>2076.83</v>
      </c>
      <c r="C2581" s="4">
        <v>1.37</v>
      </c>
      <c r="D2581" s="5">
        <v>209519</v>
      </c>
      <c r="E2581" s="4">
        <f t="shared" si="40"/>
        <v>-4.1037142137904201E-2</v>
      </c>
    </row>
    <row r="2582" spans="1:5" x14ac:dyDescent="0.3">
      <c r="A2582" s="2" t="s">
        <v>2584</v>
      </c>
      <c r="B2582" s="3">
        <v>2048.7399999999998</v>
      </c>
      <c r="C2582" s="4">
        <v>0.1</v>
      </c>
      <c r="D2582" s="5">
        <v>218485</v>
      </c>
      <c r="E2582" s="4">
        <f t="shared" si="40"/>
        <v>-0.17823856413188202</v>
      </c>
    </row>
    <row r="2583" spans="1:5" x14ac:dyDescent="0.3">
      <c r="A2583" s="2" t="s">
        <v>2585</v>
      </c>
      <c r="B2583" s="3">
        <v>2046.67</v>
      </c>
      <c r="C2583" s="4">
        <v>-1.19</v>
      </c>
      <c r="D2583" s="5">
        <v>265874</v>
      </c>
      <c r="E2583" s="4">
        <f t="shared" si="40"/>
        <v>-6.2708434686352066E-2</v>
      </c>
    </row>
    <row r="2584" spans="1:5" x14ac:dyDescent="0.3">
      <c r="A2584" s="2" t="s">
        <v>2586</v>
      </c>
      <c r="B2584" s="3">
        <v>2071.42</v>
      </c>
      <c r="C2584" s="4">
        <v>-0.56999999999999995</v>
      </c>
      <c r="D2584" s="5">
        <v>283662</v>
      </c>
      <c r="E2584" s="4">
        <f t="shared" si="40"/>
        <v>8.1530237980154113E-3</v>
      </c>
    </row>
    <row r="2585" spans="1:5" x14ac:dyDescent="0.3">
      <c r="A2585" s="2" t="s">
        <v>2587</v>
      </c>
      <c r="B2585" s="3">
        <v>2083.35</v>
      </c>
      <c r="C2585" s="4">
        <v>-0.78</v>
      </c>
      <c r="D2585" s="5">
        <v>281368</v>
      </c>
      <c r="E2585" s="4">
        <f t="shared" si="40"/>
        <v>0.14089230033127756</v>
      </c>
    </row>
    <row r="2586" spans="1:5" x14ac:dyDescent="0.3">
      <c r="A2586" s="2" t="s">
        <v>2588</v>
      </c>
      <c r="B2586" s="3">
        <v>2099.71</v>
      </c>
      <c r="C2586" s="4">
        <v>-0.65</v>
      </c>
      <c r="D2586" s="5">
        <v>246621</v>
      </c>
      <c r="E2586" s="4">
        <f t="shared" si="40"/>
        <v>-6.621154982052796E-2</v>
      </c>
    </row>
    <row r="2587" spans="1:5" x14ac:dyDescent="0.3">
      <c r="A2587" s="2" t="s">
        <v>2589</v>
      </c>
      <c r="B2587" s="3">
        <v>2113.4699999999998</v>
      </c>
      <c r="C2587" s="4">
        <v>-0.03</v>
      </c>
      <c r="D2587" s="5">
        <v>264108</v>
      </c>
      <c r="E2587" s="4">
        <f t="shared" si="40"/>
        <v>6.1616937120898468E-2</v>
      </c>
    </row>
    <row r="2588" spans="1:5" x14ac:dyDescent="0.3">
      <c r="A2588" s="2" t="s">
        <v>2590</v>
      </c>
      <c r="B2588" s="3">
        <v>2114.1999999999998</v>
      </c>
      <c r="C2588" s="4">
        <v>-1.27</v>
      </c>
      <c r="D2588" s="5">
        <v>248779</v>
      </c>
      <c r="E2588" s="4">
        <f t="shared" si="40"/>
        <v>-0.15584578633766305</v>
      </c>
    </row>
    <row r="2589" spans="1:5" x14ac:dyDescent="0.3">
      <c r="A2589" s="2" t="s">
        <v>2591</v>
      </c>
      <c r="B2589" s="3">
        <v>2141.34</v>
      </c>
      <c r="C2589" s="4">
        <v>-0.05</v>
      </c>
      <c r="D2589" s="5">
        <v>294708</v>
      </c>
      <c r="E2589" s="4">
        <f t="shared" si="40"/>
        <v>-2.8213042101930992E-2</v>
      </c>
    </row>
    <row r="2590" spans="1:5" x14ac:dyDescent="0.3">
      <c r="A2590" s="2" t="s">
        <v>2592</v>
      </c>
      <c r="B2590" s="3">
        <v>2142.4699999999998</v>
      </c>
      <c r="C2590" s="4">
        <v>2.3199999999999998</v>
      </c>
      <c r="D2590" s="5">
        <v>303264</v>
      </c>
      <c r="E2590" s="4">
        <f t="shared" si="40"/>
        <v>0.4224857288935378</v>
      </c>
    </row>
    <row r="2591" spans="1:5" x14ac:dyDescent="0.3">
      <c r="A2591" s="2" t="s">
        <v>2593</v>
      </c>
      <c r="B2591" s="3">
        <v>2093.79</v>
      </c>
      <c r="C2591" s="4">
        <v>-0.31</v>
      </c>
      <c r="D2591" s="5">
        <v>213193</v>
      </c>
      <c r="E2591" s="4">
        <f t="shared" si="40"/>
        <v>-0.21844916453431679</v>
      </c>
    </row>
    <row r="2592" spans="1:5" x14ac:dyDescent="0.3">
      <c r="A2592" s="2" t="s">
        <v>2594</v>
      </c>
      <c r="B2592" s="3">
        <v>2100.2399999999998</v>
      </c>
      <c r="C2592" s="4">
        <v>0.4</v>
      </c>
      <c r="D2592" s="5">
        <v>272782</v>
      </c>
      <c r="E2592" s="4">
        <f t="shared" si="40"/>
        <v>-8.059792042333036E-2</v>
      </c>
    </row>
    <row r="2593" spans="1:5" x14ac:dyDescent="0.3">
      <c r="A2593" s="2" t="s">
        <v>2595</v>
      </c>
      <c r="B2593" s="3">
        <v>2091.91</v>
      </c>
      <c r="C2593" s="4">
        <v>2.75</v>
      </c>
      <c r="D2593" s="5">
        <v>296695</v>
      </c>
      <c r="E2593" s="4">
        <f t="shared" si="40"/>
        <v>-0.13994718427239233</v>
      </c>
    </row>
    <row r="2594" spans="1:5" x14ac:dyDescent="0.3">
      <c r="A2594" s="2" t="s">
        <v>2596</v>
      </c>
      <c r="B2594" s="3">
        <v>2035.87</v>
      </c>
      <c r="C2594" s="4">
        <v>-1.26</v>
      </c>
      <c r="D2594" s="5">
        <v>344973</v>
      </c>
      <c r="E2594" s="4">
        <f t="shared" si="40"/>
        <v>0.28473429987673032</v>
      </c>
    </row>
    <row r="2595" spans="1:5" x14ac:dyDescent="0.3">
      <c r="A2595" s="2" t="s">
        <v>2597</v>
      </c>
      <c r="B2595" s="3">
        <v>2061.7600000000002</v>
      </c>
      <c r="C2595" s="4">
        <v>0.28999999999999998</v>
      </c>
      <c r="D2595" s="5">
        <v>268517</v>
      </c>
      <c r="E2595" s="4">
        <f t="shared" si="40"/>
        <v>-8.3412697599956301E-2</v>
      </c>
    </row>
    <row r="2596" spans="1:5" x14ac:dyDescent="0.3">
      <c r="A2596" s="2" t="s">
        <v>2598</v>
      </c>
      <c r="B2596" s="3">
        <v>2055.71</v>
      </c>
      <c r="C2596" s="4">
        <v>-2.64</v>
      </c>
      <c r="D2596" s="5">
        <v>292953</v>
      </c>
      <c r="E2596" s="4">
        <f t="shared" si="40"/>
        <v>3.5985953595943095E-2</v>
      </c>
    </row>
    <row r="2597" spans="1:5" x14ac:dyDescent="0.3">
      <c r="A2597" s="2" t="s">
        <v>2599</v>
      </c>
      <c r="B2597" s="3">
        <v>2111.5</v>
      </c>
      <c r="C2597" s="4">
        <v>0.76</v>
      </c>
      <c r="D2597" s="5">
        <v>282777</v>
      </c>
      <c r="E2597" s="4">
        <f t="shared" si="40"/>
        <v>-2.0504097290353547E-3</v>
      </c>
    </row>
    <row r="2598" spans="1:5" x14ac:dyDescent="0.3">
      <c r="A2598" s="2" t="s">
        <v>2600</v>
      </c>
      <c r="B2598" s="3">
        <v>2095.5100000000002</v>
      </c>
      <c r="C2598" s="4">
        <v>-1.89</v>
      </c>
      <c r="D2598" s="5">
        <v>283358</v>
      </c>
      <c r="E2598" s="4">
        <f t="shared" si="40"/>
        <v>8.9876188021893066E-2</v>
      </c>
    </row>
    <row r="2599" spans="1:5" x14ac:dyDescent="0.3">
      <c r="A2599" s="2" t="s">
        <v>2601</v>
      </c>
      <c r="B2599" s="3">
        <v>2135.7800000000002</v>
      </c>
      <c r="C2599" s="4">
        <v>1.59</v>
      </c>
      <c r="D2599" s="5">
        <v>259991</v>
      </c>
      <c r="E2599" s="4">
        <f t="shared" si="40"/>
        <v>-0.13562511428428944</v>
      </c>
    </row>
    <row r="2600" spans="1:5" x14ac:dyDescent="0.3">
      <c r="A2600" s="2" t="s">
        <v>2602</v>
      </c>
      <c r="B2600" s="3">
        <v>2102.41</v>
      </c>
      <c r="C2600" s="4">
        <v>-0.08</v>
      </c>
      <c r="D2600" s="5">
        <v>300785</v>
      </c>
      <c r="E2600" s="4">
        <f t="shared" si="40"/>
        <v>9.9284040947448832E-2</v>
      </c>
    </row>
    <row r="2601" spans="1:5" x14ac:dyDescent="0.3">
      <c r="A2601" s="2" t="s">
        <v>2603</v>
      </c>
      <c r="B2601" s="3">
        <v>2104.1799999999998</v>
      </c>
      <c r="C2601" s="4">
        <v>-0.75</v>
      </c>
      <c r="D2601" s="5">
        <v>273619</v>
      </c>
      <c r="E2601" s="4">
        <f t="shared" si="40"/>
        <v>-0.31091008454364816</v>
      </c>
    </row>
    <row r="2602" spans="1:5" x14ac:dyDescent="0.3">
      <c r="A2602" s="2" t="s">
        <v>2604</v>
      </c>
      <c r="B2602" s="3">
        <v>2120.08</v>
      </c>
      <c r="C2602" s="4">
        <v>-0.12</v>
      </c>
      <c r="D2602" s="5">
        <v>397073</v>
      </c>
      <c r="E2602" s="4">
        <f t="shared" si="40"/>
        <v>3.8767416429913097E-2</v>
      </c>
    </row>
    <row r="2603" spans="1:5" x14ac:dyDescent="0.3">
      <c r="A2603" s="2" t="s">
        <v>2605</v>
      </c>
      <c r="B2603" s="3">
        <v>2122.65</v>
      </c>
      <c r="C2603" s="4">
        <v>-2.0299999999999998</v>
      </c>
      <c r="D2603" s="5">
        <v>382254</v>
      </c>
      <c r="E2603" s="4">
        <f t="shared" si="40"/>
        <v>1.1157667523727899E-2</v>
      </c>
    </row>
    <row r="2604" spans="1:5" x14ac:dyDescent="0.3">
      <c r="A2604" s="2" t="s">
        <v>2606</v>
      </c>
      <c r="B2604" s="3">
        <v>2166.63</v>
      </c>
      <c r="C2604" s="4">
        <v>1.28</v>
      </c>
      <c r="D2604" s="5">
        <v>378036</v>
      </c>
      <c r="E2604" s="4">
        <f t="shared" si="40"/>
        <v>0.48871754077831248</v>
      </c>
    </row>
    <row r="2605" spans="1:5" x14ac:dyDescent="0.3">
      <c r="A2605" s="2" t="s">
        <v>2607</v>
      </c>
      <c r="B2605" s="3">
        <v>2139.17</v>
      </c>
      <c r="C2605" s="4">
        <v>-0.39</v>
      </c>
      <c r="D2605" s="5">
        <v>253934</v>
      </c>
      <c r="E2605" s="4">
        <f t="shared" si="40"/>
        <v>-0.2622358321179335</v>
      </c>
    </row>
    <row r="2606" spans="1:5" x14ac:dyDescent="0.3">
      <c r="A2606" s="2" t="s">
        <v>2608</v>
      </c>
      <c r="B2606" s="3">
        <v>2147.4499999999998</v>
      </c>
      <c r="C2606" s="4">
        <v>-1.52</v>
      </c>
      <c r="D2606" s="5">
        <v>344194</v>
      </c>
      <c r="E2606" s="4">
        <f t="shared" si="40"/>
        <v>-0.12582542617388301</v>
      </c>
    </row>
    <row r="2607" spans="1:5" x14ac:dyDescent="0.3">
      <c r="A2607" s="2" t="s">
        <v>2609</v>
      </c>
      <c r="B2607" s="3">
        <v>2180.64</v>
      </c>
      <c r="C2607" s="4">
        <v>-0.91</v>
      </c>
      <c r="D2607" s="5">
        <v>393736</v>
      </c>
      <c r="E2607" s="4">
        <f t="shared" si="40"/>
        <v>4.9674356110188403E-2</v>
      </c>
    </row>
    <row r="2608" spans="1:5" x14ac:dyDescent="0.3">
      <c r="A2608" s="2" t="s">
        <v>2610</v>
      </c>
      <c r="B2608" s="3">
        <v>2200.73</v>
      </c>
      <c r="C2608" s="4">
        <v>-1.27</v>
      </c>
      <c r="D2608" s="5">
        <v>375103</v>
      </c>
      <c r="E2608" s="4">
        <f t="shared" si="40"/>
        <v>0.24004681131008856</v>
      </c>
    </row>
    <row r="2609" spans="1:5" x14ac:dyDescent="0.3">
      <c r="A2609" s="2" t="s">
        <v>2611</v>
      </c>
      <c r="B2609" s="3">
        <v>2228.96</v>
      </c>
      <c r="C2609" s="4">
        <v>1.67</v>
      </c>
      <c r="D2609" s="5">
        <v>302491</v>
      </c>
      <c r="E2609" s="4">
        <f t="shared" si="40"/>
        <v>-0.1692569228360902</v>
      </c>
    </row>
    <row r="2610" spans="1:5" x14ac:dyDescent="0.3">
      <c r="A2610" s="2" t="s">
        <v>2612</v>
      </c>
      <c r="B2610" s="3">
        <v>2192.36</v>
      </c>
      <c r="C2610" s="4">
        <v>-0.72</v>
      </c>
      <c r="D2610" s="5">
        <v>364121</v>
      </c>
      <c r="E2610" s="4">
        <f t="shared" si="40"/>
        <v>2.6126532337607439E-2</v>
      </c>
    </row>
    <row r="2611" spans="1:5" x14ac:dyDescent="0.3">
      <c r="A2611" s="2" t="s">
        <v>2613</v>
      </c>
      <c r="B2611" s="3">
        <v>2208.35</v>
      </c>
      <c r="C2611" s="4">
        <v>7.0000000000000007E-2</v>
      </c>
      <c r="D2611" s="5">
        <v>354850</v>
      </c>
      <c r="E2611" s="4">
        <f t="shared" si="40"/>
        <v>-0.16150359878827406</v>
      </c>
    </row>
    <row r="2612" spans="1:5" x14ac:dyDescent="0.3">
      <c r="A2612" s="2" t="s">
        <v>2614</v>
      </c>
      <c r="B2612" s="3">
        <v>2206.6999999999998</v>
      </c>
      <c r="C2612" s="4">
        <v>0.02</v>
      </c>
      <c r="D2612" s="5">
        <v>423198</v>
      </c>
      <c r="E2612" s="4">
        <f t="shared" si="40"/>
        <v>-3.6732705719540397E-2</v>
      </c>
    </row>
    <row r="2613" spans="1:5" x14ac:dyDescent="0.3">
      <c r="A2613" s="2" t="s">
        <v>2615</v>
      </c>
      <c r="B2613" s="3">
        <v>2206.3000000000002</v>
      </c>
      <c r="C2613" s="4">
        <v>-0.44</v>
      </c>
      <c r="D2613" s="5">
        <v>439336</v>
      </c>
      <c r="E2613" s="4">
        <f t="shared" si="40"/>
        <v>0.24098502352961115</v>
      </c>
    </row>
    <row r="2614" spans="1:5" x14ac:dyDescent="0.3">
      <c r="A2614" s="2" t="s">
        <v>2616</v>
      </c>
      <c r="B2614" s="3">
        <v>2216</v>
      </c>
      <c r="C2614" s="4">
        <v>0.83</v>
      </c>
      <c r="D2614" s="5">
        <v>354022</v>
      </c>
      <c r="E2614" s="4">
        <f t="shared" si="40"/>
        <v>-9.4137334575192161E-2</v>
      </c>
    </row>
    <row r="2615" spans="1:5" x14ac:dyDescent="0.3">
      <c r="A2615" s="2" t="s">
        <v>2617</v>
      </c>
      <c r="B2615" s="3">
        <v>2197.8200000000002</v>
      </c>
      <c r="C2615" s="4">
        <v>-0.03</v>
      </c>
      <c r="D2615" s="5">
        <v>390812</v>
      </c>
      <c r="E2615" s="4">
        <f t="shared" si="40"/>
        <v>-6.0502908793692002E-2</v>
      </c>
    </row>
    <row r="2616" spans="1:5" x14ac:dyDescent="0.3">
      <c r="A2616" s="2" t="s">
        <v>2618</v>
      </c>
      <c r="B2616" s="3">
        <v>2198.54</v>
      </c>
      <c r="C2616" s="4">
        <v>1.32</v>
      </c>
      <c r="D2616" s="5">
        <v>415980</v>
      </c>
      <c r="E2616" s="4">
        <f t="shared" si="40"/>
        <v>0.11129514853601197</v>
      </c>
    </row>
    <row r="2617" spans="1:5" x14ac:dyDescent="0.3">
      <c r="A2617" s="2" t="s">
        <v>2619</v>
      </c>
      <c r="B2617" s="3">
        <v>2169.91</v>
      </c>
      <c r="C2617" s="4">
        <v>2.23</v>
      </c>
      <c r="D2617" s="5">
        <v>374320</v>
      </c>
      <c r="E2617" s="4">
        <f t="shared" si="40"/>
        <v>-1.8798746750216652E-3</v>
      </c>
    </row>
    <row r="2618" spans="1:5" x14ac:dyDescent="0.3">
      <c r="A2618" s="2" t="s">
        <v>2620</v>
      </c>
      <c r="B2618" s="3">
        <v>2122.6799999999998</v>
      </c>
      <c r="C2618" s="4">
        <v>-0.7</v>
      </c>
      <c r="D2618" s="5">
        <v>375025</v>
      </c>
      <c r="E2618" s="4">
        <f t="shared" si="40"/>
        <v>4.6734267237168593E-2</v>
      </c>
    </row>
    <row r="2619" spans="1:5" x14ac:dyDescent="0.3">
      <c r="A2619" s="2" t="s">
        <v>2621</v>
      </c>
      <c r="B2619" s="3">
        <v>2137.7199999999998</v>
      </c>
      <c r="C2619" s="4">
        <v>-0.13</v>
      </c>
      <c r="D2619" s="5">
        <v>358281</v>
      </c>
      <c r="E2619" s="4">
        <f t="shared" si="40"/>
        <v>4.5674775411325324E-3</v>
      </c>
    </row>
    <row r="2620" spans="1:5" x14ac:dyDescent="0.3">
      <c r="A2620" s="2" t="s">
        <v>2622</v>
      </c>
      <c r="B2620" s="3">
        <v>2140.5</v>
      </c>
      <c r="C2620" s="4">
        <v>-0.03</v>
      </c>
      <c r="D2620" s="5">
        <v>356652</v>
      </c>
      <c r="E2620" s="4">
        <f t="shared" si="40"/>
        <v>-4.0566859995911031E-2</v>
      </c>
    </row>
    <row r="2621" spans="1:5" x14ac:dyDescent="0.3">
      <c r="A2621" s="2" t="s">
        <v>2623</v>
      </c>
      <c r="B2621" s="3">
        <v>2141.06</v>
      </c>
      <c r="C2621" s="4">
        <v>0.9</v>
      </c>
      <c r="D2621" s="5">
        <v>371732</v>
      </c>
      <c r="E2621" s="4">
        <f t="shared" si="40"/>
        <v>6.7934556214717667E-2</v>
      </c>
    </row>
    <row r="2622" spans="1:5" x14ac:dyDescent="0.3">
      <c r="A2622" s="2" t="s">
        <v>2624</v>
      </c>
      <c r="B2622" s="3">
        <v>2121.92</v>
      </c>
      <c r="C2622" s="4">
        <v>1.56</v>
      </c>
      <c r="D2622" s="5">
        <v>348085</v>
      </c>
      <c r="E2622" s="4">
        <f t="shared" si="40"/>
        <v>0.11874795106994324</v>
      </c>
    </row>
    <row r="2623" spans="1:5" x14ac:dyDescent="0.3">
      <c r="A2623" s="2" t="s">
        <v>2625</v>
      </c>
      <c r="B2623" s="3">
        <v>2089.4</v>
      </c>
      <c r="C2623" s="4">
        <v>-1.55</v>
      </c>
      <c r="D2623" s="5">
        <v>311138</v>
      </c>
      <c r="E2623" s="4">
        <f t="shared" si="40"/>
        <v>-1.5591680218688501E-2</v>
      </c>
    </row>
    <row r="2624" spans="1:5" x14ac:dyDescent="0.3">
      <c r="A2624" s="2" t="s">
        <v>2626</v>
      </c>
      <c r="B2624" s="3">
        <v>2122.39</v>
      </c>
      <c r="C2624" s="4">
        <v>-0.26</v>
      </c>
      <c r="D2624" s="5">
        <v>316066</v>
      </c>
      <c r="E2624" s="4">
        <f t="shared" si="40"/>
        <v>-0.19543735140336319</v>
      </c>
    </row>
    <row r="2625" spans="1:5" x14ac:dyDescent="0.3">
      <c r="A2625" s="2" t="s">
        <v>2627</v>
      </c>
      <c r="B2625" s="3">
        <v>2127.9699999999998</v>
      </c>
      <c r="C2625" s="4">
        <v>0.27</v>
      </c>
      <c r="D2625" s="5">
        <v>392842</v>
      </c>
      <c r="E2625" s="4">
        <f t="shared" si="40"/>
        <v>2.6195489193185203E-2</v>
      </c>
    </row>
    <row r="2626" spans="1:5" x14ac:dyDescent="0.3">
      <c r="A2626" s="2" t="s">
        <v>2628</v>
      </c>
      <c r="B2626" s="3">
        <v>2122.14</v>
      </c>
      <c r="C2626" s="4">
        <v>-0.21</v>
      </c>
      <c r="D2626" s="5">
        <v>382814</v>
      </c>
      <c r="E2626" s="4">
        <f t="shared" si="40"/>
        <v>-9.5105047181407304E-2</v>
      </c>
    </row>
    <row r="2627" spans="1:5" x14ac:dyDescent="0.3">
      <c r="A2627" s="2" t="s">
        <v>2629</v>
      </c>
      <c r="B2627" s="3">
        <v>2126.71</v>
      </c>
      <c r="C2627" s="4">
        <v>-0.17</v>
      </c>
      <c r="D2627" s="5">
        <v>423048</v>
      </c>
      <c r="E2627" s="4">
        <f t="shared" ref="E2627:E2690" si="41" xml:space="preserve"> (D2627-D2628)/D2628</f>
        <v>0.29109914089084887</v>
      </c>
    </row>
    <row r="2628" spans="1:5" x14ac:dyDescent="0.3">
      <c r="A2628" s="2" t="s">
        <v>2630</v>
      </c>
      <c r="B2628" s="3">
        <v>2130.4299999999998</v>
      </c>
      <c r="C2628" s="4">
        <v>0.69</v>
      </c>
      <c r="D2628" s="5">
        <v>327665</v>
      </c>
      <c r="E2628" s="4">
        <f t="shared" si="41"/>
        <v>8.5698854543225497E-2</v>
      </c>
    </row>
    <row r="2629" spans="1:5" x14ac:dyDescent="0.3">
      <c r="A2629" s="2" t="s">
        <v>2631</v>
      </c>
      <c r="B2629" s="3">
        <v>2115.87</v>
      </c>
      <c r="C2629" s="4">
        <v>-0.24</v>
      </c>
      <c r="D2629" s="5">
        <v>301801</v>
      </c>
      <c r="E2629" s="4">
        <f t="shared" si="41"/>
        <v>-0.10694438690662895</v>
      </c>
    </row>
    <row r="2630" spans="1:5" x14ac:dyDescent="0.3">
      <c r="A2630" s="2" t="s">
        <v>2632</v>
      </c>
      <c r="B2630" s="3">
        <v>2121.0100000000002</v>
      </c>
      <c r="C2630" s="4">
        <v>0.68</v>
      </c>
      <c r="D2630" s="5">
        <v>337942</v>
      </c>
      <c r="E2630" s="4">
        <f t="shared" si="41"/>
        <v>6.3071735054672659E-2</v>
      </c>
    </row>
    <row r="2631" spans="1:5" x14ac:dyDescent="0.3">
      <c r="A2631" s="2" t="s">
        <v>2633</v>
      </c>
      <c r="B2631" s="3">
        <v>2106.6999999999998</v>
      </c>
      <c r="C2631" s="4">
        <v>0.73</v>
      </c>
      <c r="D2631" s="5">
        <v>317892</v>
      </c>
      <c r="E2631" s="4">
        <f t="shared" si="41"/>
        <v>3.2442940820036357E-3</v>
      </c>
    </row>
    <row r="2632" spans="1:5" x14ac:dyDescent="0.3">
      <c r="A2632" s="2" t="s">
        <v>2634</v>
      </c>
      <c r="B2632" s="3">
        <v>2091.38</v>
      </c>
      <c r="C2632" s="4">
        <v>0.93</v>
      </c>
      <c r="D2632" s="5">
        <v>316864</v>
      </c>
      <c r="E2632" s="4">
        <f t="shared" si="41"/>
        <v>0.26509280663720169</v>
      </c>
    </row>
    <row r="2633" spans="1:5" x14ac:dyDescent="0.3">
      <c r="A2633" s="2" t="s">
        <v>2635</v>
      </c>
      <c r="B2633" s="3">
        <v>2072.13</v>
      </c>
      <c r="C2633" s="4">
        <v>0.77</v>
      </c>
      <c r="D2633" s="5">
        <v>250467</v>
      </c>
      <c r="E2633" s="4">
        <f t="shared" si="41"/>
        <v>-0.12228635106863889</v>
      </c>
    </row>
    <row r="2634" spans="1:5" x14ac:dyDescent="0.3">
      <c r="A2634" s="2" t="s">
        <v>2636</v>
      </c>
      <c r="B2634" s="3">
        <v>2056.39</v>
      </c>
      <c r="C2634" s="4">
        <v>0.11</v>
      </c>
      <c r="D2634" s="5">
        <v>285363</v>
      </c>
      <c r="E2634" s="4">
        <f t="shared" si="41"/>
        <v>-8.3076814323078993E-2</v>
      </c>
    </row>
    <row r="2635" spans="1:5" x14ac:dyDescent="0.3">
      <c r="A2635" s="2" t="s">
        <v>2637</v>
      </c>
      <c r="B2635" s="3">
        <v>2054.04</v>
      </c>
      <c r="C2635" s="4">
        <v>0.85</v>
      </c>
      <c r="D2635" s="5">
        <v>311218</v>
      </c>
      <c r="E2635" s="4">
        <f t="shared" si="41"/>
        <v>5.321971491613986E-2</v>
      </c>
    </row>
    <row r="2636" spans="1:5" x14ac:dyDescent="0.3">
      <c r="A2636" s="2" t="s">
        <v>2638</v>
      </c>
      <c r="B2636" s="3">
        <v>2036.78</v>
      </c>
      <c r="C2636" s="4">
        <v>1.22</v>
      </c>
      <c r="D2636" s="5">
        <v>295492</v>
      </c>
      <c r="E2636" s="4">
        <f t="shared" si="41"/>
        <v>-5.4631312226459519E-2</v>
      </c>
    </row>
    <row r="2637" spans="1:5" x14ac:dyDescent="0.3">
      <c r="A2637" s="2" t="s">
        <v>2639</v>
      </c>
      <c r="B2637" s="3">
        <v>2012.18</v>
      </c>
      <c r="C2637" s="4">
        <v>-7.0000000000000007E-2</v>
      </c>
      <c r="D2637" s="5">
        <v>312568</v>
      </c>
      <c r="E2637" s="4">
        <f t="shared" si="41"/>
        <v>2.7819064279795337E-2</v>
      </c>
    </row>
    <row r="2638" spans="1:5" x14ac:dyDescent="0.3">
      <c r="A2638" s="2" t="s">
        <v>2640</v>
      </c>
      <c r="B2638" s="3">
        <v>2013.66</v>
      </c>
      <c r="C2638" s="4">
        <v>0.51</v>
      </c>
      <c r="D2638" s="5">
        <v>304108</v>
      </c>
      <c r="E2638" s="4">
        <f t="shared" si="41"/>
        <v>4.0539245876958875E-2</v>
      </c>
    </row>
    <row r="2639" spans="1:5" x14ac:dyDescent="0.3">
      <c r="A2639" s="2" t="s">
        <v>2641</v>
      </c>
      <c r="B2639" s="3">
        <v>2003.42</v>
      </c>
      <c r="C2639" s="4">
        <v>1.1299999999999999</v>
      </c>
      <c r="D2639" s="5">
        <v>292260</v>
      </c>
      <c r="E2639" s="4">
        <f t="shared" si="41"/>
        <v>3.2990157879017779E-3</v>
      </c>
    </row>
    <row r="2640" spans="1:5" x14ac:dyDescent="0.3">
      <c r="A2640" s="2" t="s">
        <v>2642</v>
      </c>
      <c r="B2640" s="3">
        <v>1981.13</v>
      </c>
      <c r="C2640" s="4">
        <v>1.1299999999999999</v>
      </c>
      <c r="D2640" s="5">
        <v>291299</v>
      </c>
      <c r="E2640" s="4">
        <f t="shared" si="41"/>
        <v>-4.7151913226087125E-2</v>
      </c>
    </row>
    <row r="2641" spans="1:5" x14ac:dyDescent="0.3">
      <c r="A2641" s="2" t="s">
        <v>2643</v>
      </c>
      <c r="B2641" s="3">
        <v>1959.03</v>
      </c>
      <c r="C2641" s="4">
        <v>0.05</v>
      </c>
      <c r="D2641" s="5">
        <v>305714</v>
      </c>
      <c r="E2641" s="4">
        <f t="shared" si="41"/>
        <v>7.4883269576957692E-2</v>
      </c>
    </row>
    <row r="2642" spans="1:5" x14ac:dyDescent="0.3">
      <c r="A2642" s="2" t="s">
        <v>2644</v>
      </c>
      <c r="B2642" s="3">
        <v>1957.97</v>
      </c>
      <c r="C2642" s="4">
        <v>1.77</v>
      </c>
      <c r="D2642" s="5">
        <v>284416</v>
      </c>
      <c r="E2642" s="4">
        <f t="shared" si="41"/>
        <v>-0.29580826462650722</v>
      </c>
    </row>
    <row r="2643" spans="1:5" x14ac:dyDescent="0.3">
      <c r="A2643" s="2" t="s">
        <v>2645</v>
      </c>
      <c r="B2643" s="3">
        <v>1923.92</v>
      </c>
      <c r="C2643" s="4">
        <v>-2.4</v>
      </c>
      <c r="D2643" s="5">
        <v>403890</v>
      </c>
      <c r="E2643" s="4">
        <f t="shared" si="41"/>
        <v>3.9287533901837778E-2</v>
      </c>
    </row>
    <row r="2644" spans="1:5" x14ac:dyDescent="0.3">
      <c r="A2644" s="2" t="s">
        <v>2646</v>
      </c>
      <c r="B2644" s="3">
        <v>1971.23</v>
      </c>
      <c r="C2644" s="4">
        <v>0.8</v>
      </c>
      <c r="D2644" s="5">
        <v>388622</v>
      </c>
      <c r="E2644" s="4">
        <f t="shared" si="41"/>
        <v>0.45456518972654525</v>
      </c>
    </row>
    <row r="2645" spans="1:5" x14ac:dyDescent="0.3">
      <c r="A2645" s="2" t="s">
        <v>2647</v>
      </c>
      <c r="B2645" s="3">
        <v>1955.54</v>
      </c>
      <c r="C2645" s="4">
        <v>-1.31</v>
      </c>
      <c r="D2645" s="5">
        <v>267174</v>
      </c>
      <c r="E2645" s="4">
        <f t="shared" si="41"/>
        <v>-7.3557407234029273E-2</v>
      </c>
    </row>
    <row r="2646" spans="1:5" x14ac:dyDescent="0.3">
      <c r="A2646" s="2" t="s">
        <v>2648</v>
      </c>
      <c r="B2646" s="3">
        <v>1981.58</v>
      </c>
      <c r="C2646" s="4">
        <v>-0.99</v>
      </c>
      <c r="D2646" s="5">
        <v>288387</v>
      </c>
      <c r="E2646" s="4">
        <f t="shared" si="41"/>
        <v>-8.5522122546827881E-2</v>
      </c>
    </row>
    <row r="2647" spans="1:5" x14ac:dyDescent="0.3">
      <c r="A2647" s="2" t="s">
        <v>2649</v>
      </c>
      <c r="B2647" s="3">
        <v>2001.47</v>
      </c>
      <c r="C2647" s="4">
        <v>0.26</v>
      </c>
      <c r="D2647" s="5">
        <v>315357</v>
      </c>
      <c r="E2647" s="4">
        <f t="shared" si="41"/>
        <v>3.4805578342904021E-2</v>
      </c>
    </row>
    <row r="2648" spans="1:5" x14ac:dyDescent="0.3">
      <c r="A2648" s="2" t="s">
        <v>2650</v>
      </c>
      <c r="B2648" s="3">
        <v>1996.32</v>
      </c>
      <c r="C2648" s="4">
        <v>0.81</v>
      </c>
      <c r="D2648" s="5">
        <v>304750</v>
      </c>
      <c r="E2648" s="4">
        <f t="shared" si="41"/>
        <v>0.19080646610841712</v>
      </c>
    </row>
    <row r="2649" spans="1:5" x14ac:dyDescent="0.3">
      <c r="A2649" s="2" t="s">
        <v>2651</v>
      </c>
      <c r="B2649" s="3">
        <v>1980.27</v>
      </c>
      <c r="C2649" s="4">
        <v>-1.22</v>
      </c>
      <c r="D2649" s="5">
        <v>255919</v>
      </c>
      <c r="E2649" s="4">
        <f t="shared" si="41"/>
        <v>-0.23510142597114583</v>
      </c>
    </row>
    <row r="2650" spans="1:5" x14ac:dyDescent="0.3">
      <c r="A2650" s="2" t="s">
        <v>2652</v>
      </c>
      <c r="B2650" s="3">
        <v>2004.68</v>
      </c>
      <c r="C2650" s="4">
        <v>1.73</v>
      </c>
      <c r="D2650" s="5">
        <v>334579</v>
      </c>
      <c r="E2650" s="4">
        <f t="shared" si="41"/>
        <v>0.17466620323071036</v>
      </c>
    </row>
    <row r="2651" spans="1:5" x14ac:dyDescent="0.3">
      <c r="A2651" s="2" t="s">
        <v>2653</v>
      </c>
      <c r="B2651" s="3">
        <v>1970.66</v>
      </c>
      <c r="C2651" s="4">
        <v>2.2000000000000002</v>
      </c>
      <c r="D2651" s="5">
        <v>284829</v>
      </c>
      <c r="E2651" s="4">
        <f t="shared" si="41"/>
        <v>0.37154620311070446</v>
      </c>
    </row>
    <row r="2652" spans="1:5" x14ac:dyDescent="0.3">
      <c r="A2652" s="2" t="s">
        <v>2654</v>
      </c>
      <c r="B2652" s="3">
        <v>1928.24</v>
      </c>
      <c r="C2652" s="4">
        <v>-0.56999999999999995</v>
      </c>
      <c r="D2652" s="5">
        <v>207670</v>
      </c>
      <c r="E2652" s="4">
        <f t="shared" si="41"/>
        <v>-0.21298068359678476</v>
      </c>
    </row>
    <row r="2653" spans="1:5" x14ac:dyDescent="0.3">
      <c r="A2653" s="2" t="s">
        <v>2655</v>
      </c>
      <c r="B2653" s="3">
        <v>1939.3</v>
      </c>
      <c r="C2653" s="4">
        <v>-1.23</v>
      </c>
      <c r="D2653" s="5">
        <v>263869</v>
      </c>
      <c r="E2653" s="4">
        <f t="shared" si="41"/>
        <v>-0.1401781757514142</v>
      </c>
    </row>
    <row r="2654" spans="1:5" x14ac:dyDescent="0.3">
      <c r="A2654" s="2" t="s">
        <v>2656</v>
      </c>
      <c r="B2654" s="3">
        <v>1963.43</v>
      </c>
      <c r="C2654" s="4">
        <v>0.69</v>
      </c>
      <c r="D2654" s="5">
        <v>306888</v>
      </c>
      <c r="E2654" s="4">
        <f t="shared" si="41"/>
        <v>8.9901766498327262E-2</v>
      </c>
    </row>
    <row r="2655" spans="1:5" x14ac:dyDescent="0.3">
      <c r="A2655" s="2" t="s">
        <v>2657</v>
      </c>
      <c r="B2655" s="3">
        <v>1949.88</v>
      </c>
      <c r="C2655" s="4">
        <v>-0.6</v>
      </c>
      <c r="D2655" s="5">
        <v>281574</v>
      </c>
      <c r="E2655" s="4">
        <f t="shared" si="41"/>
        <v>-8.7534755303221787E-2</v>
      </c>
    </row>
    <row r="2656" spans="1:5" x14ac:dyDescent="0.3">
      <c r="A2656" s="2" t="s">
        <v>2658</v>
      </c>
      <c r="B2656" s="3">
        <v>1961.63</v>
      </c>
      <c r="C2656" s="4">
        <v>-0.42</v>
      </c>
      <c r="D2656" s="5">
        <v>308586</v>
      </c>
      <c r="E2656" s="4">
        <f t="shared" si="41"/>
        <v>-0.10835714719131316</v>
      </c>
    </row>
    <row r="2657" spans="1:5" x14ac:dyDescent="0.3">
      <c r="A2657" s="2" t="s">
        <v>2659</v>
      </c>
      <c r="B2657" s="3">
        <v>1969.92</v>
      </c>
      <c r="C2657" s="4">
        <v>-1.76</v>
      </c>
      <c r="D2657" s="5">
        <v>346087</v>
      </c>
      <c r="E2657" s="4">
        <f t="shared" si="41"/>
        <v>6.7388977815610193E-2</v>
      </c>
    </row>
    <row r="2658" spans="1:5" x14ac:dyDescent="0.3">
      <c r="A2658" s="2" t="s">
        <v>2660</v>
      </c>
      <c r="B2658" s="3">
        <v>2005.3</v>
      </c>
      <c r="C2658" s="4">
        <v>-0.39</v>
      </c>
      <c r="D2658" s="5">
        <v>324237</v>
      </c>
      <c r="E2658" s="4">
        <f t="shared" si="41"/>
        <v>-0.34360860701784929</v>
      </c>
    </row>
    <row r="2659" spans="1:5" x14ac:dyDescent="0.3">
      <c r="A2659" s="2" t="s">
        <v>2661</v>
      </c>
      <c r="B2659" s="3">
        <v>2013.14</v>
      </c>
      <c r="C2659" s="4">
        <v>1.82</v>
      </c>
      <c r="D2659" s="5">
        <v>493969</v>
      </c>
      <c r="E2659" s="4">
        <f t="shared" si="41"/>
        <v>0.45167158424337889</v>
      </c>
    </row>
    <row r="2660" spans="1:5" x14ac:dyDescent="0.3">
      <c r="A2660" s="2" t="s">
        <v>2662</v>
      </c>
      <c r="B2660" s="3">
        <v>1977.22</v>
      </c>
      <c r="C2660" s="4">
        <v>-0.6</v>
      </c>
      <c r="D2660" s="5">
        <v>340276</v>
      </c>
      <c r="E2660" s="4">
        <f t="shared" si="41"/>
        <v>0.14326992211911274</v>
      </c>
    </row>
    <row r="2661" spans="1:5" x14ac:dyDescent="0.3">
      <c r="A2661" s="2" t="s">
        <v>2663</v>
      </c>
      <c r="B2661" s="3">
        <v>1989.11</v>
      </c>
      <c r="C2661" s="4">
        <v>-1.06</v>
      </c>
      <c r="D2661" s="5">
        <v>297634</v>
      </c>
      <c r="E2661" s="4">
        <f t="shared" si="41"/>
        <v>8.219133255038559E-2</v>
      </c>
    </row>
    <row r="2662" spans="1:5" x14ac:dyDescent="0.3">
      <c r="A2662" s="2" t="s">
        <v>2664</v>
      </c>
      <c r="B2662" s="3">
        <v>2010.52</v>
      </c>
      <c r="C2662" s="4">
        <v>-0.2</v>
      </c>
      <c r="D2662" s="5">
        <v>275029</v>
      </c>
      <c r="E2662" s="4">
        <f t="shared" si="41"/>
        <v>-1.6049228127291915E-2</v>
      </c>
    </row>
    <row r="2663" spans="1:5" x14ac:dyDescent="0.3">
      <c r="A2663" s="2" t="s">
        <v>2665</v>
      </c>
      <c r="B2663" s="3">
        <v>2014.59</v>
      </c>
      <c r="C2663" s="4">
        <v>1.89</v>
      </c>
      <c r="D2663" s="5">
        <v>279515</v>
      </c>
      <c r="E2663" s="4">
        <f t="shared" si="41"/>
        <v>-0.11905234659884206</v>
      </c>
    </row>
    <row r="2664" spans="1:5" x14ac:dyDescent="0.3">
      <c r="A2664" s="2" t="s">
        <v>2666</v>
      </c>
      <c r="B2664" s="3">
        <v>1977.19</v>
      </c>
      <c r="C2664" s="4">
        <v>-1.56</v>
      </c>
      <c r="D2664" s="5">
        <v>317289</v>
      </c>
      <c r="E2664" s="4">
        <f t="shared" si="41"/>
        <v>2.4305914256198349E-2</v>
      </c>
    </row>
    <row r="2665" spans="1:5" x14ac:dyDescent="0.3">
      <c r="A2665" s="2" t="s">
        <v>2667</v>
      </c>
      <c r="B2665" s="3">
        <v>2008.5</v>
      </c>
      <c r="C2665" s="4">
        <v>-1.81</v>
      </c>
      <c r="D2665" s="5">
        <v>309760</v>
      </c>
      <c r="E2665" s="4">
        <f t="shared" si="41"/>
        <v>-7.0323027932927357E-2</v>
      </c>
    </row>
    <row r="2666" spans="1:5" x14ac:dyDescent="0.3">
      <c r="A2666" s="2" t="s">
        <v>2668</v>
      </c>
      <c r="B2666" s="3">
        <v>2045.58</v>
      </c>
      <c r="C2666" s="4">
        <v>-1.17</v>
      </c>
      <c r="D2666" s="5">
        <v>333191</v>
      </c>
      <c r="E2666" s="4">
        <f t="shared" si="41"/>
        <v>0.10940892079432095</v>
      </c>
    </row>
    <row r="2667" spans="1:5" x14ac:dyDescent="0.3">
      <c r="A2667" s="2" t="s">
        <v>2669</v>
      </c>
      <c r="B2667" s="3">
        <v>2069.6999999999998</v>
      </c>
      <c r="C2667" s="4">
        <v>-0.57999999999999996</v>
      </c>
      <c r="D2667" s="5">
        <v>300332</v>
      </c>
      <c r="E2667" s="4">
        <f t="shared" si="41"/>
        <v>5.0346930781713393E-2</v>
      </c>
    </row>
    <row r="2668" spans="1:5" x14ac:dyDescent="0.3">
      <c r="A2668" s="2" t="s">
        <v>2670</v>
      </c>
      <c r="B2668" s="3">
        <v>2081.7399999999998</v>
      </c>
      <c r="C2668" s="4">
        <v>0.47</v>
      </c>
      <c r="D2668" s="5">
        <v>285936</v>
      </c>
      <c r="E2668" s="4">
        <f t="shared" si="41"/>
        <v>-1.6763464930831366E-2</v>
      </c>
    </row>
    <row r="2669" spans="1:5" x14ac:dyDescent="0.3">
      <c r="A2669" s="2" t="s">
        <v>2671</v>
      </c>
      <c r="B2669" s="3">
        <v>2072.0300000000002</v>
      </c>
      <c r="C2669" s="4">
        <v>0.11</v>
      </c>
      <c r="D2669" s="5">
        <v>290811</v>
      </c>
      <c r="E2669" s="4">
        <f t="shared" si="41"/>
        <v>-9.3772884641153242E-2</v>
      </c>
    </row>
    <row r="2670" spans="1:5" x14ac:dyDescent="0.3">
      <c r="A2670" s="2" t="s">
        <v>2672</v>
      </c>
      <c r="B2670" s="3">
        <v>2069.73</v>
      </c>
      <c r="C2670" s="4">
        <v>-1.81</v>
      </c>
      <c r="D2670" s="5">
        <v>320903</v>
      </c>
      <c r="E2670" s="4">
        <f t="shared" si="41"/>
        <v>-0.22291048661476431</v>
      </c>
    </row>
    <row r="2671" spans="1:5" x14ac:dyDescent="0.3">
      <c r="A2671" s="2" t="s">
        <v>2673</v>
      </c>
      <c r="B2671" s="3">
        <v>2107.87</v>
      </c>
      <c r="C2671" s="4">
        <v>-0.34</v>
      </c>
      <c r="D2671" s="5">
        <v>412955</v>
      </c>
      <c r="E2671" s="4">
        <f t="shared" si="41"/>
        <v>0.15075085619062747</v>
      </c>
    </row>
    <row r="2672" spans="1:5" x14ac:dyDescent="0.3">
      <c r="A2672" s="2" t="s">
        <v>2674</v>
      </c>
      <c r="B2672" s="3">
        <v>2115.0100000000002</v>
      </c>
      <c r="C2672" s="4">
        <v>0.22</v>
      </c>
      <c r="D2672" s="5">
        <v>358857</v>
      </c>
      <c r="E2672" s="4">
        <f t="shared" si="41"/>
        <v>-2.8438302906912207E-2</v>
      </c>
    </row>
    <row r="2673" spans="1:5" x14ac:dyDescent="0.3">
      <c r="A2673" s="2" t="s">
        <v>2675</v>
      </c>
      <c r="B2673" s="3">
        <v>2110.46</v>
      </c>
      <c r="C2673" s="4">
        <v>1.1399999999999999</v>
      </c>
      <c r="D2673" s="5">
        <v>369361</v>
      </c>
      <c r="E2673" s="4">
        <f t="shared" si="41"/>
        <v>-0.12256625395528274</v>
      </c>
    </row>
    <row r="2674" spans="1:5" x14ac:dyDescent="0.3">
      <c r="A2674" s="2" t="s">
        <v>2676</v>
      </c>
      <c r="B2674" s="3">
        <v>2086.67</v>
      </c>
      <c r="C2674" s="4">
        <v>0.22</v>
      </c>
      <c r="D2674" s="5">
        <v>420956</v>
      </c>
      <c r="E2674" s="4">
        <f t="shared" si="41"/>
        <v>0.23722890539352989</v>
      </c>
    </row>
    <row r="2675" spans="1:5" x14ac:dyDescent="0.3">
      <c r="A2675" s="2" t="s">
        <v>2677</v>
      </c>
      <c r="B2675" s="3">
        <v>2082.16</v>
      </c>
      <c r="C2675" s="4">
        <v>0.59</v>
      </c>
      <c r="D2675" s="5">
        <v>340241</v>
      </c>
      <c r="E2675" s="4">
        <f t="shared" si="41"/>
        <v>-0.13949306518022439</v>
      </c>
    </row>
    <row r="2676" spans="1:5" x14ac:dyDescent="0.3">
      <c r="A2676" s="2" t="s">
        <v>2678</v>
      </c>
      <c r="B2676" s="3">
        <v>2069.92</v>
      </c>
      <c r="C2676" s="4">
        <v>-1.74</v>
      </c>
      <c r="D2676" s="5">
        <v>395396</v>
      </c>
      <c r="E2676" s="4">
        <f t="shared" si="41"/>
        <v>0.17866107040439752</v>
      </c>
    </row>
    <row r="2677" spans="1:5" x14ac:dyDescent="0.3">
      <c r="A2677" s="2" t="s">
        <v>2679</v>
      </c>
      <c r="B2677" s="3">
        <v>2106.66</v>
      </c>
      <c r="C2677" s="4">
        <v>-0.43</v>
      </c>
      <c r="D2677" s="5">
        <v>335462</v>
      </c>
      <c r="E2677" s="4">
        <f t="shared" si="41"/>
        <v>-0.2115495804639575</v>
      </c>
    </row>
    <row r="2678" spans="1:5" x14ac:dyDescent="0.3">
      <c r="A2678" s="2" t="s">
        <v>2680</v>
      </c>
      <c r="B2678" s="3">
        <v>2115.69</v>
      </c>
      <c r="C2678" s="4">
        <v>0.92</v>
      </c>
      <c r="D2678" s="5">
        <v>425470</v>
      </c>
      <c r="E2678" s="4">
        <f t="shared" si="41"/>
        <v>-6.4685257037338281E-2</v>
      </c>
    </row>
    <row r="2679" spans="1:5" x14ac:dyDescent="0.3">
      <c r="A2679" s="2" t="s">
        <v>2681</v>
      </c>
      <c r="B2679" s="3">
        <v>2096.48</v>
      </c>
      <c r="C2679" s="4">
        <v>-0.16</v>
      </c>
      <c r="D2679" s="5">
        <v>454895</v>
      </c>
      <c r="E2679" s="4">
        <f t="shared" si="41"/>
        <v>6.1935643518129441E-2</v>
      </c>
    </row>
    <row r="2680" spans="1:5" x14ac:dyDescent="0.3">
      <c r="A2680" s="2" t="s">
        <v>2682</v>
      </c>
      <c r="B2680" s="3">
        <v>2099.85</v>
      </c>
      <c r="C2680" s="4">
        <v>-0.39</v>
      </c>
      <c r="D2680" s="5">
        <v>428364</v>
      </c>
      <c r="E2680" s="4">
        <f t="shared" si="41"/>
        <v>8.5773955137607976E-3</v>
      </c>
    </row>
    <row r="2681" spans="1:5" x14ac:dyDescent="0.3">
      <c r="A2681" s="2" t="s">
        <v>2683</v>
      </c>
      <c r="B2681" s="3">
        <v>2108.17</v>
      </c>
      <c r="C2681" s="4">
        <v>0.89</v>
      </c>
      <c r="D2681" s="5">
        <v>424721</v>
      </c>
      <c r="E2681" s="4">
        <f t="shared" si="41"/>
        <v>1.2163930175269032E-3</v>
      </c>
    </row>
    <row r="2682" spans="1:5" x14ac:dyDescent="0.3">
      <c r="A2682" s="2" t="s">
        <v>2684</v>
      </c>
      <c r="B2682" s="3">
        <v>2089.48</v>
      </c>
      <c r="C2682" s="4">
        <v>-0.26</v>
      </c>
      <c r="D2682" s="5">
        <v>424205</v>
      </c>
      <c r="E2682" s="4">
        <f t="shared" si="41"/>
        <v>-2.0908730012186565E-2</v>
      </c>
    </row>
    <row r="2683" spans="1:5" x14ac:dyDescent="0.3">
      <c r="A2683" s="2" t="s">
        <v>2685</v>
      </c>
      <c r="B2683" s="3">
        <v>2094.9499999999998</v>
      </c>
      <c r="C2683" s="4">
        <v>0.32</v>
      </c>
      <c r="D2683" s="5">
        <v>433264</v>
      </c>
      <c r="E2683" s="4">
        <f t="shared" si="41"/>
        <v>5.4301141990855312E-2</v>
      </c>
    </row>
    <row r="2684" spans="1:5" x14ac:dyDescent="0.3">
      <c r="A2684" s="2" t="s">
        <v>2686</v>
      </c>
      <c r="B2684" s="3">
        <v>2088.3200000000002</v>
      </c>
      <c r="C2684" s="4">
        <v>0.36</v>
      </c>
      <c r="D2684" s="5">
        <v>410949</v>
      </c>
      <c r="E2684" s="4">
        <f t="shared" si="41"/>
        <v>0.19937134635197015</v>
      </c>
    </row>
    <row r="2685" spans="1:5" x14ac:dyDescent="0.3">
      <c r="A2685" s="2" t="s">
        <v>2687</v>
      </c>
      <c r="B2685" s="3">
        <v>2080.81</v>
      </c>
      <c r="C2685" s="4">
        <v>-0.26</v>
      </c>
      <c r="D2685" s="5">
        <v>342637</v>
      </c>
      <c r="E2685" s="4">
        <f t="shared" si="41"/>
        <v>2.1093160964241759E-2</v>
      </c>
    </row>
    <row r="2686" spans="1:5" x14ac:dyDescent="0.3">
      <c r="A2686" s="2" t="s">
        <v>2688</v>
      </c>
      <c r="B2686" s="3">
        <v>2086.1999999999998</v>
      </c>
      <c r="C2686" s="4">
        <v>0.41</v>
      </c>
      <c r="D2686" s="5">
        <v>335559</v>
      </c>
      <c r="E2686" s="4">
        <f t="shared" si="41"/>
        <v>-0.17720662336420412</v>
      </c>
    </row>
    <row r="2687" spans="1:5" x14ac:dyDescent="0.3">
      <c r="A2687" s="2" t="s">
        <v>2689</v>
      </c>
      <c r="B2687" s="3">
        <v>2077.61</v>
      </c>
      <c r="C2687" s="4">
        <v>-0.24</v>
      </c>
      <c r="D2687" s="5">
        <v>407829</v>
      </c>
      <c r="E2687" s="4">
        <f t="shared" si="41"/>
        <v>5.637392667037934E-2</v>
      </c>
    </row>
    <row r="2688" spans="1:5" x14ac:dyDescent="0.3">
      <c r="A2688" s="2" t="s">
        <v>2690</v>
      </c>
      <c r="B2688" s="3">
        <v>2082.5500000000002</v>
      </c>
      <c r="C2688" s="4">
        <v>-0.12</v>
      </c>
      <c r="D2688" s="5">
        <v>386065</v>
      </c>
      <c r="E2688" s="4">
        <f t="shared" si="41"/>
        <v>-7.1751617549115548E-2</v>
      </c>
    </row>
    <row r="2689" spans="1:5" x14ac:dyDescent="0.3">
      <c r="A2689" s="2" t="s">
        <v>2691</v>
      </c>
      <c r="B2689" s="3">
        <v>2085.14</v>
      </c>
      <c r="C2689" s="4">
        <v>0.73</v>
      </c>
      <c r="D2689" s="5">
        <v>415907</v>
      </c>
      <c r="E2689" s="4">
        <f t="shared" si="41"/>
        <v>0.17460312977465736</v>
      </c>
    </row>
    <row r="2690" spans="1:5" x14ac:dyDescent="0.3">
      <c r="A2690" s="2" t="s">
        <v>2692</v>
      </c>
      <c r="B2690" s="3">
        <v>2070.08</v>
      </c>
      <c r="C2690" s="4">
        <v>0.93</v>
      </c>
      <c r="D2690" s="5">
        <v>354083</v>
      </c>
      <c r="E2690" s="4">
        <f t="shared" si="41"/>
        <v>0.15758415854531665</v>
      </c>
    </row>
    <row r="2691" spans="1:5" x14ac:dyDescent="0.3">
      <c r="A2691" s="2" t="s">
        <v>2693</v>
      </c>
      <c r="B2691" s="3">
        <v>2051</v>
      </c>
      <c r="C2691" s="4">
        <v>0.37</v>
      </c>
      <c r="D2691" s="5">
        <v>305881</v>
      </c>
      <c r="E2691" s="4">
        <f t="shared" ref="E2691:E2754" si="42" xml:space="preserve"> (D2691-D2692)/D2692</f>
        <v>8.2527020618483729E-2</v>
      </c>
    </row>
    <row r="2692" spans="1:5" x14ac:dyDescent="0.3">
      <c r="A2692" s="2" t="s">
        <v>2694</v>
      </c>
      <c r="B2692" s="3">
        <v>2043.49</v>
      </c>
      <c r="C2692" s="4">
        <v>0.5</v>
      </c>
      <c r="D2692" s="5">
        <v>282562</v>
      </c>
      <c r="E2692" s="4">
        <f t="shared" si="42"/>
        <v>-0.2155152309349562</v>
      </c>
    </row>
    <row r="2693" spans="1:5" x14ac:dyDescent="0.3">
      <c r="A2693" s="2" t="s">
        <v>2695</v>
      </c>
      <c r="B2693" s="3">
        <v>2033.32</v>
      </c>
      <c r="C2693" s="4">
        <v>0.55000000000000004</v>
      </c>
      <c r="D2693" s="5">
        <v>360188</v>
      </c>
      <c r="E2693" s="4">
        <f t="shared" si="42"/>
        <v>0.2733250374727792</v>
      </c>
    </row>
    <row r="2694" spans="1:5" x14ac:dyDescent="0.3">
      <c r="A2694" s="2" t="s">
        <v>2696</v>
      </c>
      <c r="B2694" s="3">
        <v>2022.19</v>
      </c>
      <c r="C2694" s="4">
        <v>-0.37</v>
      </c>
      <c r="D2694" s="5">
        <v>282872</v>
      </c>
      <c r="E2694" s="4">
        <f t="shared" si="42"/>
        <v>-0.10889055500601692</v>
      </c>
    </row>
    <row r="2695" spans="1:5" x14ac:dyDescent="0.3">
      <c r="A2695" s="2" t="s">
        <v>2697</v>
      </c>
      <c r="B2695" s="3">
        <v>2029.6</v>
      </c>
      <c r="C2695" s="4">
        <v>-0.39</v>
      </c>
      <c r="D2695" s="5">
        <v>317438</v>
      </c>
      <c r="E2695" s="4">
        <f t="shared" si="42"/>
        <v>-6.9279643002694485E-2</v>
      </c>
    </row>
    <row r="2696" spans="1:5" x14ac:dyDescent="0.3">
      <c r="A2696" s="2" t="s">
        <v>2698</v>
      </c>
      <c r="B2696" s="3">
        <v>2037.53</v>
      </c>
      <c r="C2696" s="4">
        <v>-0.03</v>
      </c>
      <c r="D2696" s="5">
        <v>341067</v>
      </c>
      <c r="E2696" s="4">
        <f t="shared" si="42"/>
        <v>1.7041794890145279E-2</v>
      </c>
    </row>
    <row r="2697" spans="1:5" x14ac:dyDescent="0.3">
      <c r="A2697" s="2" t="s">
        <v>2699</v>
      </c>
      <c r="B2697" s="3">
        <v>2038.11</v>
      </c>
      <c r="C2697" s="4">
        <v>0.05</v>
      </c>
      <c r="D2697" s="5">
        <v>335352</v>
      </c>
      <c r="E2697" s="4">
        <f t="shared" si="42"/>
        <v>-9.4744229990552029E-2</v>
      </c>
    </row>
    <row r="2698" spans="1:5" x14ac:dyDescent="0.3">
      <c r="A2698" s="2" t="s">
        <v>2700</v>
      </c>
      <c r="B2698" s="3">
        <v>2037.09</v>
      </c>
      <c r="C2698" s="4">
        <v>0.83</v>
      </c>
      <c r="D2698" s="5">
        <v>370450</v>
      </c>
      <c r="E2698" s="4">
        <f t="shared" si="42"/>
        <v>-9.4592976221609032E-2</v>
      </c>
    </row>
    <row r="2699" spans="1:5" x14ac:dyDescent="0.3">
      <c r="A2699" s="2" t="s">
        <v>2701</v>
      </c>
      <c r="B2699" s="3">
        <v>2020.28</v>
      </c>
      <c r="C2699" s="4">
        <v>-0.3</v>
      </c>
      <c r="D2699" s="5">
        <v>409153</v>
      </c>
      <c r="E2699" s="4">
        <f t="shared" si="42"/>
        <v>-0.18737425396478616</v>
      </c>
    </row>
    <row r="2700" spans="1:5" x14ac:dyDescent="0.3">
      <c r="A2700" s="2" t="s">
        <v>2702</v>
      </c>
      <c r="B2700" s="3">
        <v>2026.3</v>
      </c>
      <c r="C2700" s="4">
        <v>0.85</v>
      </c>
      <c r="D2700" s="5">
        <v>503495</v>
      </c>
      <c r="E2700" s="4">
        <f t="shared" si="42"/>
        <v>0.3889287349726625</v>
      </c>
    </row>
    <row r="2701" spans="1:5" x14ac:dyDescent="0.3">
      <c r="A2701" s="2" t="s">
        <v>2703</v>
      </c>
      <c r="B2701" s="3">
        <v>2009.24</v>
      </c>
      <c r="C2701" s="4">
        <v>-0.41</v>
      </c>
      <c r="D2701" s="5">
        <v>362506</v>
      </c>
      <c r="E2701" s="4">
        <f t="shared" si="42"/>
        <v>-0.26059775347819258</v>
      </c>
    </row>
    <row r="2702" spans="1:5" x14ac:dyDescent="0.3">
      <c r="A2702" s="2" t="s">
        <v>2704</v>
      </c>
      <c r="B2702" s="3">
        <v>2017.48</v>
      </c>
      <c r="C2702" s="4">
        <v>0.42</v>
      </c>
      <c r="D2702" s="5">
        <v>490269</v>
      </c>
      <c r="E2702" s="4">
        <f t="shared" si="42"/>
        <v>0.23621431759327666</v>
      </c>
    </row>
    <row r="2703" spans="1:5" x14ac:dyDescent="0.3">
      <c r="A2703" s="2" t="s">
        <v>2705</v>
      </c>
      <c r="B2703" s="3">
        <v>2009.05</v>
      </c>
      <c r="C2703" s="4">
        <v>0.62</v>
      </c>
      <c r="D2703" s="5">
        <v>396589</v>
      </c>
      <c r="E2703" s="4">
        <f t="shared" si="42"/>
        <v>2.8423765909114482E-2</v>
      </c>
    </row>
    <row r="2704" spans="1:5" x14ac:dyDescent="0.3">
      <c r="A2704" s="2" t="s">
        <v>2706</v>
      </c>
      <c r="B2704" s="3">
        <v>1996.59</v>
      </c>
      <c r="C2704" s="4">
        <v>0.53</v>
      </c>
      <c r="D2704" s="5">
        <v>385628</v>
      </c>
      <c r="E2704" s="4">
        <f t="shared" si="42"/>
        <v>3.149081863289243E-2</v>
      </c>
    </row>
    <row r="2705" spans="1:5" x14ac:dyDescent="0.3">
      <c r="A2705" s="2" t="s">
        <v>2707</v>
      </c>
      <c r="B2705" s="3">
        <v>1986.14</v>
      </c>
      <c r="C2705" s="4">
        <v>-0.14000000000000001</v>
      </c>
      <c r="D2705" s="5">
        <v>373855</v>
      </c>
      <c r="E2705" s="4">
        <f t="shared" si="42"/>
        <v>-0.16615181476929802</v>
      </c>
    </row>
    <row r="2706" spans="1:5" x14ac:dyDescent="0.3">
      <c r="A2706" s="2" t="s">
        <v>2708</v>
      </c>
      <c r="B2706" s="3">
        <v>1988.96</v>
      </c>
      <c r="C2706" s="4">
        <v>1.7</v>
      </c>
      <c r="D2706" s="5">
        <v>448349</v>
      </c>
      <c r="E2706" s="4">
        <f t="shared" si="42"/>
        <v>-9.6773478704073046E-2</v>
      </c>
    </row>
    <row r="2707" spans="1:5" x14ac:dyDescent="0.3">
      <c r="A2707" s="2" t="s">
        <v>2709</v>
      </c>
      <c r="B2707" s="3">
        <v>1955.72</v>
      </c>
      <c r="C2707" s="4">
        <v>-0.35</v>
      </c>
      <c r="D2707" s="5">
        <v>496386</v>
      </c>
      <c r="E2707" s="4">
        <f t="shared" si="42"/>
        <v>-0.22337998817201274</v>
      </c>
    </row>
    <row r="2708" spans="1:5" x14ac:dyDescent="0.3">
      <c r="A2708" s="2" t="s">
        <v>2710</v>
      </c>
      <c r="B2708" s="3">
        <v>1962.52</v>
      </c>
      <c r="C2708" s="4">
        <v>0.45</v>
      </c>
      <c r="D2708" s="5">
        <v>639162</v>
      </c>
      <c r="E2708" s="4">
        <f t="shared" si="42"/>
        <v>0.38862528352060899</v>
      </c>
    </row>
    <row r="2709" spans="1:5" x14ac:dyDescent="0.3">
      <c r="A2709" s="2" t="s">
        <v>2711</v>
      </c>
      <c r="B2709" s="3">
        <v>1953.64</v>
      </c>
      <c r="C2709" s="4">
        <v>-0.18</v>
      </c>
      <c r="D2709" s="5">
        <v>460284</v>
      </c>
      <c r="E2709" s="4">
        <f t="shared" si="42"/>
        <v>4.9475016245425628E-2</v>
      </c>
    </row>
    <row r="2710" spans="1:5" x14ac:dyDescent="0.3">
      <c r="A2710" s="2" t="s">
        <v>2712</v>
      </c>
      <c r="B2710" s="3">
        <v>1957.26</v>
      </c>
      <c r="C2710" s="4">
        <v>0.36</v>
      </c>
      <c r="D2710" s="5">
        <v>438585</v>
      </c>
      <c r="E2710" s="4">
        <f t="shared" si="42"/>
        <v>-9.5670892131069127E-4</v>
      </c>
    </row>
    <row r="2711" spans="1:5" x14ac:dyDescent="0.3">
      <c r="A2711" s="2" t="s">
        <v>2713</v>
      </c>
      <c r="B2711" s="3">
        <v>1950.26</v>
      </c>
      <c r="C2711" s="4">
        <v>1.0900000000000001</v>
      </c>
      <c r="D2711" s="5">
        <v>439005</v>
      </c>
      <c r="E2711" s="4">
        <f t="shared" si="42"/>
        <v>0.29440052836886754</v>
      </c>
    </row>
    <row r="2712" spans="1:5" x14ac:dyDescent="0.3">
      <c r="A2712" s="2" t="s">
        <v>2714</v>
      </c>
      <c r="B2712" s="3">
        <v>1929.32</v>
      </c>
      <c r="C2712" s="4">
        <v>1.3</v>
      </c>
      <c r="D2712" s="5">
        <v>339157</v>
      </c>
      <c r="E2712" s="4">
        <f t="shared" si="42"/>
        <v>-0.23559573393916447</v>
      </c>
    </row>
    <row r="2713" spans="1:5" x14ac:dyDescent="0.3">
      <c r="A2713" s="2" t="s">
        <v>2715</v>
      </c>
      <c r="B2713" s="3">
        <v>1904.63</v>
      </c>
      <c r="C2713" s="4">
        <v>0.48</v>
      </c>
      <c r="D2713" s="5">
        <v>443688</v>
      </c>
      <c r="E2713" s="4">
        <f t="shared" si="42"/>
        <v>0.47994169465745612</v>
      </c>
    </row>
    <row r="2714" spans="1:5" x14ac:dyDescent="0.3">
      <c r="A2714" s="2" t="s">
        <v>2716</v>
      </c>
      <c r="B2714" s="3">
        <v>1895.54</v>
      </c>
      <c r="C2714" s="4">
        <v>-0.33</v>
      </c>
      <c r="D2714" s="5">
        <v>299801</v>
      </c>
      <c r="E2714" s="4">
        <f t="shared" si="42"/>
        <v>-0.34714316201161116</v>
      </c>
    </row>
    <row r="2715" spans="1:5" x14ac:dyDescent="0.3">
      <c r="A2715" s="2" t="s">
        <v>2717</v>
      </c>
      <c r="B2715" s="3">
        <v>1901.8</v>
      </c>
      <c r="C2715" s="4">
        <v>-1.34</v>
      </c>
      <c r="D2715" s="5">
        <v>459214</v>
      </c>
      <c r="E2715" s="4">
        <f t="shared" si="42"/>
        <v>0.42016749548479676</v>
      </c>
    </row>
    <row r="2716" spans="1:5" x14ac:dyDescent="0.3">
      <c r="A2716" s="2" t="s">
        <v>2718</v>
      </c>
      <c r="B2716" s="3">
        <v>1927.68</v>
      </c>
      <c r="C2716" s="4">
        <v>0.09</v>
      </c>
      <c r="D2716" s="5">
        <v>323352</v>
      </c>
      <c r="E2716" s="4">
        <f t="shared" si="42"/>
        <v>-0.28383200111627166</v>
      </c>
    </row>
    <row r="2717" spans="1:5" x14ac:dyDescent="0.3">
      <c r="A2717" s="2" t="s">
        <v>2719</v>
      </c>
      <c r="B2717" s="3">
        <v>1925.98</v>
      </c>
      <c r="C2717" s="4">
        <v>-0.15</v>
      </c>
      <c r="D2717" s="5">
        <v>451503</v>
      </c>
      <c r="E2717" s="4">
        <f t="shared" si="42"/>
        <v>0.19511633447153182</v>
      </c>
    </row>
    <row r="2718" spans="1:5" x14ac:dyDescent="0.3">
      <c r="A2718" s="2" t="s">
        <v>2720</v>
      </c>
      <c r="B2718" s="3">
        <v>1928.94</v>
      </c>
      <c r="C2718" s="4">
        <v>-0.79</v>
      </c>
      <c r="D2718" s="5">
        <v>377790</v>
      </c>
      <c r="E2718" s="4">
        <f t="shared" si="42"/>
        <v>0.14291332627439116</v>
      </c>
    </row>
    <row r="2719" spans="1:5" x14ac:dyDescent="0.3">
      <c r="A2719" s="2" t="s">
        <v>2721</v>
      </c>
      <c r="B2719" s="3">
        <v>1944.34</v>
      </c>
      <c r="C2719" s="4">
        <v>0.17</v>
      </c>
      <c r="D2719" s="5">
        <v>330550</v>
      </c>
      <c r="E2719" s="4">
        <f t="shared" si="42"/>
        <v>0.12934801548390623</v>
      </c>
    </row>
    <row r="2720" spans="1:5" x14ac:dyDescent="0.3">
      <c r="A2720" s="2" t="s">
        <v>2722</v>
      </c>
      <c r="B2720" s="3">
        <v>1940.96</v>
      </c>
      <c r="C2720" s="4">
        <v>0.68</v>
      </c>
      <c r="D2720" s="5">
        <v>292691</v>
      </c>
      <c r="E2720" s="4">
        <f t="shared" si="42"/>
        <v>7.8349451966473249E-2</v>
      </c>
    </row>
    <row r="2721" spans="1:5" x14ac:dyDescent="0.3">
      <c r="A2721" s="2" t="s">
        <v>2723</v>
      </c>
      <c r="B2721" s="3">
        <v>1927.86</v>
      </c>
      <c r="C2721" s="4">
        <v>1.62</v>
      </c>
      <c r="D2721" s="5">
        <v>271425</v>
      </c>
      <c r="E2721" s="4">
        <f t="shared" si="42"/>
        <v>-7.4557096681805157E-2</v>
      </c>
    </row>
    <row r="2722" spans="1:5" x14ac:dyDescent="0.3">
      <c r="A2722" s="2" t="s">
        <v>2724</v>
      </c>
      <c r="B2722" s="3">
        <v>1897.11</v>
      </c>
      <c r="C2722" s="4">
        <v>-0.11</v>
      </c>
      <c r="D2722" s="5">
        <v>293292</v>
      </c>
      <c r="E2722" s="4">
        <f t="shared" si="42"/>
        <v>-0.12795842154087678</v>
      </c>
    </row>
    <row r="2723" spans="1:5" x14ac:dyDescent="0.3">
      <c r="A2723" s="2" t="s">
        <v>2725</v>
      </c>
      <c r="B2723" s="3">
        <v>1899.13</v>
      </c>
      <c r="C2723" s="4">
        <v>-0.77</v>
      </c>
      <c r="D2723" s="5">
        <v>336328</v>
      </c>
      <c r="E2723" s="4">
        <f t="shared" si="42"/>
        <v>0.10705222099702112</v>
      </c>
    </row>
    <row r="2724" spans="1:5" x14ac:dyDescent="0.3">
      <c r="A2724" s="2" t="s">
        <v>2726</v>
      </c>
      <c r="B2724" s="3">
        <v>1913.81</v>
      </c>
      <c r="C2724" s="4">
        <v>0.04</v>
      </c>
      <c r="D2724" s="5">
        <v>303805</v>
      </c>
      <c r="E2724" s="4">
        <f t="shared" si="42"/>
        <v>-0.34731421426561165</v>
      </c>
    </row>
    <row r="2725" spans="1:5" x14ac:dyDescent="0.3">
      <c r="A2725" s="2" t="s">
        <v>2727</v>
      </c>
      <c r="B2725" s="3">
        <v>1913.12</v>
      </c>
      <c r="C2725" s="4">
        <v>-0.08</v>
      </c>
      <c r="D2725" s="5">
        <v>465469</v>
      </c>
      <c r="E2725" s="4">
        <f t="shared" si="42"/>
        <v>0.24732096201514034</v>
      </c>
    </row>
    <row r="2726" spans="1:5" x14ac:dyDescent="0.3">
      <c r="A2726" s="2" t="s">
        <v>2728</v>
      </c>
      <c r="B2726" s="3">
        <v>1914.73</v>
      </c>
      <c r="C2726" s="4">
        <v>-2.7</v>
      </c>
      <c r="D2726" s="5">
        <v>373175</v>
      </c>
      <c r="E2726" s="4">
        <f t="shared" si="42"/>
        <v>1.9567610986495017E-2</v>
      </c>
    </row>
    <row r="2727" spans="1:5" x14ac:dyDescent="0.3">
      <c r="A2727" s="2" t="s">
        <v>2729</v>
      </c>
      <c r="B2727" s="3">
        <v>1967.85</v>
      </c>
      <c r="C2727" s="4">
        <v>1.05</v>
      </c>
      <c r="D2727" s="5">
        <v>366013</v>
      </c>
      <c r="E2727" s="4">
        <f t="shared" si="42"/>
        <v>0.22486521941375884</v>
      </c>
    </row>
    <row r="2728" spans="1:5" x14ac:dyDescent="0.3">
      <c r="A2728" s="2" t="s">
        <v>2730</v>
      </c>
      <c r="B2728" s="3">
        <v>1947.46</v>
      </c>
      <c r="C2728" s="4">
        <v>0.26</v>
      </c>
      <c r="D2728" s="5">
        <v>298819</v>
      </c>
      <c r="E2728" s="4">
        <f t="shared" si="42"/>
        <v>-4.4250193504640913E-2</v>
      </c>
    </row>
    <row r="2729" spans="1:5" x14ac:dyDescent="0.3">
      <c r="A2729" s="2" t="s">
        <v>2731</v>
      </c>
      <c r="B2729" s="3">
        <v>1942.41</v>
      </c>
      <c r="C2729" s="4">
        <v>0.18</v>
      </c>
      <c r="D2729" s="5">
        <v>312654</v>
      </c>
      <c r="E2729" s="4">
        <f t="shared" si="42"/>
        <v>-0.22108729988689529</v>
      </c>
    </row>
    <row r="2730" spans="1:5" x14ac:dyDescent="0.3">
      <c r="A2730" s="2" t="s">
        <v>2732</v>
      </c>
      <c r="B2730" s="3">
        <v>1938.96</v>
      </c>
      <c r="C2730" s="4">
        <v>-0.18</v>
      </c>
      <c r="D2730" s="5">
        <v>401398</v>
      </c>
      <c r="E2730" s="4">
        <f t="shared" si="42"/>
        <v>0.23592260511860483</v>
      </c>
    </row>
    <row r="2731" spans="1:5" x14ac:dyDescent="0.3">
      <c r="A2731" s="2" t="s">
        <v>2733</v>
      </c>
      <c r="B2731" s="3">
        <v>1942.5</v>
      </c>
      <c r="C2731" s="4">
        <v>0.34</v>
      </c>
      <c r="D2731" s="5">
        <v>324776</v>
      </c>
      <c r="E2731" s="4">
        <f t="shared" si="42"/>
        <v>-9.5281074154549006E-2</v>
      </c>
    </row>
    <row r="2732" spans="1:5" x14ac:dyDescent="0.3">
      <c r="A2732" s="2" t="s">
        <v>2734</v>
      </c>
      <c r="B2732" s="3">
        <v>1935.97</v>
      </c>
      <c r="C2732" s="4">
        <v>0.93</v>
      </c>
      <c r="D2732" s="5">
        <v>358980</v>
      </c>
      <c r="E2732" s="4">
        <f t="shared" si="42"/>
        <v>5.3261625399396176E-2</v>
      </c>
    </row>
    <row r="2733" spans="1:5" x14ac:dyDescent="0.3">
      <c r="A2733" s="2" t="s">
        <v>2735</v>
      </c>
      <c r="B2733" s="3">
        <v>1918.04</v>
      </c>
      <c r="C2733" s="4">
        <v>0.17</v>
      </c>
      <c r="D2733" s="5">
        <v>340827</v>
      </c>
      <c r="E2733" s="4">
        <f t="shared" si="42"/>
        <v>-7.2122876875529776E-3</v>
      </c>
    </row>
    <row r="2734" spans="1:5" x14ac:dyDescent="0.3">
      <c r="A2734" s="2" t="s">
        <v>2736</v>
      </c>
      <c r="B2734" s="3">
        <v>1914.74</v>
      </c>
      <c r="C2734" s="4">
        <v>1.69</v>
      </c>
      <c r="D2734" s="5">
        <v>343303</v>
      </c>
      <c r="E2734" s="4">
        <f t="shared" si="42"/>
        <v>-8.6559261377998326E-2</v>
      </c>
    </row>
    <row r="2735" spans="1:5" x14ac:dyDescent="0.3">
      <c r="A2735" s="2" t="s">
        <v>2737</v>
      </c>
      <c r="B2735" s="3">
        <v>1882.95</v>
      </c>
      <c r="C2735" s="4">
        <v>-1.31</v>
      </c>
      <c r="D2735" s="5">
        <v>375835</v>
      </c>
      <c r="E2735" s="4">
        <f t="shared" si="42"/>
        <v>7.879833401744632E-2</v>
      </c>
    </row>
    <row r="2736" spans="1:5" x14ac:dyDescent="0.3">
      <c r="A2736" s="2" t="s">
        <v>2738</v>
      </c>
      <c r="B2736" s="3">
        <v>1907.87</v>
      </c>
      <c r="C2736" s="4">
        <v>-0.09</v>
      </c>
      <c r="D2736" s="5">
        <v>348383</v>
      </c>
      <c r="E2736" s="4">
        <f t="shared" si="42"/>
        <v>-0.11341420896859389</v>
      </c>
    </row>
    <row r="2737" spans="1:5" x14ac:dyDescent="0.3">
      <c r="A2737" s="2" t="s">
        <v>2739</v>
      </c>
      <c r="B2737" s="3">
        <v>1909.54</v>
      </c>
      <c r="C2737" s="4">
        <v>-0.51</v>
      </c>
      <c r="D2737" s="5">
        <v>392949</v>
      </c>
      <c r="E2737" s="4">
        <f t="shared" si="42"/>
        <v>0.11677973279069173</v>
      </c>
    </row>
    <row r="2738" spans="1:5" x14ac:dyDescent="0.3">
      <c r="A2738" s="2" t="s">
        <v>2740</v>
      </c>
      <c r="B2738" s="3">
        <v>1919.41</v>
      </c>
      <c r="C2738" s="4">
        <v>0.19</v>
      </c>
      <c r="D2738" s="5">
        <v>351859</v>
      </c>
      <c r="E2738" s="4">
        <f t="shared" si="42"/>
        <v>-0.13795967366538453</v>
      </c>
    </row>
    <row r="2739" spans="1:5" x14ac:dyDescent="0.3">
      <c r="A2739" s="2" t="s">
        <v>2741</v>
      </c>
      <c r="B2739" s="3">
        <v>1915.71</v>
      </c>
      <c r="C2739" s="4">
        <v>0.97</v>
      </c>
      <c r="D2739" s="5">
        <v>408170</v>
      </c>
      <c r="E2739" s="4">
        <f t="shared" si="42"/>
        <v>0.17150188280675974</v>
      </c>
    </row>
    <row r="2740" spans="1:5" x14ac:dyDescent="0.3">
      <c r="A2740" s="2" t="s">
        <v>2742</v>
      </c>
      <c r="B2740" s="3">
        <v>1897.31</v>
      </c>
      <c r="C2740" s="4">
        <v>1.21</v>
      </c>
      <c r="D2740" s="5">
        <v>348416</v>
      </c>
      <c r="E2740" s="4">
        <f t="shared" si="42"/>
        <v>-0.16018839454870634</v>
      </c>
    </row>
    <row r="2741" spans="1:5" x14ac:dyDescent="0.3">
      <c r="A2741" s="2" t="s">
        <v>2743</v>
      </c>
      <c r="B2741" s="3">
        <v>1874.69</v>
      </c>
      <c r="C2741" s="4">
        <v>0.23</v>
      </c>
      <c r="D2741" s="5">
        <v>414874</v>
      </c>
      <c r="E2741" s="4">
        <f t="shared" si="42"/>
        <v>0.12771208785234717</v>
      </c>
    </row>
    <row r="2742" spans="1:5" x14ac:dyDescent="0.3">
      <c r="A2742" s="2" t="s">
        <v>2744</v>
      </c>
      <c r="B2742" s="3">
        <v>1870.44</v>
      </c>
      <c r="C2742" s="4">
        <v>0.71</v>
      </c>
      <c r="D2742" s="5">
        <v>367890</v>
      </c>
      <c r="E2742" s="4">
        <f t="shared" si="42"/>
        <v>-0.13795850653519728</v>
      </c>
    </row>
    <row r="2743" spans="1:5" x14ac:dyDescent="0.3">
      <c r="A2743" s="2" t="s">
        <v>2745</v>
      </c>
      <c r="B2743" s="3">
        <v>1857.32</v>
      </c>
      <c r="C2743" s="4">
        <v>-0.97</v>
      </c>
      <c r="D2743" s="5">
        <v>426766</v>
      </c>
      <c r="E2743" s="4">
        <f t="shared" si="42"/>
        <v>0.14664710655424976</v>
      </c>
    </row>
    <row r="2744" spans="1:5" x14ac:dyDescent="0.3">
      <c r="A2744" s="2" t="s">
        <v>2746</v>
      </c>
      <c r="B2744" s="3">
        <v>1875.42</v>
      </c>
      <c r="C2744" s="4">
        <v>-1.41</v>
      </c>
      <c r="D2744" s="5">
        <v>372186</v>
      </c>
      <c r="E2744" s="4">
        <f t="shared" si="42"/>
        <v>7.7220077220077222E-3</v>
      </c>
    </row>
    <row r="2745" spans="1:5" x14ac:dyDescent="0.3">
      <c r="A2745" s="2" t="s">
        <v>2747</v>
      </c>
      <c r="B2745" s="3">
        <v>1902.29</v>
      </c>
      <c r="C2745" s="4">
        <v>0.13</v>
      </c>
      <c r="D2745" s="5">
        <v>369334</v>
      </c>
      <c r="E2745" s="4">
        <f t="shared" si="42"/>
        <v>-1.5382400614229654E-2</v>
      </c>
    </row>
    <row r="2746" spans="1:5" x14ac:dyDescent="0.3">
      <c r="A2746" s="2" t="s">
        <v>2748</v>
      </c>
      <c r="B2746" s="3">
        <v>1899.76</v>
      </c>
      <c r="C2746" s="4">
        <v>1.26</v>
      </c>
      <c r="D2746" s="5">
        <v>375104</v>
      </c>
      <c r="E2746" s="4">
        <f t="shared" si="42"/>
        <v>0.17678947896797512</v>
      </c>
    </row>
    <row r="2747" spans="1:5" x14ac:dyDescent="0.3">
      <c r="A2747" s="2" t="s">
        <v>2749</v>
      </c>
      <c r="B2747" s="3">
        <v>1876.15</v>
      </c>
      <c r="C2747" s="4">
        <v>0.43</v>
      </c>
      <c r="D2747" s="5">
        <v>318752</v>
      </c>
      <c r="E2747" s="4">
        <f t="shared" si="42"/>
        <v>1.0403524899356515E-2</v>
      </c>
    </row>
    <row r="2748" spans="1:5" x14ac:dyDescent="0.3">
      <c r="A2748" s="2" t="s">
        <v>2750</v>
      </c>
      <c r="B2748" s="3">
        <v>1868.04</v>
      </c>
      <c r="C2748" s="4">
        <v>-1.1599999999999999</v>
      </c>
      <c r="D2748" s="5">
        <v>315470</v>
      </c>
      <c r="E2748" s="4">
        <f t="shared" si="42"/>
        <v>-7.5377797577874953E-2</v>
      </c>
    </row>
    <row r="2749" spans="1:5" x14ac:dyDescent="0.3">
      <c r="A2749" s="2" t="s">
        <v>2751</v>
      </c>
      <c r="B2749" s="3">
        <v>1889.91</v>
      </c>
      <c r="C2749" s="4">
        <v>-0.38</v>
      </c>
      <c r="D2749" s="5">
        <v>341188</v>
      </c>
      <c r="E2749" s="4">
        <f t="shared" si="42"/>
        <v>-8.7898456965043795E-2</v>
      </c>
    </row>
    <row r="2750" spans="1:5" x14ac:dyDescent="0.3">
      <c r="A2750" s="2" t="s">
        <v>2752</v>
      </c>
      <c r="B2750" s="3">
        <v>1897.07</v>
      </c>
      <c r="C2750" s="4">
        <v>-0.2</v>
      </c>
      <c r="D2750" s="5">
        <v>374068</v>
      </c>
      <c r="E2750" s="4">
        <f t="shared" si="42"/>
        <v>-6.2403970273081602E-2</v>
      </c>
    </row>
    <row r="2751" spans="1:5" x14ac:dyDescent="0.3">
      <c r="A2751" s="2" t="s">
        <v>2753</v>
      </c>
      <c r="B2751" s="3">
        <v>1900.85</v>
      </c>
      <c r="C2751" s="4">
        <v>-0.16</v>
      </c>
      <c r="D2751" s="5">
        <v>398965</v>
      </c>
      <c r="E2751" s="4">
        <f t="shared" si="42"/>
        <v>1.7625078114040123E-2</v>
      </c>
    </row>
    <row r="2752" spans="1:5" x14ac:dyDescent="0.3">
      <c r="A2752" s="2" t="s">
        <v>2754</v>
      </c>
      <c r="B2752" s="3">
        <v>1903.95</v>
      </c>
      <c r="C2752" s="4">
        <v>1.33</v>
      </c>
      <c r="D2752" s="5">
        <v>392055</v>
      </c>
      <c r="E2752" s="4">
        <f t="shared" si="42"/>
        <v>0.14391795290753653</v>
      </c>
    </row>
    <row r="2753" spans="1:5" x14ac:dyDescent="0.3">
      <c r="A2753" s="2" t="s">
        <v>2755</v>
      </c>
      <c r="B2753" s="3">
        <v>1878.94</v>
      </c>
      <c r="C2753" s="4">
        <v>-0.02</v>
      </c>
      <c r="D2753" s="5">
        <v>342730</v>
      </c>
      <c r="E2753" s="4">
        <f t="shared" si="42"/>
        <v>-0.12679587359903388</v>
      </c>
    </row>
    <row r="2754" spans="1:5" x14ac:dyDescent="0.3">
      <c r="A2754" s="2" t="s">
        <v>2756</v>
      </c>
      <c r="B2754" s="3">
        <v>1879.29</v>
      </c>
      <c r="C2754" s="4">
        <v>0.14000000000000001</v>
      </c>
      <c r="D2754" s="5">
        <v>392497</v>
      </c>
      <c r="E2754" s="4">
        <f t="shared" si="42"/>
        <v>7.181926667886411E-2</v>
      </c>
    </row>
    <row r="2755" spans="1:5" x14ac:dyDescent="0.3">
      <c r="A2755" s="2" t="s">
        <v>2757</v>
      </c>
      <c r="B2755" s="3">
        <v>1876.73</v>
      </c>
      <c r="C2755" s="4">
        <v>0.21</v>
      </c>
      <c r="D2755" s="5">
        <v>366197</v>
      </c>
      <c r="E2755" s="4">
        <f t="shared" ref="E2755:E2818" si="43" xml:space="preserve"> (D2755-D2756)/D2756</f>
        <v>3.5780249867768642E-2</v>
      </c>
    </row>
    <row r="2756" spans="1:5" x14ac:dyDescent="0.3">
      <c r="A2756" s="2" t="s">
        <v>2758</v>
      </c>
      <c r="B2756" s="3">
        <v>1872.81</v>
      </c>
      <c r="C2756" s="4">
        <v>0.34</v>
      </c>
      <c r="D2756" s="5">
        <v>353547</v>
      </c>
      <c r="E2756" s="4">
        <f t="shared" si="43"/>
        <v>-1.7728545709141827E-2</v>
      </c>
    </row>
    <row r="2757" spans="1:5" x14ac:dyDescent="0.3">
      <c r="A2757" s="2" t="s">
        <v>2759</v>
      </c>
      <c r="B2757" s="3">
        <v>1866.45</v>
      </c>
      <c r="C2757" s="4">
        <v>0.56000000000000005</v>
      </c>
      <c r="D2757" s="5">
        <v>359928</v>
      </c>
      <c r="E2757" s="4">
        <f t="shared" si="43"/>
        <v>7.8121062446449268E-3</v>
      </c>
    </row>
    <row r="2758" spans="1:5" x14ac:dyDescent="0.3">
      <c r="A2758" s="2" t="s">
        <v>2760</v>
      </c>
      <c r="B2758" s="3">
        <v>1855.97</v>
      </c>
      <c r="C2758" s="4">
        <v>-0.26</v>
      </c>
      <c r="D2758" s="5">
        <v>357138</v>
      </c>
      <c r="E2758" s="4">
        <f t="shared" si="43"/>
        <v>-6.9065828367662924E-2</v>
      </c>
    </row>
    <row r="2759" spans="1:5" x14ac:dyDescent="0.3">
      <c r="A2759" s="2" t="s">
        <v>2761</v>
      </c>
      <c r="B2759" s="3">
        <v>1860.83</v>
      </c>
      <c r="C2759" s="4">
        <v>0.77</v>
      </c>
      <c r="D2759" s="5">
        <v>383634</v>
      </c>
      <c r="E2759" s="4">
        <f t="shared" si="43"/>
        <v>0.39893448272089793</v>
      </c>
    </row>
    <row r="2760" spans="1:5" x14ac:dyDescent="0.3">
      <c r="A2760" s="2" t="s">
        <v>2762</v>
      </c>
      <c r="B2760" s="3">
        <v>1846.6</v>
      </c>
      <c r="C2760" s="4">
        <v>0.76</v>
      </c>
      <c r="D2760" s="5">
        <v>274233</v>
      </c>
      <c r="E2760" s="4">
        <f t="shared" si="43"/>
        <v>0.12994445726340773</v>
      </c>
    </row>
    <row r="2761" spans="1:5" x14ac:dyDescent="0.3">
      <c r="A2761" s="2" t="s">
        <v>2763</v>
      </c>
      <c r="B2761" s="3">
        <v>1832.63</v>
      </c>
      <c r="C2761" s="4">
        <v>0.28999999999999998</v>
      </c>
      <c r="D2761" s="5">
        <v>242696</v>
      </c>
      <c r="E2761" s="4">
        <f t="shared" si="43"/>
        <v>-0.23532377183474906</v>
      </c>
    </row>
    <row r="2762" spans="1:5" x14ac:dyDescent="0.3">
      <c r="A2762" s="2" t="s">
        <v>2764</v>
      </c>
      <c r="B2762" s="3">
        <v>1827.35</v>
      </c>
      <c r="C2762" s="4">
        <v>0.86</v>
      </c>
      <c r="D2762" s="5">
        <v>317384</v>
      </c>
      <c r="E2762" s="4">
        <f t="shared" si="43"/>
        <v>-5.6118291529617489E-2</v>
      </c>
    </row>
    <row r="2763" spans="1:5" x14ac:dyDescent="0.3">
      <c r="A2763" s="2" t="s">
        <v>2765</v>
      </c>
      <c r="B2763" s="3">
        <v>1811.85</v>
      </c>
      <c r="C2763" s="4">
        <v>-0.66</v>
      </c>
      <c r="D2763" s="5">
        <v>336254</v>
      </c>
      <c r="E2763" s="4">
        <f t="shared" si="43"/>
        <v>-7.9247064377175897E-3</v>
      </c>
    </row>
    <row r="2764" spans="1:5" x14ac:dyDescent="0.3">
      <c r="A2764" s="2" t="s">
        <v>2766</v>
      </c>
      <c r="B2764" s="3">
        <v>1823.88</v>
      </c>
      <c r="C2764" s="4">
        <v>0.48</v>
      </c>
      <c r="D2764" s="5">
        <v>338940</v>
      </c>
      <c r="E2764" s="4">
        <f t="shared" si="43"/>
        <v>-0.12425393380358112</v>
      </c>
    </row>
    <row r="2765" spans="1:5" x14ac:dyDescent="0.3">
      <c r="A2765" s="2" t="s">
        <v>2767</v>
      </c>
      <c r="B2765" s="3">
        <v>1815.25</v>
      </c>
      <c r="C2765" s="4">
        <v>-0.2</v>
      </c>
      <c r="D2765" s="5">
        <v>387030</v>
      </c>
      <c r="E2765" s="4">
        <f t="shared" si="43"/>
        <v>4.9115913555992138E-4</v>
      </c>
    </row>
    <row r="2766" spans="1:5" x14ac:dyDescent="0.3">
      <c r="A2766" s="2" t="s">
        <v>2768</v>
      </c>
      <c r="B2766" s="3">
        <v>1818.86</v>
      </c>
      <c r="C2766" s="4">
        <v>0.9</v>
      </c>
      <c r="D2766" s="5">
        <v>386840</v>
      </c>
      <c r="E2766" s="4">
        <f t="shared" si="43"/>
        <v>0.13558705071451216</v>
      </c>
    </row>
    <row r="2767" spans="1:5" x14ac:dyDescent="0.3">
      <c r="A2767" s="2" t="s">
        <v>2769</v>
      </c>
      <c r="B2767" s="3">
        <v>1802.58</v>
      </c>
      <c r="C2767" s="4">
        <v>1.02</v>
      </c>
      <c r="D2767" s="5">
        <v>340652</v>
      </c>
      <c r="E2767" s="4">
        <f t="shared" si="43"/>
        <v>-7.3975507319261141E-2</v>
      </c>
    </row>
    <row r="2768" spans="1:5" x14ac:dyDescent="0.3">
      <c r="A2768" s="2" t="s">
        <v>2770</v>
      </c>
      <c r="B2768" s="3">
        <v>1784.36</v>
      </c>
      <c r="C2768" s="4">
        <v>0.28999999999999998</v>
      </c>
      <c r="D2768" s="5">
        <v>367865</v>
      </c>
      <c r="E2768" s="4">
        <f t="shared" si="43"/>
        <v>0.14055703172718281</v>
      </c>
    </row>
    <row r="2769" spans="1:5" x14ac:dyDescent="0.3">
      <c r="A2769" s="2" t="s">
        <v>2771</v>
      </c>
      <c r="B2769" s="3">
        <v>1779.22</v>
      </c>
      <c r="C2769" s="4">
        <v>-0.48</v>
      </c>
      <c r="D2769" s="5">
        <v>322531</v>
      </c>
      <c r="E2769" s="4">
        <f t="shared" si="43"/>
        <v>1.7910344131087937E-2</v>
      </c>
    </row>
    <row r="2770" spans="1:5" x14ac:dyDescent="0.3">
      <c r="A2770" s="2" t="s">
        <v>2772</v>
      </c>
      <c r="B2770" s="3">
        <v>1787.74</v>
      </c>
      <c r="C2770" s="4">
        <v>-0.26</v>
      </c>
      <c r="D2770" s="5">
        <v>316856</v>
      </c>
      <c r="E2770" s="4">
        <f t="shared" si="43"/>
        <v>-3.4290642991463151E-2</v>
      </c>
    </row>
    <row r="2771" spans="1:5" x14ac:dyDescent="0.3">
      <c r="A2771" s="2" t="s">
        <v>2773</v>
      </c>
      <c r="B2771" s="3">
        <v>1792.42</v>
      </c>
      <c r="C2771" s="4">
        <v>0.7</v>
      </c>
      <c r="D2771" s="5">
        <v>328107</v>
      </c>
      <c r="E2771" s="4">
        <f t="shared" si="43"/>
        <v>5.1571073278293418E-2</v>
      </c>
    </row>
    <row r="2772" spans="1:5" x14ac:dyDescent="0.3">
      <c r="A2772" s="2" t="s">
        <v>2774</v>
      </c>
      <c r="B2772" s="3">
        <v>1780.02</v>
      </c>
      <c r="C2772" s="4">
        <v>0.24</v>
      </c>
      <c r="D2772" s="5">
        <v>312016</v>
      </c>
      <c r="E2772" s="4">
        <f t="shared" si="43"/>
        <v>6.5686649543690911E-2</v>
      </c>
    </row>
    <row r="2773" spans="1:5" x14ac:dyDescent="0.3">
      <c r="A2773" s="2" t="s">
        <v>2775</v>
      </c>
      <c r="B2773" s="3">
        <v>1775.73</v>
      </c>
      <c r="C2773" s="4">
        <v>0.63</v>
      </c>
      <c r="D2773" s="5">
        <v>292784</v>
      </c>
      <c r="E2773" s="4">
        <f t="shared" si="43"/>
        <v>-4.0910922354744771E-2</v>
      </c>
    </row>
    <row r="2774" spans="1:5" x14ac:dyDescent="0.3">
      <c r="A2774" s="2" t="s">
        <v>2776</v>
      </c>
      <c r="B2774" s="3">
        <v>1764.69</v>
      </c>
      <c r="C2774" s="4">
        <v>1.26</v>
      </c>
      <c r="D2774" s="5">
        <v>305273</v>
      </c>
      <c r="E2774" s="4">
        <f t="shared" si="43"/>
        <v>5.4512732648916033E-2</v>
      </c>
    </row>
    <row r="2775" spans="1:5" x14ac:dyDescent="0.3">
      <c r="A2775" s="2" t="s">
        <v>2777</v>
      </c>
      <c r="B2775" s="3">
        <v>1742.75</v>
      </c>
      <c r="C2775" s="4">
        <v>-0.99</v>
      </c>
      <c r="D2775" s="5">
        <v>289492</v>
      </c>
      <c r="E2775" s="4">
        <f t="shared" si="43"/>
        <v>0.17033611203195367</v>
      </c>
    </row>
    <row r="2776" spans="1:5" x14ac:dyDescent="0.3">
      <c r="A2776" s="2" t="s">
        <v>2778</v>
      </c>
      <c r="B2776" s="3">
        <v>1760.13</v>
      </c>
      <c r="C2776" s="4">
        <v>1.77</v>
      </c>
      <c r="D2776" s="5">
        <v>247358</v>
      </c>
      <c r="E2776" s="4">
        <f t="shared" si="43"/>
        <v>7.2359018002207008E-3</v>
      </c>
    </row>
    <row r="2777" spans="1:5" x14ac:dyDescent="0.3">
      <c r="A2777" s="2" t="s">
        <v>2779</v>
      </c>
      <c r="B2777" s="3">
        <v>1729.56</v>
      </c>
      <c r="C2777" s="4">
        <v>-0.01</v>
      </c>
      <c r="D2777" s="5">
        <v>245581</v>
      </c>
      <c r="E2777" s="4">
        <f t="shared" si="43"/>
        <v>-0.18963269966243082</v>
      </c>
    </row>
    <row r="2778" spans="1:5" x14ac:dyDescent="0.3">
      <c r="A2778" s="2" t="s">
        <v>2780</v>
      </c>
      <c r="B2778" s="3">
        <v>1729.76</v>
      </c>
      <c r="C2778" s="4">
        <v>-0.28999999999999998</v>
      </c>
      <c r="D2778" s="5">
        <v>303049</v>
      </c>
      <c r="E2778" s="4">
        <f t="shared" si="43"/>
        <v>-0.12483900218899266</v>
      </c>
    </row>
    <row r="2779" spans="1:5" x14ac:dyDescent="0.3">
      <c r="A2779" s="2" t="s">
        <v>2781</v>
      </c>
      <c r="B2779" s="3">
        <v>1734.79</v>
      </c>
      <c r="C2779" s="4">
        <v>-1.46</v>
      </c>
      <c r="D2779" s="5">
        <v>346278</v>
      </c>
      <c r="E2779" s="4">
        <f t="shared" si="43"/>
        <v>-0.13797936296536015</v>
      </c>
    </row>
    <row r="2780" spans="1:5" x14ac:dyDescent="0.3">
      <c r="A2780" s="2" t="s">
        <v>2782</v>
      </c>
      <c r="B2780" s="3">
        <v>1760.53</v>
      </c>
      <c r="C2780" s="4">
        <v>-0.41</v>
      </c>
      <c r="D2780" s="5">
        <v>401705</v>
      </c>
      <c r="E2780" s="4">
        <f t="shared" si="43"/>
        <v>0.21605340033602252</v>
      </c>
    </row>
    <row r="2781" spans="1:5" x14ac:dyDescent="0.3">
      <c r="A2781" s="2" t="s">
        <v>2783</v>
      </c>
      <c r="B2781" s="3">
        <v>1767.71</v>
      </c>
      <c r="C2781" s="4">
        <v>-0.44</v>
      </c>
      <c r="D2781" s="5">
        <v>330335</v>
      </c>
      <c r="E2781" s="4">
        <f t="shared" si="43"/>
        <v>-8.7482458757361797E-2</v>
      </c>
    </row>
    <row r="2782" spans="1:5" x14ac:dyDescent="0.3">
      <c r="A2782" s="2" t="s">
        <v>2784</v>
      </c>
      <c r="B2782" s="3">
        <v>1775.54</v>
      </c>
      <c r="C2782" s="4">
        <v>-0.23</v>
      </c>
      <c r="D2782" s="5">
        <v>362004</v>
      </c>
      <c r="E2782" s="4">
        <f t="shared" si="43"/>
        <v>4.9451218451583727E-2</v>
      </c>
    </row>
    <row r="2783" spans="1:5" x14ac:dyDescent="0.3">
      <c r="A2783" s="2" t="s">
        <v>2785</v>
      </c>
      <c r="B2783" s="3">
        <v>1779.64</v>
      </c>
      <c r="C2783" s="4">
        <v>1</v>
      </c>
      <c r="D2783" s="5">
        <v>344946</v>
      </c>
      <c r="E2783" s="4">
        <f t="shared" si="43"/>
        <v>-7.1440300415898356E-2</v>
      </c>
    </row>
    <row r="2784" spans="1:5" x14ac:dyDescent="0.3">
      <c r="A2784" s="2" t="s">
        <v>2786</v>
      </c>
      <c r="B2784" s="3">
        <v>1761.99</v>
      </c>
      <c r="C2784" s="4">
        <v>0.4</v>
      </c>
      <c r="D2784" s="5">
        <v>371485</v>
      </c>
      <c r="E2784" s="4">
        <f t="shared" si="43"/>
        <v>-0.13000559722902033</v>
      </c>
    </row>
    <row r="2785" spans="1:5" x14ac:dyDescent="0.3">
      <c r="A2785" s="2" t="s">
        <v>2787</v>
      </c>
      <c r="B2785" s="3">
        <v>1755.03</v>
      </c>
      <c r="C2785" s="4">
        <v>0.67</v>
      </c>
      <c r="D2785" s="5">
        <v>426997</v>
      </c>
      <c r="E2785" s="4">
        <f t="shared" si="43"/>
        <v>0.35786517925854316</v>
      </c>
    </row>
    <row r="2786" spans="1:5" x14ac:dyDescent="0.3">
      <c r="A2786" s="2" t="s">
        <v>2788</v>
      </c>
      <c r="B2786" s="3">
        <v>1743.31</v>
      </c>
      <c r="C2786" s="4">
        <v>-0.17</v>
      </c>
      <c r="D2786" s="5">
        <v>314462</v>
      </c>
      <c r="E2786" s="4">
        <f t="shared" si="43"/>
        <v>0.1287221823402728</v>
      </c>
    </row>
    <row r="2787" spans="1:5" x14ac:dyDescent="0.3">
      <c r="A2787" s="2" t="s">
        <v>2789</v>
      </c>
      <c r="B2787" s="3">
        <v>1746.24</v>
      </c>
      <c r="C2787" s="4">
        <v>1.42</v>
      </c>
      <c r="D2787" s="5">
        <v>278600</v>
      </c>
      <c r="E2787" s="4">
        <f t="shared" si="43"/>
        <v>-0.22559268843864921</v>
      </c>
    </row>
    <row r="2788" spans="1:5" x14ac:dyDescent="0.3">
      <c r="A2788" s="2" t="s">
        <v>2790</v>
      </c>
      <c r="B2788" s="3">
        <v>1721.75</v>
      </c>
      <c r="C2788" s="4">
        <v>-2.0699999999999998</v>
      </c>
      <c r="D2788" s="5">
        <v>359759</v>
      </c>
      <c r="E2788" s="4">
        <f t="shared" si="43"/>
        <v>-5.4151899799135546E-2</v>
      </c>
    </row>
    <row r="2789" spans="1:5" x14ac:dyDescent="0.3">
      <c r="A2789" s="2" t="s">
        <v>2791</v>
      </c>
      <c r="B2789" s="3">
        <v>1758.19</v>
      </c>
      <c r="C2789" s="4">
        <v>-1.29</v>
      </c>
      <c r="D2789" s="5">
        <v>380356</v>
      </c>
      <c r="E2789" s="4">
        <f t="shared" si="43"/>
        <v>0.26339355408740478</v>
      </c>
    </row>
    <row r="2790" spans="1:5" x14ac:dyDescent="0.3">
      <c r="A2790" s="2" t="s">
        <v>2792</v>
      </c>
      <c r="B2790" s="3">
        <v>1781.13</v>
      </c>
      <c r="C2790" s="4">
        <v>-0.5</v>
      </c>
      <c r="D2790" s="5">
        <v>301059</v>
      </c>
      <c r="E2790" s="4">
        <f t="shared" si="43"/>
        <v>3.5638237489637049E-2</v>
      </c>
    </row>
    <row r="2791" spans="1:5" x14ac:dyDescent="0.3">
      <c r="A2791" s="2" t="s">
        <v>2793</v>
      </c>
      <c r="B2791" s="3">
        <v>1790.17</v>
      </c>
      <c r="C2791" s="4">
        <v>0.36</v>
      </c>
      <c r="D2791" s="5">
        <v>290699</v>
      </c>
      <c r="E2791" s="4">
        <f t="shared" si="43"/>
        <v>-0.13550365189256061</v>
      </c>
    </row>
    <row r="2792" spans="1:5" x14ac:dyDescent="0.3">
      <c r="A2792" s="2" t="s">
        <v>2794</v>
      </c>
      <c r="B2792" s="3">
        <v>1783.83</v>
      </c>
      <c r="C2792" s="4">
        <v>0</v>
      </c>
      <c r="D2792" s="5">
        <v>336264</v>
      </c>
      <c r="E2792" s="4">
        <f t="shared" si="43"/>
        <v>-5.5332929155514805E-3</v>
      </c>
    </row>
    <row r="2793" spans="1:5" x14ac:dyDescent="0.3">
      <c r="A2793" s="2" t="s">
        <v>2795</v>
      </c>
      <c r="B2793" s="3">
        <v>1783.86</v>
      </c>
      <c r="C2793" s="4">
        <v>-0.3</v>
      </c>
      <c r="D2793" s="5">
        <v>338135</v>
      </c>
      <c r="E2793" s="4">
        <f t="shared" si="43"/>
        <v>8.2957361347594915E-3</v>
      </c>
    </row>
    <row r="2794" spans="1:5" x14ac:dyDescent="0.3">
      <c r="A2794" s="2" t="s">
        <v>2796</v>
      </c>
      <c r="B2794" s="3">
        <v>1789.26</v>
      </c>
      <c r="C2794" s="4">
        <v>-7.0000000000000007E-2</v>
      </c>
      <c r="D2794" s="5">
        <v>335353</v>
      </c>
      <c r="E2794" s="4">
        <f t="shared" si="43"/>
        <v>-4.0005381761553611E-2</v>
      </c>
    </row>
    <row r="2795" spans="1:5" x14ac:dyDescent="0.3">
      <c r="A2795" s="2" t="s">
        <v>2797</v>
      </c>
      <c r="B2795" s="3">
        <v>1790.6</v>
      </c>
      <c r="C2795" s="4">
        <v>0.47</v>
      </c>
      <c r="D2795" s="5">
        <v>349328</v>
      </c>
      <c r="E2795" s="4">
        <f t="shared" si="43"/>
        <v>4.9474253439884638E-2</v>
      </c>
    </row>
    <row r="2796" spans="1:5" x14ac:dyDescent="0.3">
      <c r="A2796" s="2" t="s">
        <v>2798</v>
      </c>
      <c r="B2796" s="3">
        <v>1782.27</v>
      </c>
      <c r="C2796" s="4">
        <v>1.3</v>
      </c>
      <c r="D2796" s="5">
        <v>332860</v>
      </c>
      <c r="E2796" s="4">
        <f t="shared" si="43"/>
        <v>-0.10265811182401467</v>
      </c>
    </row>
    <row r="2797" spans="1:5" x14ac:dyDescent="0.3">
      <c r="A2797" s="2" t="s">
        <v>2799</v>
      </c>
      <c r="B2797" s="3">
        <v>1759.33</v>
      </c>
      <c r="C2797" s="4">
        <v>-0.65</v>
      </c>
      <c r="D2797" s="5">
        <v>370940</v>
      </c>
      <c r="E2797" s="4">
        <f t="shared" si="43"/>
        <v>6.4017761357573533E-2</v>
      </c>
    </row>
    <row r="2798" spans="1:5" x14ac:dyDescent="0.3">
      <c r="A2798" s="2" t="s">
        <v>2800</v>
      </c>
      <c r="B2798" s="3">
        <v>1770.88</v>
      </c>
      <c r="C2798" s="4">
        <v>-0.15</v>
      </c>
      <c r="D2798" s="5">
        <v>348622</v>
      </c>
      <c r="E2798" s="4">
        <f t="shared" si="43"/>
        <v>7.0364502738682971E-2</v>
      </c>
    </row>
    <row r="2799" spans="1:5" x14ac:dyDescent="0.3">
      <c r="A2799" s="2" t="s">
        <v>2801</v>
      </c>
      <c r="B2799" s="3">
        <v>1773.47</v>
      </c>
      <c r="C2799" s="4">
        <v>0.28999999999999998</v>
      </c>
      <c r="D2799" s="5">
        <v>325704</v>
      </c>
      <c r="E2799" s="4">
        <f t="shared" si="43"/>
        <v>-9.9127904564602271E-2</v>
      </c>
    </row>
    <row r="2800" spans="1:5" x14ac:dyDescent="0.3">
      <c r="A2800" s="2" t="s">
        <v>2802</v>
      </c>
      <c r="B2800" s="3">
        <v>1768.31</v>
      </c>
      <c r="C2800" s="4">
        <v>-0.04</v>
      </c>
      <c r="D2800" s="5">
        <v>361543</v>
      </c>
      <c r="E2800" s="4">
        <f t="shared" si="43"/>
        <v>0.12771094108216183</v>
      </c>
    </row>
    <row r="2801" spans="1:5" x14ac:dyDescent="0.3">
      <c r="A2801" s="2" t="s">
        <v>2803</v>
      </c>
      <c r="B2801" s="3">
        <v>1769.07</v>
      </c>
      <c r="C2801" s="4">
        <v>0.63</v>
      </c>
      <c r="D2801" s="5">
        <v>320599</v>
      </c>
      <c r="E2801" s="4">
        <f t="shared" si="43"/>
        <v>-0.13994108873174449</v>
      </c>
    </row>
    <row r="2802" spans="1:5" x14ac:dyDescent="0.3">
      <c r="A2802" s="2" t="s">
        <v>2804</v>
      </c>
      <c r="B2802" s="3">
        <v>1758.06</v>
      </c>
      <c r="C2802" s="4">
        <v>1.3</v>
      </c>
      <c r="D2802" s="5">
        <v>372764</v>
      </c>
      <c r="E2802" s="4">
        <f t="shared" si="43"/>
        <v>-8.0001678270591514E-2</v>
      </c>
    </row>
    <row r="2803" spans="1:5" x14ac:dyDescent="0.3">
      <c r="A2803" s="2" t="s">
        <v>2805</v>
      </c>
      <c r="B2803" s="3">
        <v>1735.53</v>
      </c>
      <c r="C2803" s="4">
        <v>-0.76</v>
      </c>
      <c r="D2803" s="5">
        <v>405179</v>
      </c>
      <c r="E2803" s="4">
        <f t="shared" si="43"/>
        <v>7.7807245517105619E-2</v>
      </c>
    </row>
    <row r="2804" spans="1:5" x14ac:dyDescent="0.3">
      <c r="A2804" s="2" t="s">
        <v>2806</v>
      </c>
      <c r="B2804" s="3">
        <v>1748.78</v>
      </c>
      <c r="C2804" s="4">
        <v>0.69</v>
      </c>
      <c r="D2804" s="5">
        <v>375929</v>
      </c>
      <c r="E2804" s="4">
        <f t="shared" si="43"/>
        <v>0.22043775241211838</v>
      </c>
    </row>
    <row r="2805" spans="1:5" x14ac:dyDescent="0.3">
      <c r="A2805" s="2" t="s">
        <v>2807</v>
      </c>
      <c r="B2805" s="3">
        <v>1736.77</v>
      </c>
      <c r="C2805" s="4">
        <v>0.28000000000000003</v>
      </c>
      <c r="D2805" s="5">
        <v>308028</v>
      </c>
      <c r="E2805" s="4">
        <f t="shared" si="43"/>
        <v>9.1856483549203519E-2</v>
      </c>
    </row>
    <row r="2806" spans="1:5" x14ac:dyDescent="0.3">
      <c r="A2806" s="2" t="s">
        <v>2808</v>
      </c>
      <c r="B2806" s="3">
        <v>1731.95</v>
      </c>
      <c r="C2806" s="4">
        <v>-0.37</v>
      </c>
      <c r="D2806" s="5">
        <v>282114</v>
      </c>
      <c r="E2806" s="4">
        <f t="shared" si="43"/>
        <v>-0.25067929549818985</v>
      </c>
    </row>
    <row r="2807" spans="1:5" x14ac:dyDescent="0.3">
      <c r="A2807" s="2" t="s">
        <v>2809</v>
      </c>
      <c r="B2807" s="3">
        <v>1738.45</v>
      </c>
      <c r="C2807" s="4">
        <v>-0.73</v>
      </c>
      <c r="D2807" s="5">
        <v>376493</v>
      </c>
      <c r="E2807" s="4">
        <f t="shared" si="43"/>
        <v>-4.1644075519341843E-2</v>
      </c>
    </row>
    <row r="2808" spans="1:5" x14ac:dyDescent="0.3">
      <c r="A2808" s="2" t="s">
        <v>2810</v>
      </c>
      <c r="B2808" s="3">
        <v>1751.29</v>
      </c>
      <c r="C2808" s="4">
        <v>-0.38</v>
      </c>
      <c r="D2808" s="5">
        <v>392853</v>
      </c>
      <c r="E2808" s="4">
        <f t="shared" si="43"/>
        <v>-0.26495203560984099</v>
      </c>
    </row>
    <row r="2809" spans="1:5" x14ac:dyDescent="0.3">
      <c r="A2809" s="2" t="s">
        <v>2811</v>
      </c>
      <c r="B2809" s="3">
        <v>1758.01</v>
      </c>
      <c r="C2809" s="4">
        <v>1.32</v>
      </c>
      <c r="D2809" s="5">
        <v>534459</v>
      </c>
      <c r="E2809" s="4">
        <f t="shared" si="43"/>
        <v>0.29706057943861724</v>
      </c>
    </row>
    <row r="2810" spans="1:5" x14ac:dyDescent="0.3">
      <c r="A2810" s="2" t="s">
        <v>2812</v>
      </c>
      <c r="B2810" s="3">
        <v>1735.08</v>
      </c>
      <c r="C2810" s="4">
        <v>0.06</v>
      </c>
      <c r="D2810" s="5">
        <v>412054</v>
      </c>
      <c r="E2810" s="4">
        <f t="shared" si="43"/>
        <v>0.19130691214395579</v>
      </c>
    </row>
    <row r="2811" spans="1:5" x14ac:dyDescent="0.3">
      <c r="A2811" s="2" t="s">
        <v>2813</v>
      </c>
      <c r="B2811" s="3">
        <v>1734.05</v>
      </c>
      <c r="C2811" s="4">
        <v>0.64</v>
      </c>
      <c r="D2811" s="5">
        <v>345884</v>
      </c>
      <c r="E2811" s="4">
        <f t="shared" si="43"/>
        <v>-0.26685474828363159</v>
      </c>
    </row>
    <row r="2812" spans="1:5" x14ac:dyDescent="0.3">
      <c r="A2812" s="2" t="s">
        <v>2814</v>
      </c>
      <c r="B2812" s="3">
        <v>1723.01</v>
      </c>
      <c r="C2812" s="4">
        <v>1.43</v>
      </c>
      <c r="D2812" s="5">
        <v>471781</v>
      </c>
      <c r="E2812" s="4">
        <f t="shared" si="43"/>
        <v>0.42650540479250132</v>
      </c>
    </row>
    <row r="2813" spans="1:5" x14ac:dyDescent="0.3">
      <c r="A2813" s="2" t="s">
        <v>2815</v>
      </c>
      <c r="B2813" s="3">
        <v>1698.64</v>
      </c>
      <c r="C2813" s="4">
        <v>1.37</v>
      </c>
      <c r="D2813" s="5">
        <v>330725</v>
      </c>
      <c r="E2813" s="4">
        <f t="shared" si="43"/>
        <v>-4.3323440419783511E-2</v>
      </c>
    </row>
    <row r="2814" spans="1:5" x14ac:dyDescent="0.3">
      <c r="A2814" s="2" t="s">
        <v>2816</v>
      </c>
      <c r="B2814" s="3">
        <v>1675.65</v>
      </c>
      <c r="C2814" s="4">
        <v>-0.55000000000000004</v>
      </c>
      <c r="D2814" s="5">
        <v>345702</v>
      </c>
      <c r="E2814" s="4">
        <f t="shared" si="43"/>
        <v>2.4332572816972355E-2</v>
      </c>
    </row>
    <row r="2815" spans="1:5" x14ac:dyDescent="0.3">
      <c r="A2815" s="2" t="s">
        <v>2817</v>
      </c>
      <c r="B2815" s="3">
        <v>1684.94</v>
      </c>
      <c r="C2815" s="4">
        <v>0.56999999999999995</v>
      </c>
      <c r="D2815" s="5">
        <v>337490</v>
      </c>
      <c r="E2815" s="4">
        <f t="shared" si="43"/>
        <v>-5.3642532667825697E-2</v>
      </c>
    </row>
    <row r="2816" spans="1:5" x14ac:dyDescent="0.3">
      <c r="A2816" s="2" t="s">
        <v>2818</v>
      </c>
      <c r="B2816" s="3">
        <v>1675.37</v>
      </c>
      <c r="C2816" s="4">
        <v>0.21</v>
      </c>
      <c r="D2816" s="5">
        <v>356620</v>
      </c>
      <c r="E2816" s="4">
        <f t="shared" si="43"/>
        <v>3.3845975445360853E-2</v>
      </c>
    </row>
    <row r="2817" spans="1:5" x14ac:dyDescent="0.3">
      <c r="A2817" s="2" t="s">
        <v>2819</v>
      </c>
      <c r="B2817" s="3">
        <v>1671.82</v>
      </c>
      <c r="C2817" s="4">
        <v>-0.86</v>
      </c>
      <c r="D2817" s="5">
        <v>344945</v>
      </c>
      <c r="E2817" s="4">
        <f t="shared" si="43"/>
        <v>5.2746427721249337E-2</v>
      </c>
    </row>
    <row r="2818" spans="1:5" x14ac:dyDescent="0.3">
      <c r="A2818" s="2" t="s">
        <v>2820</v>
      </c>
      <c r="B2818" s="3">
        <v>1686.24</v>
      </c>
      <c r="C2818" s="4">
        <v>-0.71</v>
      </c>
      <c r="D2818" s="5">
        <v>327662</v>
      </c>
      <c r="E2818" s="4">
        <f t="shared" si="43"/>
        <v>-4.1181032086265675E-2</v>
      </c>
    </row>
    <row r="2819" spans="1:5" x14ac:dyDescent="0.3">
      <c r="A2819" s="2" t="s">
        <v>2821</v>
      </c>
      <c r="B2819" s="3">
        <v>1698.29</v>
      </c>
      <c r="C2819" s="4">
        <v>-0.55000000000000004</v>
      </c>
      <c r="D2819" s="5">
        <v>341735</v>
      </c>
      <c r="E2819" s="4">
        <f t="shared" ref="E2819:E2882" si="44" xml:space="preserve"> (D2819-D2820)/D2820</f>
        <v>-0.103711727401004</v>
      </c>
    </row>
    <row r="2820" spans="1:5" x14ac:dyDescent="0.3">
      <c r="A2820" s="2" t="s">
        <v>2822</v>
      </c>
      <c r="B2820" s="3">
        <v>1707.76</v>
      </c>
      <c r="C2820" s="4">
        <v>-1.4</v>
      </c>
      <c r="D2820" s="5">
        <v>381278</v>
      </c>
      <c r="E2820" s="4">
        <f t="shared" si="44"/>
        <v>9.8831361586235719E-2</v>
      </c>
    </row>
    <row r="2821" spans="1:5" x14ac:dyDescent="0.3">
      <c r="A2821" s="2" t="s">
        <v>2823</v>
      </c>
      <c r="B2821" s="3">
        <v>1732.03</v>
      </c>
      <c r="C2821" s="4">
        <v>0.13</v>
      </c>
      <c r="D2821" s="5">
        <v>346985</v>
      </c>
      <c r="E2821" s="4">
        <f t="shared" si="44"/>
        <v>0.14248037614582235</v>
      </c>
    </row>
    <row r="2822" spans="1:5" x14ac:dyDescent="0.3">
      <c r="A2822" s="2" t="s">
        <v>2824</v>
      </c>
      <c r="B2822" s="3">
        <v>1729.84</v>
      </c>
      <c r="C2822" s="4">
        <v>-0.57999999999999996</v>
      </c>
      <c r="D2822" s="5">
        <v>303712</v>
      </c>
      <c r="E2822" s="4">
        <f t="shared" si="44"/>
        <v>-3.2070751334555017E-2</v>
      </c>
    </row>
    <row r="2823" spans="1:5" x14ac:dyDescent="0.3">
      <c r="A2823" s="2" t="s">
        <v>2825</v>
      </c>
      <c r="B2823" s="3">
        <v>1739.87</v>
      </c>
      <c r="C2823" s="4">
        <v>0.81</v>
      </c>
      <c r="D2823" s="5">
        <v>313775</v>
      </c>
      <c r="E2823" s="4">
        <f t="shared" si="44"/>
        <v>-0.15609232622938474</v>
      </c>
    </row>
    <row r="2824" spans="1:5" x14ac:dyDescent="0.3">
      <c r="A2824" s="2" t="s">
        <v>2826</v>
      </c>
      <c r="B2824" s="3">
        <v>1725.82</v>
      </c>
      <c r="C2824" s="4">
        <v>-0.33</v>
      </c>
      <c r="D2824" s="5">
        <v>371812</v>
      </c>
      <c r="E2824" s="4">
        <f t="shared" si="44"/>
        <v>-8.1167507296302802E-2</v>
      </c>
    </row>
    <row r="2825" spans="1:5" x14ac:dyDescent="0.3">
      <c r="A2825" s="2" t="s">
        <v>2827</v>
      </c>
      <c r="B2825" s="3">
        <v>1731.48</v>
      </c>
      <c r="C2825" s="4">
        <v>-0.47</v>
      </c>
      <c r="D2825" s="5">
        <v>404657</v>
      </c>
      <c r="E2825" s="4">
        <f t="shared" si="44"/>
        <v>3.2527959296673466E-2</v>
      </c>
    </row>
    <row r="2826" spans="1:5" x14ac:dyDescent="0.3">
      <c r="A2826" s="2" t="s">
        <v>2828</v>
      </c>
      <c r="B2826" s="3">
        <v>1739.68</v>
      </c>
      <c r="C2826" s="4">
        <v>1.62</v>
      </c>
      <c r="D2826" s="5">
        <v>391909</v>
      </c>
      <c r="E2826" s="4">
        <f t="shared" si="44"/>
        <v>0.33419463338576028</v>
      </c>
    </row>
    <row r="2827" spans="1:5" x14ac:dyDescent="0.3">
      <c r="A2827" s="2" t="s">
        <v>2829</v>
      </c>
      <c r="B2827" s="3">
        <v>1711.95</v>
      </c>
      <c r="C2827" s="4">
        <v>0.24</v>
      </c>
      <c r="D2827" s="5">
        <v>293742</v>
      </c>
      <c r="E2827" s="4">
        <f t="shared" si="44"/>
        <v>-0.20560674366969647</v>
      </c>
    </row>
    <row r="2828" spans="1:5" x14ac:dyDescent="0.3">
      <c r="A2828" s="2" t="s">
        <v>2830</v>
      </c>
      <c r="B2828" s="3">
        <v>1707.92</v>
      </c>
      <c r="C2828" s="4">
        <v>0.15</v>
      </c>
      <c r="D2828" s="5">
        <v>369769</v>
      </c>
      <c r="E2828" s="4">
        <f t="shared" si="44"/>
        <v>-2.6821244341509634E-2</v>
      </c>
    </row>
    <row r="2829" spans="1:5" x14ac:dyDescent="0.3">
      <c r="A2829" s="2" t="s">
        <v>2831</v>
      </c>
      <c r="B2829" s="3">
        <v>1705.33</v>
      </c>
      <c r="C2829" s="4">
        <v>0.91</v>
      </c>
      <c r="D2829" s="5">
        <v>379960</v>
      </c>
      <c r="E2829" s="4">
        <f t="shared" si="44"/>
        <v>9.2536043107959681E-2</v>
      </c>
    </row>
    <row r="2830" spans="1:5" x14ac:dyDescent="0.3">
      <c r="A2830" s="2" t="s">
        <v>2832</v>
      </c>
      <c r="B2830" s="3">
        <v>1690.03</v>
      </c>
      <c r="C2830" s="4">
        <v>-0.03</v>
      </c>
      <c r="D2830" s="5">
        <v>347778</v>
      </c>
      <c r="E2830" s="4">
        <f t="shared" si="44"/>
        <v>-6.9965582805843696E-2</v>
      </c>
    </row>
    <row r="2831" spans="1:5" x14ac:dyDescent="0.3">
      <c r="A2831" s="2" t="s">
        <v>2833</v>
      </c>
      <c r="B2831" s="3">
        <v>1690.6</v>
      </c>
      <c r="C2831" s="4">
        <v>0.91</v>
      </c>
      <c r="D2831" s="5">
        <v>373941</v>
      </c>
      <c r="E2831" s="4">
        <f t="shared" si="44"/>
        <v>1.2243583149711168E-2</v>
      </c>
    </row>
    <row r="2832" spans="1:5" x14ac:dyDescent="0.3">
      <c r="A2832" s="2" t="s">
        <v>2834</v>
      </c>
      <c r="B2832" s="3">
        <v>1675.34</v>
      </c>
      <c r="C2832" s="4">
        <v>1.43</v>
      </c>
      <c r="D2832" s="5">
        <v>369418</v>
      </c>
      <c r="E2832" s="4">
        <f t="shared" si="44"/>
        <v>0.19969343383334362</v>
      </c>
    </row>
    <row r="2833" spans="1:5" x14ac:dyDescent="0.3">
      <c r="A2833" s="2" t="s">
        <v>2835</v>
      </c>
      <c r="B2833" s="3">
        <v>1651.7</v>
      </c>
      <c r="C2833" s="4">
        <v>0.27</v>
      </c>
      <c r="D2833" s="5">
        <v>307927</v>
      </c>
      <c r="E2833" s="4">
        <f t="shared" si="44"/>
        <v>-2.2785910817595293E-2</v>
      </c>
    </row>
    <row r="2834" spans="1:5" x14ac:dyDescent="0.3">
      <c r="A2834" s="2" t="s">
        <v>2836</v>
      </c>
      <c r="B2834" s="3">
        <v>1647.22</v>
      </c>
      <c r="C2834" s="4">
        <v>-0.26</v>
      </c>
      <c r="D2834" s="5">
        <v>315107</v>
      </c>
      <c r="E2834" s="4">
        <f t="shared" si="44"/>
        <v>0.12422579632378125</v>
      </c>
    </row>
    <row r="2835" spans="1:5" x14ac:dyDescent="0.3">
      <c r="A2835" s="2" t="s">
        <v>2837</v>
      </c>
      <c r="B2835" s="3">
        <v>1651.48</v>
      </c>
      <c r="C2835" s="4">
        <v>0.82</v>
      </c>
      <c r="D2835" s="5">
        <v>280288</v>
      </c>
      <c r="E2835" s="4">
        <f t="shared" si="44"/>
        <v>-6.8445437081646632E-2</v>
      </c>
    </row>
    <row r="2836" spans="1:5" x14ac:dyDescent="0.3">
      <c r="A2836" s="2" t="s">
        <v>2838</v>
      </c>
      <c r="B2836" s="3">
        <v>1637.97</v>
      </c>
      <c r="C2836" s="4">
        <v>-1.57</v>
      </c>
      <c r="D2836" s="5">
        <v>300882</v>
      </c>
      <c r="E2836" s="4">
        <f t="shared" si="44"/>
        <v>5.1692980953745811E-2</v>
      </c>
    </row>
    <row r="2837" spans="1:5" x14ac:dyDescent="0.3">
      <c r="A2837" s="2" t="s">
        <v>2839</v>
      </c>
      <c r="B2837" s="3">
        <v>1664.13</v>
      </c>
      <c r="C2837" s="4">
        <v>0.14000000000000001</v>
      </c>
      <c r="D2837" s="5">
        <v>286093</v>
      </c>
      <c r="E2837" s="4">
        <f t="shared" si="44"/>
        <v>-7.3413006866174371E-2</v>
      </c>
    </row>
    <row r="2838" spans="1:5" x14ac:dyDescent="0.3">
      <c r="A2838" s="2" t="s">
        <v>2840</v>
      </c>
      <c r="B2838" s="3">
        <v>1661.84</v>
      </c>
      <c r="C2838" s="4">
        <v>1.93</v>
      </c>
      <c r="D2838" s="5">
        <v>308760</v>
      </c>
      <c r="E2838" s="4">
        <f t="shared" si="44"/>
        <v>-1.6985306993107182E-2</v>
      </c>
    </row>
    <row r="2839" spans="1:5" x14ac:dyDescent="0.3">
      <c r="A2839" s="2" t="s">
        <v>2841</v>
      </c>
      <c r="B2839" s="3">
        <v>1630.4</v>
      </c>
      <c r="C2839" s="4">
        <v>-0.66</v>
      </c>
      <c r="D2839" s="5">
        <v>314095</v>
      </c>
      <c r="E2839" s="4">
        <f t="shared" si="44"/>
        <v>4.91550843579543E-2</v>
      </c>
    </row>
    <row r="2840" spans="1:5" x14ac:dyDescent="0.3">
      <c r="A2840" s="2" t="s">
        <v>2842</v>
      </c>
      <c r="B2840" s="3">
        <v>1641.25</v>
      </c>
      <c r="C2840" s="4">
        <v>1.1399999999999999</v>
      </c>
      <c r="D2840" s="5">
        <v>299379</v>
      </c>
      <c r="E2840" s="4">
        <f t="shared" si="44"/>
        <v>-5.2313195422674541E-2</v>
      </c>
    </row>
    <row r="2841" spans="1:5" x14ac:dyDescent="0.3">
      <c r="A2841" s="2" t="s">
        <v>2843</v>
      </c>
      <c r="B2841" s="3">
        <v>1622.78</v>
      </c>
      <c r="C2841" s="4">
        <v>0.95</v>
      </c>
      <c r="D2841" s="5">
        <v>315905</v>
      </c>
      <c r="E2841" s="4">
        <f t="shared" si="44"/>
        <v>-0.11650287222915187</v>
      </c>
    </row>
    <row r="2842" spans="1:5" x14ac:dyDescent="0.3">
      <c r="A2842" s="2" t="s">
        <v>2844</v>
      </c>
      <c r="B2842" s="3">
        <v>1607.5</v>
      </c>
      <c r="C2842" s="4">
        <v>1.6</v>
      </c>
      <c r="D2842" s="5">
        <v>357562</v>
      </c>
      <c r="E2842" s="4">
        <f t="shared" si="44"/>
        <v>-1.6696448514630332E-3</v>
      </c>
    </row>
    <row r="2843" spans="1:5" x14ac:dyDescent="0.3">
      <c r="A2843" s="2" t="s">
        <v>2845</v>
      </c>
      <c r="B2843" s="3">
        <v>1582.12</v>
      </c>
      <c r="C2843" s="4">
        <v>1.36</v>
      </c>
      <c r="D2843" s="5">
        <v>358160</v>
      </c>
      <c r="E2843" s="4">
        <f t="shared" si="44"/>
        <v>-0.24634704733687968</v>
      </c>
    </row>
    <row r="2844" spans="1:5" x14ac:dyDescent="0.3">
      <c r="A2844" s="2" t="s">
        <v>2846</v>
      </c>
      <c r="B2844" s="3">
        <v>1560.83</v>
      </c>
      <c r="C2844" s="4">
        <v>-2.75</v>
      </c>
      <c r="D2844" s="5">
        <v>475232</v>
      </c>
      <c r="E2844" s="4">
        <f t="shared" si="44"/>
        <v>0.75478915885089726</v>
      </c>
    </row>
    <row r="2845" spans="1:5" x14ac:dyDescent="0.3">
      <c r="A2845" s="2" t="s">
        <v>2847</v>
      </c>
      <c r="B2845" s="3">
        <v>1604.93</v>
      </c>
      <c r="C2845" s="4">
        <v>0.3</v>
      </c>
      <c r="D2845" s="5">
        <v>270820</v>
      </c>
      <c r="E2845" s="4">
        <f t="shared" si="44"/>
        <v>-0.24389127133029573</v>
      </c>
    </row>
    <row r="2846" spans="1:5" x14ac:dyDescent="0.3">
      <c r="A2846" s="2" t="s">
        <v>2848</v>
      </c>
      <c r="B2846" s="3">
        <v>1600.18</v>
      </c>
      <c r="C2846" s="4">
        <v>-1.83</v>
      </c>
      <c r="D2846" s="5">
        <v>358176</v>
      </c>
      <c r="E2846" s="4">
        <f t="shared" si="44"/>
        <v>-0.14209957772758519</v>
      </c>
    </row>
    <row r="2847" spans="1:5" x14ac:dyDescent="0.3">
      <c r="A2847" s="2" t="s">
        <v>2849</v>
      </c>
      <c r="B2847" s="3">
        <v>1630.08</v>
      </c>
      <c r="C2847" s="4">
        <v>-0.8</v>
      </c>
      <c r="D2847" s="5">
        <v>417503</v>
      </c>
      <c r="E2847" s="4">
        <f t="shared" si="44"/>
        <v>-0.15371299421285739</v>
      </c>
    </row>
    <row r="2848" spans="1:5" x14ac:dyDescent="0.3">
      <c r="A2848" s="2" t="s">
        <v>2850</v>
      </c>
      <c r="B2848" s="3">
        <v>1643.24</v>
      </c>
      <c r="C2848" s="4">
        <v>-0.5</v>
      </c>
      <c r="D2848" s="5">
        <v>493335</v>
      </c>
      <c r="E2848" s="4">
        <f t="shared" si="44"/>
        <v>0.22572878854510625</v>
      </c>
    </row>
    <row r="2849" spans="1:5" x14ac:dyDescent="0.3">
      <c r="A2849" s="2" t="s">
        <v>2851</v>
      </c>
      <c r="B2849" s="3">
        <v>1651.51</v>
      </c>
      <c r="C2849" s="4">
        <v>-2.6</v>
      </c>
      <c r="D2849" s="5">
        <v>402483</v>
      </c>
      <c r="E2849" s="4">
        <f t="shared" si="44"/>
        <v>-7.026334026334026E-2</v>
      </c>
    </row>
    <row r="2850" spans="1:5" x14ac:dyDescent="0.3">
      <c r="A2850" s="2" t="s">
        <v>2852</v>
      </c>
      <c r="B2850" s="3">
        <v>1695.63</v>
      </c>
      <c r="C2850" s="4">
        <v>0.06</v>
      </c>
      <c r="D2850" s="5">
        <v>432900</v>
      </c>
      <c r="E2850" s="4">
        <f t="shared" si="44"/>
        <v>8.1214736889428374E-2</v>
      </c>
    </row>
    <row r="2851" spans="1:5" x14ac:dyDescent="0.3">
      <c r="A2851" s="2" t="s">
        <v>2853</v>
      </c>
      <c r="B2851" s="3">
        <v>1694.58</v>
      </c>
      <c r="C2851" s="4">
        <v>1.9</v>
      </c>
      <c r="D2851" s="5">
        <v>400383</v>
      </c>
      <c r="E2851" s="4">
        <f t="shared" si="44"/>
        <v>-0.11652871955215548</v>
      </c>
    </row>
    <row r="2852" spans="1:5" x14ac:dyDescent="0.3">
      <c r="A2852" s="2" t="s">
        <v>2854</v>
      </c>
      <c r="B2852" s="3">
        <v>1663.03</v>
      </c>
      <c r="C2852" s="4">
        <v>-0.43</v>
      </c>
      <c r="D2852" s="5">
        <v>453193</v>
      </c>
      <c r="E2852" s="4">
        <f t="shared" si="44"/>
        <v>-8.4584265926280853E-3</v>
      </c>
    </row>
    <row r="2853" spans="1:5" x14ac:dyDescent="0.3">
      <c r="A2853" s="2" t="s">
        <v>2855</v>
      </c>
      <c r="B2853" s="3">
        <v>1670.24</v>
      </c>
      <c r="C2853" s="4">
        <v>-0.44</v>
      </c>
      <c r="D2853" s="5">
        <v>457059</v>
      </c>
      <c r="E2853" s="4">
        <f t="shared" si="44"/>
        <v>0.19179721723893361</v>
      </c>
    </row>
    <row r="2854" spans="1:5" x14ac:dyDescent="0.3">
      <c r="A2854" s="2" t="s">
        <v>2856</v>
      </c>
      <c r="B2854" s="3">
        <v>1677.63</v>
      </c>
      <c r="C2854" s="4">
        <v>1.83</v>
      </c>
      <c r="D2854" s="5">
        <v>383504</v>
      </c>
      <c r="E2854" s="4">
        <f t="shared" si="44"/>
        <v>-0.15969192677235228</v>
      </c>
    </row>
    <row r="2855" spans="1:5" x14ac:dyDescent="0.3">
      <c r="A2855" s="2" t="s">
        <v>2857</v>
      </c>
      <c r="B2855" s="3">
        <v>1647.5</v>
      </c>
      <c r="C2855" s="4">
        <v>-2.21</v>
      </c>
      <c r="D2855" s="5">
        <v>456385</v>
      </c>
      <c r="E2855" s="4">
        <f t="shared" si="44"/>
        <v>1.7412957505339142E-2</v>
      </c>
    </row>
    <row r="2856" spans="1:5" x14ac:dyDescent="0.3">
      <c r="A2856" s="2" t="s">
        <v>2858</v>
      </c>
      <c r="B2856" s="3">
        <v>1684.71</v>
      </c>
      <c r="C2856" s="4">
        <v>-1.98</v>
      </c>
      <c r="D2856" s="5">
        <v>448574</v>
      </c>
      <c r="E2856" s="4">
        <f t="shared" si="44"/>
        <v>0.17740284419899943</v>
      </c>
    </row>
    <row r="2857" spans="1:5" x14ac:dyDescent="0.3">
      <c r="A2857" s="2" t="s">
        <v>2859</v>
      </c>
      <c r="B2857" s="3">
        <v>1718.75</v>
      </c>
      <c r="C2857" s="4">
        <v>-0.14000000000000001</v>
      </c>
      <c r="D2857" s="5">
        <v>380986</v>
      </c>
      <c r="E2857" s="4">
        <f t="shared" si="44"/>
        <v>-7.9957304586376107E-2</v>
      </c>
    </row>
    <row r="2858" spans="1:5" x14ac:dyDescent="0.3">
      <c r="A2858" s="2" t="s">
        <v>2860</v>
      </c>
      <c r="B2858" s="3">
        <v>1721.21</v>
      </c>
      <c r="C2858" s="4">
        <v>-1.17</v>
      </c>
      <c r="D2858" s="5">
        <v>414096</v>
      </c>
      <c r="E2858" s="4">
        <f t="shared" si="44"/>
        <v>4.9166403766350382E-3</v>
      </c>
    </row>
    <row r="2859" spans="1:5" x14ac:dyDescent="0.3">
      <c r="A2859" s="2" t="s">
        <v>2861</v>
      </c>
      <c r="B2859" s="3">
        <v>1741.56</v>
      </c>
      <c r="C2859" s="4">
        <v>0.76</v>
      </c>
      <c r="D2859" s="5">
        <v>412070</v>
      </c>
      <c r="E2859" s="4">
        <f t="shared" si="44"/>
        <v>-7.7544715811152645E-2</v>
      </c>
    </row>
    <row r="2860" spans="1:5" x14ac:dyDescent="0.3">
      <c r="A2860" s="2" t="s">
        <v>2862</v>
      </c>
      <c r="B2860" s="3">
        <v>1728.42</v>
      </c>
      <c r="C2860" s="4">
        <v>-0.32</v>
      </c>
      <c r="D2860" s="5">
        <v>446710</v>
      </c>
      <c r="E2860" s="4">
        <f t="shared" si="44"/>
        <v>0.11730572021710313</v>
      </c>
    </row>
    <row r="2861" spans="1:5" x14ac:dyDescent="0.3">
      <c r="A2861" s="2" t="s">
        <v>2863</v>
      </c>
      <c r="B2861" s="3">
        <v>1733.91</v>
      </c>
      <c r="C2861" s="4">
        <v>-0.89</v>
      </c>
      <c r="D2861" s="5">
        <v>399810</v>
      </c>
      <c r="E2861" s="4">
        <f t="shared" si="44"/>
        <v>-7.5322981280268653E-2</v>
      </c>
    </row>
    <row r="2862" spans="1:5" x14ac:dyDescent="0.3">
      <c r="A2862" s="2" t="s">
        <v>2864</v>
      </c>
      <c r="B2862" s="3">
        <v>1749.55</v>
      </c>
      <c r="C2862" s="4">
        <v>-0.15</v>
      </c>
      <c r="D2862" s="5">
        <v>432378</v>
      </c>
      <c r="E2862" s="4">
        <f t="shared" si="44"/>
        <v>2.8085960348672979E-2</v>
      </c>
    </row>
    <row r="2863" spans="1:5" x14ac:dyDescent="0.3">
      <c r="A2863" s="2" t="s">
        <v>2865</v>
      </c>
      <c r="B2863" s="3">
        <v>1752.2</v>
      </c>
      <c r="C2863" s="4">
        <v>0.87</v>
      </c>
      <c r="D2863" s="5">
        <v>420566</v>
      </c>
      <c r="E2863" s="4">
        <f t="shared" si="44"/>
        <v>-9.205603542260804E-2</v>
      </c>
    </row>
    <row r="2864" spans="1:5" x14ac:dyDescent="0.3">
      <c r="A2864" s="2" t="s">
        <v>2866</v>
      </c>
      <c r="B2864" s="3">
        <v>1737.03</v>
      </c>
      <c r="C2864" s="4">
        <v>-0.14000000000000001</v>
      </c>
      <c r="D2864" s="5">
        <v>463207</v>
      </c>
      <c r="E2864" s="4">
        <f t="shared" si="44"/>
        <v>-0.12284857815373021</v>
      </c>
    </row>
    <row r="2865" spans="1:5" x14ac:dyDescent="0.3">
      <c r="A2865" s="2" t="s">
        <v>2867</v>
      </c>
      <c r="B2865" s="3">
        <v>1739.52</v>
      </c>
      <c r="C2865" s="4">
        <v>-0.46</v>
      </c>
      <c r="D2865" s="5">
        <v>528081</v>
      </c>
      <c r="E2865" s="4">
        <f t="shared" si="44"/>
        <v>-1.3006504186602871E-2</v>
      </c>
    </row>
    <row r="2866" spans="1:5" x14ac:dyDescent="0.3">
      <c r="A2866" s="2" t="s">
        <v>2868</v>
      </c>
      <c r="B2866" s="3">
        <v>1747.58</v>
      </c>
      <c r="C2866" s="4">
        <v>1.72</v>
      </c>
      <c r="D2866" s="5">
        <v>535040</v>
      </c>
      <c r="E2866" s="4">
        <f t="shared" si="44"/>
        <v>2.4445069915542256E-2</v>
      </c>
    </row>
    <row r="2867" spans="1:5" x14ac:dyDescent="0.3">
      <c r="A2867" s="2" t="s">
        <v>2869</v>
      </c>
      <c r="B2867" s="3">
        <v>1718.03</v>
      </c>
      <c r="C2867" s="4">
        <v>0.75</v>
      </c>
      <c r="D2867" s="5">
        <v>522273</v>
      </c>
      <c r="E2867" s="4">
        <f t="shared" si="44"/>
        <v>0.42091903362716293</v>
      </c>
    </row>
    <row r="2868" spans="1:5" x14ac:dyDescent="0.3">
      <c r="A2868" s="2" t="s">
        <v>2870</v>
      </c>
      <c r="B2868" s="3">
        <v>1705.3</v>
      </c>
      <c r="C2868" s="4">
        <v>-1.68</v>
      </c>
      <c r="D2868" s="5">
        <v>367560</v>
      </c>
      <c r="E2868" s="4">
        <f t="shared" si="44"/>
        <v>-3.5551508885909279E-2</v>
      </c>
    </row>
    <row r="2869" spans="1:5" x14ac:dyDescent="0.3">
      <c r="A2869" s="2" t="s">
        <v>2871</v>
      </c>
      <c r="B2869" s="3">
        <v>1734.49</v>
      </c>
      <c r="C2869" s="4">
        <v>-0.54</v>
      </c>
      <c r="D2869" s="5">
        <v>381109</v>
      </c>
      <c r="E2869" s="4">
        <f t="shared" si="44"/>
        <v>-0.18017802903189722</v>
      </c>
    </row>
    <row r="2870" spans="1:5" x14ac:dyDescent="0.3">
      <c r="A2870" s="2" t="s">
        <v>2872</v>
      </c>
      <c r="B2870" s="3">
        <v>1743.91</v>
      </c>
      <c r="C2870" s="4">
        <v>0.49</v>
      </c>
      <c r="D2870" s="5">
        <v>464868</v>
      </c>
      <c r="E2870" s="4">
        <f t="shared" si="44"/>
        <v>7.7103090657590176E-2</v>
      </c>
    </row>
    <row r="2871" spans="1:5" x14ac:dyDescent="0.3">
      <c r="A2871" s="2" t="s">
        <v>2873</v>
      </c>
      <c r="B2871" s="3">
        <v>1735.33</v>
      </c>
      <c r="C2871" s="4">
        <v>1.45</v>
      </c>
      <c r="D2871" s="5">
        <v>431591</v>
      </c>
      <c r="E2871" s="4">
        <f t="shared" si="44"/>
        <v>0.16767401844076013</v>
      </c>
    </row>
    <row r="2872" spans="1:5" x14ac:dyDescent="0.3">
      <c r="A2872" s="2" t="s">
        <v>2874</v>
      </c>
      <c r="B2872" s="3">
        <v>1710.59</v>
      </c>
      <c r="C2872" s="4">
        <v>0.02</v>
      </c>
      <c r="D2872" s="5">
        <v>369616</v>
      </c>
      <c r="E2872" s="4">
        <f t="shared" si="44"/>
        <v>-0.11286482334869431</v>
      </c>
    </row>
    <row r="2873" spans="1:5" x14ac:dyDescent="0.3">
      <c r="A2873" s="2" t="s">
        <v>2875</v>
      </c>
      <c r="B2873" s="3">
        <v>1710.3</v>
      </c>
      <c r="C2873" s="4">
        <v>-0.82</v>
      </c>
      <c r="D2873" s="5">
        <v>416640</v>
      </c>
      <c r="E2873" s="4">
        <f t="shared" si="44"/>
        <v>-7.9311693563534874E-2</v>
      </c>
    </row>
    <row r="2874" spans="1:5" x14ac:dyDescent="0.3">
      <c r="A2874" s="2" t="s">
        <v>2876</v>
      </c>
      <c r="B2874" s="3">
        <v>1724.47</v>
      </c>
      <c r="C2874" s="4">
        <v>-0.54</v>
      </c>
      <c r="D2874" s="5">
        <v>452531</v>
      </c>
      <c r="E2874" s="4">
        <f t="shared" si="44"/>
        <v>0.24818921528065094</v>
      </c>
    </row>
    <row r="2875" spans="1:5" x14ac:dyDescent="0.3">
      <c r="A2875" s="2" t="s">
        <v>2877</v>
      </c>
      <c r="B2875" s="3">
        <v>1733.78</v>
      </c>
      <c r="C2875" s="4">
        <v>0.42</v>
      </c>
      <c r="D2875" s="5">
        <v>362550</v>
      </c>
      <c r="E2875" s="4">
        <f t="shared" si="44"/>
        <v>-9.3053623782983277E-2</v>
      </c>
    </row>
    <row r="2876" spans="1:5" x14ac:dyDescent="0.3">
      <c r="A2876" s="2" t="s">
        <v>2878</v>
      </c>
      <c r="B2876" s="3">
        <v>1726.6</v>
      </c>
      <c r="C2876" s="4">
        <v>0.03</v>
      </c>
      <c r="D2876" s="5">
        <v>399748</v>
      </c>
      <c r="E2876" s="4">
        <f t="shared" si="44"/>
        <v>-5.0247447712860868E-2</v>
      </c>
    </row>
    <row r="2877" spans="1:5" x14ac:dyDescent="0.3">
      <c r="A2877" s="2" t="s">
        <v>2879</v>
      </c>
      <c r="B2877" s="3">
        <v>1726.09</v>
      </c>
      <c r="C2877" s="4">
        <v>0.06</v>
      </c>
      <c r="D2877" s="5">
        <v>420897</v>
      </c>
      <c r="E2877" s="4">
        <f t="shared" si="44"/>
        <v>-1.4047983808626966E-2</v>
      </c>
    </row>
    <row r="2878" spans="1:5" x14ac:dyDescent="0.3">
      <c r="A2878" s="2" t="s">
        <v>2880</v>
      </c>
      <c r="B2878" s="3">
        <v>1724.99</v>
      </c>
      <c r="C2878" s="4">
        <v>0.09</v>
      </c>
      <c r="D2878" s="5">
        <v>426894</v>
      </c>
      <c r="E2878" s="4">
        <f t="shared" si="44"/>
        <v>0.20222029468751407</v>
      </c>
    </row>
    <row r="2879" spans="1:5" x14ac:dyDescent="0.3">
      <c r="A2879" s="2" t="s">
        <v>2881</v>
      </c>
      <c r="B2879" s="3">
        <v>1723.49</v>
      </c>
      <c r="C2879" s="4">
        <v>0.25</v>
      </c>
      <c r="D2879" s="5">
        <v>355088</v>
      </c>
      <c r="E2879" s="4">
        <f t="shared" si="44"/>
        <v>0.1956146966921668</v>
      </c>
    </row>
    <row r="2880" spans="1:5" x14ac:dyDescent="0.3">
      <c r="A2880" s="2" t="s">
        <v>2882</v>
      </c>
      <c r="B2880" s="3">
        <v>1719.17</v>
      </c>
      <c r="C2880" s="4">
        <v>1.55</v>
      </c>
      <c r="D2880" s="5">
        <v>296992</v>
      </c>
      <c r="E2880" s="4">
        <f t="shared" si="44"/>
        <v>-9.5421858486054806E-2</v>
      </c>
    </row>
    <row r="2881" spans="1:5" x14ac:dyDescent="0.3">
      <c r="A2881" s="2" t="s">
        <v>2883</v>
      </c>
      <c r="B2881" s="3">
        <v>1692.85</v>
      </c>
      <c r="C2881" s="4">
        <v>-0.43</v>
      </c>
      <c r="D2881" s="5">
        <v>328321</v>
      </c>
      <c r="E2881" s="4">
        <f t="shared" si="44"/>
        <v>2.266667497290091E-2</v>
      </c>
    </row>
    <row r="2882" spans="1:5" x14ac:dyDescent="0.3">
      <c r="A2882" s="2" t="s">
        <v>2884</v>
      </c>
      <c r="B2882" s="3">
        <v>1700.19</v>
      </c>
      <c r="C2882" s="4">
        <v>0.48</v>
      </c>
      <c r="D2882" s="5">
        <v>321044</v>
      </c>
      <c r="E2882" s="4">
        <f t="shared" si="44"/>
        <v>-5.4660239629925181E-2</v>
      </c>
    </row>
    <row r="2883" spans="1:5" x14ac:dyDescent="0.3">
      <c r="A2883" s="2" t="s">
        <v>2885</v>
      </c>
      <c r="B2883" s="3">
        <v>1691.99</v>
      </c>
      <c r="C2883" s="4">
        <v>-0.34</v>
      </c>
      <c r="D2883" s="5">
        <v>339607</v>
      </c>
      <c r="E2883" s="4">
        <f t="shared" ref="E2883:E2946" si="45" xml:space="preserve"> (D2883-D2884)/D2884</f>
        <v>-0.14590060862129672</v>
      </c>
    </row>
    <row r="2884" spans="1:5" x14ac:dyDescent="0.3">
      <c r="A2884" s="2" t="s">
        <v>2886</v>
      </c>
      <c r="B2884" s="3">
        <v>1697.72</v>
      </c>
      <c r="C2884" s="4">
        <v>0.55000000000000004</v>
      </c>
      <c r="D2884" s="5">
        <v>397620</v>
      </c>
      <c r="E2884" s="4">
        <f t="shared" si="45"/>
        <v>2.0359982139466135E-2</v>
      </c>
    </row>
    <row r="2885" spans="1:5" x14ac:dyDescent="0.3">
      <c r="A2885" s="2" t="s">
        <v>2887</v>
      </c>
      <c r="B2885" s="3">
        <v>1688.39</v>
      </c>
      <c r="C2885" s="4">
        <v>0.44</v>
      </c>
      <c r="D2885" s="5">
        <v>389686</v>
      </c>
      <c r="E2885" s="4">
        <f t="shared" si="45"/>
        <v>4.8902072039578165E-2</v>
      </c>
    </row>
    <row r="2886" spans="1:5" x14ac:dyDescent="0.3">
      <c r="A2886" s="2" t="s">
        <v>2888</v>
      </c>
      <c r="B2886" s="3">
        <v>1681.01</v>
      </c>
      <c r="C2886" s="4">
        <v>-0.05</v>
      </c>
      <c r="D2886" s="5">
        <v>371518</v>
      </c>
      <c r="E2886" s="4">
        <f t="shared" si="45"/>
        <v>-0.10323519685628561</v>
      </c>
    </row>
    <row r="2887" spans="1:5" x14ac:dyDescent="0.3">
      <c r="A2887" s="2" t="s">
        <v>2889</v>
      </c>
      <c r="B2887" s="3">
        <v>1681.82</v>
      </c>
      <c r="C2887" s="4">
        <v>0.55000000000000004</v>
      </c>
      <c r="D2887" s="5">
        <v>414287</v>
      </c>
      <c r="E2887" s="4">
        <f t="shared" si="45"/>
        <v>0.19186354273351822</v>
      </c>
    </row>
    <row r="2888" spans="1:5" x14ac:dyDescent="0.3">
      <c r="A2888" s="2" t="s">
        <v>2890</v>
      </c>
      <c r="B2888" s="3">
        <v>1672.67</v>
      </c>
      <c r="C2888" s="4">
        <v>-0.8</v>
      </c>
      <c r="D2888" s="5">
        <v>347596</v>
      </c>
      <c r="E2888" s="4">
        <f t="shared" si="45"/>
        <v>-0.21324551277698559</v>
      </c>
    </row>
    <row r="2889" spans="1:5" x14ac:dyDescent="0.3">
      <c r="A2889" s="2" t="s">
        <v>2891</v>
      </c>
      <c r="B2889" s="3">
        <v>1686.11</v>
      </c>
      <c r="C2889" s="4">
        <v>0.65</v>
      </c>
      <c r="D2889" s="5">
        <v>441810</v>
      </c>
      <c r="E2889" s="4">
        <f t="shared" si="45"/>
        <v>1.6816914958009497E-2</v>
      </c>
    </row>
    <row r="2890" spans="1:5" x14ac:dyDescent="0.3">
      <c r="A2890" s="2" t="s">
        <v>2892</v>
      </c>
      <c r="B2890" s="3">
        <v>1675.17</v>
      </c>
      <c r="C2890" s="4">
        <v>-0.46</v>
      </c>
      <c r="D2890" s="5">
        <v>434503</v>
      </c>
      <c r="E2890" s="4">
        <f t="shared" si="45"/>
        <v>-0.28299953300407094</v>
      </c>
    </row>
    <row r="2891" spans="1:5" x14ac:dyDescent="0.3">
      <c r="A2891" s="2" t="s">
        <v>2893</v>
      </c>
      <c r="B2891" s="3">
        <v>1682.86</v>
      </c>
      <c r="C2891" s="4">
        <v>2.11</v>
      </c>
      <c r="D2891" s="5">
        <v>606001</v>
      </c>
      <c r="E2891" s="4">
        <f t="shared" si="45"/>
        <v>0.18229333312522925</v>
      </c>
    </row>
    <row r="2892" spans="1:5" x14ac:dyDescent="0.3">
      <c r="A2892" s="2" t="s">
        <v>2894</v>
      </c>
      <c r="B2892" s="3">
        <v>1648.01</v>
      </c>
      <c r="C2892" s="4">
        <v>-0.09</v>
      </c>
      <c r="D2892" s="5">
        <v>512564</v>
      </c>
      <c r="E2892" s="4">
        <f t="shared" si="45"/>
        <v>0.49085239931822017</v>
      </c>
    </row>
    <row r="2893" spans="1:5" x14ac:dyDescent="0.3">
      <c r="A2893" s="2" t="s">
        <v>2895</v>
      </c>
      <c r="B2893" s="3">
        <v>1649.5</v>
      </c>
      <c r="C2893" s="4">
        <v>-0.8</v>
      </c>
      <c r="D2893" s="5">
        <v>343806</v>
      </c>
      <c r="E2893" s="4">
        <f t="shared" si="45"/>
        <v>-6.9567429474550219E-2</v>
      </c>
    </row>
    <row r="2894" spans="1:5" x14ac:dyDescent="0.3">
      <c r="A2894" s="2" t="s">
        <v>2896</v>
      </c>
      <c r="B2894" s="3">
        <v>1662.74</v>
      </c>
      <c r="C2894" s="4">
        <v>0.37</v>
      </c>
      <c r="D2894" s="5">
        <v>369512</v>
      </c>
      <c r="E2894" s="4">
        <f t="shared" si="45"/>
        <v>-0.30149224388565637</v>
      </c>
    </row>
    <row r="2895" spans="1:5" x14ac:dyDescent="0.3">
      <c r="A2895" s="2" t="s">
        <v>2897</v>
      </c>
      <c r="B2895" s="3">
        <v>1656.62</v>
      </c>
      <c r="C2895" s="4">
        <v>-0.34</v>
      </c>
      <c r="D2895" s="5">
        <v>529002</v>
      </c>
      <c r="E2895" s="4">
        <f t="shared" si="45"/>
        <v>5.7832631113759574E-2</v>
      </c>
    </row>
    <row r="2896" spans="1:5" x14ac:dyDescent="0.3">
      <c r="A2896" s="2" t="s">
        <v>2898</v>
      </c>
      <c r="B2896" s="3">
        <v>1662.24</v>
      </c>
      <c r="C2896" s="4">
        <v>0.08</v>
      </c>
      <c r="D2896" s="5">
        <v>500081</v>
      </c>
      <c r="E2896" s="4">
        <f t="shared" si="45"/>
        <v>-0.21210607745948518</v>
      </c>
    </row>
    <row r="2897" spans="1:5" x14ac:dyDescent="0.3">
      <c r="A2897" s="2" t="s">
        <v>2899</v>
      </c>
      <c r="B2897" s="3">
        <v>1660.83</v>
      </c>
      <c r="C2897" s="4">
        <v>0.05</v>
      </c>
      <c r="D2897" s="5">
        <v>634706</v>
      </c>
      <c r="E2897" s="4">
        <f t="shared" si="45"/>
        <v>0.72563082670175716</v>
      </c>
    </row>
    <row r="2898" spans="1:5" x14ac:dyDescent="0.3">
      <c r="A2898" s="2" t="s">
        <v>2900</v>
      </c>
      <c r="B2898" s="3">
        <v>1660.04</v>
      </c>
      <c r="C2898" s="4">
        <v>1.56</v>
      </c>
      <c r="D2898" s="5">
        <v>367811</v>
      </c>
      <c r="E2898" s="4">
        <f t="shared" si="45"/>
        <v>6.8972532470740727E-2</v>
      </c>
    </row>
    <row r="2899" spans="1:5" x14ac:dyDescent="0.3">
      <c r="A2899" s="2" t="s">
        <v>2901</v>
      </c>
      <c r="B2899" s="3">
        <v>1634.57</v>
      </c>
      <c r="C2899" s="4">
        <v>1.01</v>
      </c>
      <c r="D2899" s="5">
        <v>344079</v>
      </c>
      <c r="E2899" s="4">
        <f t="shared" si="45"/>
        <v>-0.10172460605047984</v>
      </c>
    </row>
    <row r="2900" spans="1:5" x14ac:dyDescent="0.3">
      <c r="A2900" s="2" t="s">
        <v>2902</v>
      </c>
      <c r="B2900" s="3">
        <v>1618.2</v>
      </c>
      <c r="C2900" s="4">
        <v>-0.26</v>
      </c>
      <c r="D2900" s="5">
        <v>383044</v>
      </c>
      <c r="E2900" s="4">
        <f t="shared" si="45"/>
        <v>-5.0623467973995522E-2</v>
      </c>
    </row>
    <row r="2901" spans="1:5" x14ac:dyDescent="0.3">
      <c r="A2901" s="2" t="s">
        <v>2903</v>
      </c>
      <c r="B2901" s="3">
        <v>1622.44</v>
      </c>
      <c r="C2901" s="4">
        <v>0.45</v>
      </c>
      <c r="D2901" s="5">
        <v>403469</v>
      </c>
      <c r="E2901" s="4">
        <f t="shared" si="45"/>
        <v>-2.8022095827280588E-2</v>
      </c>
    </row>
    <row r="2902" spans="1:5" x14ac:dyDescent="0.3">
      <c r="A2902" s="2" t="s">
        <v>2904</v>
      </c>
      <c r="B2902" s="3">
        <v>1615.12</v>
      </c>
      <c r="C2902" s="4">
        <v>1.29</v>
      </c>
      <c r="D2902" s="5">
        <v>415101</v>
      </c>
      <c r="E2902" s="4">
        <f t="shared" si="45"/>
        <v>0.25122756250847766</v>
      </c>
    </row>
    <row r="2903" spans="1:5" x14ac:dyDescent="0.3">
      <c r="A2903" s="2" t="s">
        <v>2905</v>
      </c>
      <c r="B2903" s="3">
        <v>1594.58</v>
      </c>
      <c r="C2903" s="4">
        <v>0.45</v>
      </c>
      <c r="D2903" s="5">
        <v>331755</v>
      </c>
      <c r="E2903" s="4">
        <f t="shared" si="45"/>
        <v>-0.17721534684159618</v>
      </c>
    </row>
    <row r="2904" spans="1:5" x14ac:dyDescent="0.3">
      <c r="A2904" s="2" t="s">
        <v>2906</v>
      </c>
      <c r="B2904" s="3">
        <v>1587.51</v>
      </c>
      <c r="C2904" s="4">
        <v>-1.57</v>
      </c>
      <c r="D2904" s="5">
        <v>403210</v>
      </c>
      <c r="E2904" s="4">
        <f t="shared" si="45"/>
        <v>3.2074925962234983E-2</v>
      </c>
    </row>
    <row r="2905" spans="1:5" x14ac:dyDescent="0.3">
      <c r="A2905" s="2" t="s">
        <v>2907</v>
      </c>
      <c r="B2905" s="3">
        <v>1612.83</v>
      </c>
      <c r="C2905" s="4">
        <v>-0.99</v>
      </c>
      <c r="D2905" s="5">
        <v>390679</v>
      </c>
      <c r="E2905" s="4">
        <f t="shared" si="45"/>
        <v>0.10982361747519311</v>
      </c>
    </row>
    <row r="2906" spans="1:5" x14ac:dyDescent="0.3">
      <c r="A2906" s="2" t="s">
        <v>2908</v>
      </c>
      <c r="B2906" s="3">
        <v>1628.9</v>
      </c>
      <c r="C2906" s="4">
        <v>0.11</v>
      </c>
      <c r="D2906" s="5">
        <v>352019</v>
      </c>
      <c r="E2906" s="4">
        <f t="shared" si="45"/>
        <v>0.14604440682380518</v>
      </c>
    </row>
    <row r="2907" spans="1:5" x14ac:dyDescent="0.3">
      <c r="A2907" s="2" t="s">
        <v>2909</v>
      </c>
      <c r="B2907" s="3">
        <v>1627.1</v>
      </c>
      <c r="C2907" s="4">
        <v>2.08</v>
      </c>
      <c r="D2907" s="5">
        <v>307160</v>
      </c>
      <c r="E2907" s="4">
        <f t="shared" si="45"/>
        <v>-0.11167153016574458</v>
      </c>
    </row>
    <row r="2908" spans="1:5" x14ac:dyDescent="0.3">
      <c r="A2908" s="2" t="s">
        <v>2910</v>
      </c>
      <c r="B2908" s="3">
        <v>1593.9</v>
      </c>
      <c r="C2908" s="4">
        <v>-1.68</v>
      </c>
      <c r="D2908" s="5">
        <v>345773</v>
      </c>
      <c r="E2908" s="4">
        <f t="shared" si="45"/>
        <v>0.10124751977017864</v>
      </c>
    </row>
    <row r="2909" spans="1:5" x14ac:dyDescent="0.3">
      <c r="A2909" s="2" t="s">
        <v>2911</v>
      </c>
      <c r="B2909" s="3">
        <v>1621.19</v>
      </c>
      <c r="C2909" s="4">
        <v>-0.38</v>
      </c>
      <c r="D2909" s="5">
        <v>313983</v>
      </c>
      <c r="E2909" s="4">
        <f t="shared" si="45"/>
        <v>-0.18153238987234863</v>
      </c>
    </row>
    <row r="2910" spans="1:5" x14ac:dyDescent="0.3">
      <c r="A2910" s="2" t="s">
        <v>2912</v>
      </c>
      <c r="B2910" s="3">
        <v>1627.43</v>
      </c>
      <c r="C2910" s="4">
        <v>1.65</v>
      </c>
      <c r="D2910" s="5">
        <v>383623</v>
      </c>
      <c r="E2910" s="4">
        <f t="shared" si="45"/>
        <v>0.393614316021971</v>
      </c>
    </row>
    <row r="2911" spans="1:5" x14ac:dyDescent="0.3">
      <c r="A2911" s="2" t="s">
        <v>2913</v>
      </c>
      <c r="B2911" s="3">
        <v>1601.05</v>
      </c>
      <c r="C2911" s="4">
        <v>0.46</v>
      </c>
      <c r="D2911" s="5">
        <v>275272</v>
      </c>
      <c r="E2911" s="4">
        <f t="shared" si="45"/>
        <v>-5.8129548588419254E-2</v>
      </c>
    </row>
    <row r="2912" spans="1:5" x14ac:dyDescent="0.3">
      <c r="A2912" s="2" t="s">
        <v>2914</v>
      </c>
      <c r="B2912" s="3">
        <v>1593.66</v>
      </c>
      <c r="C2912" s="4">
        <v>-0.26</v>
      </c>
      <c r="D2912" s="5">
        <v>292261</v>
      </c>
      <c r="E2912" s="4">
        <f t="shared" si="45"/>
        <v>-0.25776115157610296</v>
      </c>
    </row>
    <row r="2913" spans="1:5" x14ac:dyDescent="0.3">
      <c r="A2913" s="2" t="s">
        <v>2915</v>
      </c>
      <c r="B2913" s="3">
        <v>1597.81</v>
      </c>
      <c r="C2913" s="4">
        <v>1.76</v>
      </c>
      <c r="D2913" s="5">
        <v>393756</v>
      </c>
      <c r="E2913" s="4">
        <f t="shared" si="45"/>
        <v>-9.7144612872973907E-2</v>
      </c>
    </row>
    <row r="2914" spans="1:5" x14ac:dyDescent="0.3">
      <c r="A2914" s="2" t="s">
        <v>2916</v>
      </c>
      <c r="B2914" s="3">
        <v>1570.12</v>
      </c>
      <c r="C2914" s="4">
        <v>-0.02</v>
      </c>
      <c r="D2914" s="5">
        <v>436123</v>
      </c>
      <c r="E2914" s="4">
        <f t="shared" si="45"/>
        <v>5.1580487917305276E-3</v>
      </c>
    </row>
    <row r="2915" spans="1:5" x14ac:dyDescent="0.3">
      <c r="A2915" s="2" t="s">
        <v>2917</v>
      </c>
      <c r="B2915" s="3">
        <v>1570.49</v>
      </c>
      <c r="C2915" s="4">
        <v>1.1399999999999999</v>
      </c>
      <c r="D2915" s="5">
        <v>433885</v>
      </c>
      <c r="E2915" s="4">
        <f t="shared" si="45"/>
        <v>-2.6552544198151305E-2</v>
      </c>
    </row>
    <row r="2916" spans="1:5" x14ac:dyDescent="0.3">
      <c r="A2916" s="2" t="s">
        <v>2918</v>
      </c>
      <c r="B2916" s="3">
        <v>1552.79</v>
      </c>
      <c r="C2916" s="4">
        <v>-0.91</v>
      </c>
      <c r="D2916" s="5">
        <v>445720</v>
      </c>
      <c r="E2916" s="4">
        <f t="shared" si="45"/>
        <v>-3.2671114255578657E-2</v>
      </c>
    </row>
    <row r="2917" spans="1:5" x14ac:dyDescent="0.3">
      <c r="A2917" s="2" t="s">
        <v>2919</v>
      </c>
      <c r="B2917" s="3">
        <v>1567.12</v>
      </c>
      <c r="C2917" s="4">
        <v>-3.05</v>
      </c>
      <c r="D2917" s="5">
        <v>460774</v>
      </c>
      <c r="E2917" s="4">
        <f t="shared" si="45"/>
        <v>0.16128333081304502</v>
      </c>
    </row>
    <row r="2918" spans="1:5" x14ac:dyDescent="0.3">
      <c r="A2918" s="2" t="s">
        <v>2920</v>
      </c>
      <c r="B2918" s="3">
        <v>1616.42</v>
      </c>
      <c r="C2918" s="4">
        <v>0.09</v>
      </c>
      <c r="D2918" s="5">
        <v>396780</v>
      </c>
      <c r="E2918" s="4">
        <f t="shared" si="45"/>
        <v>-9.4423852909492595E-2</v>
      </c>
    </row>
    <row r="2919" spans="1:5" x14ac:dyDescent="0.3">
      <c r="A2919" s="2" t="s">
        <v>2921</v>
      </c>
      <c r="B2919" s="3">
        <v>1615.02</v>
      </c>
      <c r="C2919" s="4">
        <v>1.2</v>
      </c>
      <c r="D2919" s="5">
        <v>438152</v>
      </c>
      <c r="E2919" s="4">
        <f t="shared" si="45"/>
        <v>7.3478696695757732E-3</v>
      </c>
    </row>
    <row r="2920" spans="1:5" x14ac:dyDescent="0.3">
      <c r="A2920" s="2" t="s">
        <v>2922</v>
      </c>
      <c r="B2920" s="3">
        <v>1595.81</v>
      </c>
      <c r="C2920" s="4">
        <v>-0.66</v>
      </c>
      <c r="D2920" s="5">
        <v>434956</v>
      </c>
      <c r="E2920" s="4">
        <f t="shared" si="45"/>
        <v>0.13791037591467165</v>
      </c>
    </row>
    <row r="2921" spans="1:5" x14ac:dyDescent="0.3">
      <c r="A2921" s="2" t="s">
        <v>2923</v>
      </c>
      <c r="B2921" s="3">
        <v>1606.44</v>
      </c>
      <c r="C2921" s="4">
        <v>0.25</v>
      </c>
      <c r="D2921" s="5">
        <v>382241</v>
      </c>
      <c r="E2921" s="4">
        <f t="shared" si="45"/>
        <v>-0.19349080589519882</v>
      </c>
    </row>
    <row r="2922" spans="1:5" x14ac:dyDescent="0.3">
      <c r="A2922" s="2" t="s">
        <v>2924</v>
      </c>
      <c r="B2922" s="3">
        <v>1602.43</v>
      </c>
      <c r="C2922" s="4">
        <v>-2.44</v>
      </c>
      <c r="D2922" s="5">
        <v>473945</v>
      </c>
      <c r="E2922" s="4">
        <f t="shared" si="45"/>
        <v>-1.1815801105893932E-2</v>
      </c>
    </row>
    <row r="2923" spans="1:5" x14ac:dyDescent="0.3">
      <c r="A2923" s="2" t="s">
        <v>2925</v>
      </c>
      <c r="B2923" s="3">
        <v>1642.43</v>
      </c>
      <c r="C2923" s="4">
        <v>1.04</v>
      </c>
      <c r="D2923" s="5">
        <v>479612</v>
      </c>
      <c r="E2923" s="4">
        <f t="shared" si="45"/>
        <v>7.4067604548773008E-2</v>
      </c>
    </row>
    <row r="2924" spans="1:5" x14ac:dyDescent="0.3">
      <c r="A2924" s="2" t="s">
        <v>2926</v>
      </c>
      <c r="B2924" s="3">
        <v>1625.48</v>
      </c>
      <c r="C2924" s="4">
        <v>-0.72</v>
      </c>
      <c r="D2924" s="5">
        <v>446538</v>
      </c>
      <c r="E2924" s="4">
        <f t="shared" si="45"/>
        <v>-0.22603557680141573</v>
      </c>
    </row>
    <row r="2925" spans="1:5" x14ac:dyDescent="0.3">
      <c r="A2925" s="2" t="s">
        <v>2927</v>
      </c>
      <c r="B2925" s="3">
        <v>1637.34</v>
      </c>
      <c r="C2925" s="4">
        <v>-1.97</v>
      </c>
      <c r="D2925" s="5">
        <v>576949</v>
      </c>
      <c r="E2925" s="4">
        <f t="shared" si="45"/>
        <v>-1.3764079035762333E-2</v>
      </c>
    </row>
    <row r="2926" spans="1:5" x14ac:dyDescent="0.3">
      <c r="A2926" s="2" t="s">
        <v>2928</v>
      </c>
      <c r="B2926" s="3">
        <v>1670.2</v>
      </c>
      <c r="C2926" s="4">
        <v>-0.84</v>
      </c>
      <c r="D2926" s="5">
        <v>585001</v>
      </c>
      <c r="E2926" s="4">
        <f t="shared" si="45"/>
        <v>-4.8891757563736336E-2</v>
      </c>
    </row>
    <row r="2927" spans="1:5" x14ac:dyDescent="0.3">
      <c r="A2927" s="2" t="s">
        <v>2929</v>
      </c>
      <c r="B2927" s="3">
        <v>1684.35</v>
      </c>
      <c r="C2927" s="4">
        <v>-2.19</v>
      </c>
      <c r="D2927" s="5">
        <v>615073</v>
      </c>
      <c r="E2927" s="4">
        <f t="shared" si="45"/>
        <v>0.13178484287538594</v>
      </c>
    </row>
    <row r="2928" spans="1:5" x14ac:dyDescent="0.3">
      <c r="A2928" s="2" t="s">
        <v>2930</v>
      </c>
      <c r="B2928" s="3">
        <v>1722.01</v>
      </c>
      <c r="C2928" s="4">
        <v>0.45</v>
      </c>
      <c r="D2928" s="5">
        <v>543454</v>
      </c>
      <c r="E2928" s="4">
        <f t="shared" si="45"/>
        <v>-0.21888012280502547</v>
      </c>
    </row>
    <row r="2929" spans="1:5" x14ac:dyDescent="0.3">
      <c r="A2929" s="2" t="s">
        <v>2931</v>
      </c>
      <c r="B2929" s="3">
        <v>1714.38</v>
      </c>
      <c r="C2929" s="4">
        <v>0.24</v>
      </c>
      <c r="D2929" s="5">
        <v>695737</v>
      </c>
      <c r="E2929" s="4">
        <f t="shared" si="45"/>
        <v>0.81002864360435922</v>
      </c>
    </row>
    <row r="2930" spans="1:5" x14ac:dyDescent="0.3">
      <c r="A2930" s="2" t="s">
        <v>2932</v>
      </c>
      <c r="B2930" s="3">
        <v>1710.22</v>
      </c>
      <c r="C2930" s="4">
        <v>-0.09</v>
      </c>
      <c r="D2930" s="5">
        <v>384379</v>
      </c>
      <c r="E2930" s="4">
        <f t="shared" si="45"/>
        <v>-8.6447598585389973E-2</v>
      </c>
    </row>
    <row r="2931" spans="1:5" x14ac:dyDescent="0.3">
      <c r="A2931" s="2" t="s">
        <v>2933</v>
      </c>
      <c r="B2931" s="3">
        <v>1711.78</v>
      </c>
      <c r="C2931" s="4">
        <v>0.59</v>
      </c>
      <c r="D2931" s="5">
        <v>420752</v>
      </c>
      <c r="E2931" s="4">
        <f t="shared" si="45"/>
        <v>1.1656536123720859E-2</v>
      </c>
    </row>
    <row r="2932" spans="1:5" x14ac:dyDescent="0.3">
      <c r="A2932" s="2" t="s">
        <v>2934</v>
      </c>
      <c r="B2932" s="3">
        <v>1701.8</v>
      </c>
      <c r="C2932" s="4">
        <v>0.95</v>
      </c>
      <c r="D2932" s="5">
        <v>415904</v>
      </c>
      <c r="E2932" s="4">
        <f t="shared" si="45"/>
        <v>-4.1150147664684743E-2</v>
      </c>
    </row>
    <row r="2933" spans="1:5" x14ac:dyDescent="0.3">
      <c r="A2933" s="2" t="s">
        <v>2935</v>
      </c>
      <c r="B2933" s="3">
        <v>1685.77</v>
      </c>
      <c r="C2933" s="4">
        <v>0.86</v>
      </c>
      <c r="D2933" s="5">
        <v>433753</v>
      </c>
      <c r="E2933" s="4">
        <f t="shared" si="45"/>
        <v>0.19843451688572195</v>
      </c>
    </row>
    <row r="2934" spans="1:5" x14ac:dyDescent="0.3">
      <c r="A2934" s="2" t="s">
        <v>2936</v>
      </c>
      <c r="B2934" s="3">
        <v>1671.41</v>
      </c>
      <c r="C2934" s="4">
        <v>-1.6</v>
      </c>
      <c r="D2934" s="5">
        <v>361933</v>
      </c>
      <c r="E2934" s="4">
        <f t="shared" si="45"/>
        <v>-5.6864405675496082E-2</v>
      </c>
    </row>
    <row r="2935" spans="1:5" x14ac:dyDescent="0.3">
      <c r="A2935" s="2" t="s">
        <v>2937</v>
      </c>
      <c r="B2935" s="3">
        <v>1698.64</v>
      </c>
      <c r="C2935" s="4">
        <v>0.27</v>
      </c>
      <c r="D2935" s="5">
        <v>383755</v>
      </c>
      <c r="E2935" s="4">
        <f t="shared" si="45"/>
        <v>-5.8685733908948191E-2</v>
      </c>
    </row>
    <row r="2936" spans="1:5" x14ac:dyDescent="0.3">
      <c r="A2936" s="2" t="s">
        <v>2938</v>
      </c>
      <c r="B2936" s="3">
        <v>1694.12</v>
      </c>
      <c r="C2936" s="4">
        <v>-7.0000000000000007E-2</v>
      </c>
      <c r="D2936" s="5">
        <v>407680</v>
      </c>
      <c r="E2936" s="4">
        <f t="shared" si="45"/>
        <v>7.2977639280751253E-2</v>
      </c>
    </row>
    <row r="2937" spans="1:5" x14ac:dyDescent="0.3">
      <c r="A2937" s="2" t="s">
        <v>2939</v>
      </c>
      <c r="B2937" s="3">
        <v>1695.26</v>
      </c>
      <c r="C2937" s="4">
        <v>0.7</v>
      </c>
      <c r="D2937" s="5">
        <v>379952</v>
      </c>
      <c r="E2937" s="4">
        <f t="shared" si="45"/>
        <v>-0.17830982930474068</v>
      </c>
    </row>
    <row r="2938" spans="1:5" x14ac:dyDescent="0.3">
      <c r="A2938" s="2" t="s">
        <v>2940</v>
      </c>
      <c r="B2938" s="3">
        <v>1683.45</v>
      </c>
      <c r="C2938" s="4">
        <v>-1.28</v>
      </c>
      <c r="D2938" s="5">
        <v>462403</v>
      </c>
      <c r="E2938" s="4">
        <f t="shared" si="45"/>
        <v>8.535114073795888E-2</v>
      </c>
    </row>
    <row r="2939" spans="1:5" x14ac:dyDescent="0.3">
      <c r="A2939" s="2" t="s">
        <v>2941</v>
      </c>
      <c r="B2939" s="3">
        <v>1705.32</v>
      </c>
      <c r="C2939" s="4">
        <v>0.87</v>
      </c>
      <c r="D2939" s="5">
        <v>426040</v>
      </c>
      <c r="E2939" s="4">
        <f t="shared" si="45"/>
        <v>4.2034564905809896E-2</v>
      </c>
    </row>
    <row r="2940" spans="1:5" x14ac:dyDescent="0.3">
      <c r="A2940" s="2" t="s">
        <v>2942</v>
      </c>
      <c r="B2940" s="3">
        <v>1690.62</v>
      </c>
      <c r="C2940" s="4">
        <v>-0.33</v>
      </c>
      <c r="D2940" s="5">
        <v>408854</v>
      </c>
      <c r="E2940" s="4">
        <f t="shared" si="45"/>
        <v>0.37871103497578806</v>
      </c>
    </row>
    <row r="2941" spans="1:5" x14ac:dyDescent="0.3">
      <c r="A2941" s="2" t="s">
        <v>2943</v>
      </c>
      <c r="B2941" s="3">
        <v>1696.14</v>
      </c>
      <c r="C2941" s="4">
        <v>0.79</v>
      </c>
      <c r="D2941" s="5">
        <v>296548</v>
      </c>
      <c r="E2941" s="4">
        <f t="shared" si="45"/>
        <v>-9.1820047162588431E-2</v>
      </c>
    </row>
    <row r="2942" spans="1:5" x14ac:dyDescent="0.3">
      <c r="A2942" s="2" t="s">
        <v>2944</v>
      </c>
      <c r="B2942" s="3">
        <v>1682.77</v>
      </c>
      <c r="C2942" s="4">
        <v>0.62</v>
      </c>
      <c r="D2942" s="5">
        <v>326530</v>
      </c>
      <c r="E2942" s="4">
        <f t="shared" si="45"/>
        <v>2.6710896599430881E-2</v>
      </c>
    </row>
    <row r="2943" spans="1:5" x14ac:dyDescent="0.3">
      <c r="A2943" s="2" t="s">
        <v>2945</v>
      </c>
      <c r="B2943" s="3">
        <v>1672.48</v>
      </c>
      <c r="C2943" s="4">
        <v>-0.78</v>
      </c>
      <c r="D2943" s="5">
        <v>318035</v>
      </c>
      <c r="E2943" s="4">
        <f t="shared" si="45"/>
        <v>-0.18348091532499275</v>
      </c>
    </row>
    <row r="2944" spans="1:5" x14ac:dyDescent="0.3">
      <c r="A2944" s="2" t="s">
        <v>2946</v>
      </c>
      <c r="B2944" s="3">
        <v>1685.59</v>
      </c>
      <c r="C2944" s="4">
        <v>0.19</v>
      </c>
      <c r="D2944" s="5">
        <v>389501</v>
      </c>
      <c r="E2944" s="4">
        <f t="shared" si="45"/>
        <v>0.17707801332708784</v>
      </c>
    </row>
    <row r="2945" spans="1:5" x14ac:dyDescent="0.3">
      <c r="A2945" s="2" t="s">
        <v>2947</v>
      </c>
      <c r="B2945" s="3">
        <v>1682.34</v>
      </c>
      <c r="C2945" s="4">
        <v>1.26</v>
      </c>
      <c r="D2945" s="5">
        <v>330905</v>
      </c>
      <c r="E2945" s="4">
        <f t="shared" si="45"/>
        <v>-0.10994644696743514</v>
      </c>
    </row>
    <row r="2946" spans="1:5" x14ac:dyDescent="0.3">
      <c r="A2946" s="2" t="s">
        <v>2948</v>
      </c>
      <c r="B2946" s="3">
        <v>1661.35</v>
      </c>
      <c r="C2946" s="4">
        <v>0.35</v>
      </c>
      <c r="D2946" s="5">
        <v>371781</v>
      </c>
      <c r="E2946" s="4">
        <f t="shared" si="45"/>
        <v>-0.21255194499866564</v>
      </c>
    </row>
    <row r="2947" spans="1:5" x14ac:dyDescent="0.3">
      <c r="A2947" s="2" t="s">
        <v>2949</v>
      </c>
      <c r="B2947" s="3">
        <v>1655.54</v>
      </c>
      <c r="C2947" s="4">
        <v>0.69</v>
      </c>
      <c r="D2947" s="5">
        <v>472134</v>
      </c>
      <c r="E2947" s="4">
        <f t="shared" ref="E2947:E3010" si="46" xml:space="preserve"> (D2947-D2948)/D2948</f>
        <v>0.63618973027859316</v>
      </c>
    </row>
    <row r="2948" spans="1:5" x14ac:dyDescent="0.3">
      <c r="A2948" s="2" t="s">
        <v>2950</v>
      </c>
      <c r="B2948" s="3">
        <v>1644.23</v>
      </c>
      <c r="C2948" s="4">
        <v>-0.17</v>
      </c>
      <c r="D2948" s="5">
        <v>288557</v>
      </c>
      <c r="E2948" s="4">
        <f t="shared" si="46"/>
        <v>9.296097934200459E-2</v>
      </c>
    </row>
    <row r="2949" spans="1:5" x14ac:dyDescent="0.3">
      <c r="A2949" s="2" t="s">
        <v>2951</v>
      </c>
      <c r="B2949" s="3">
        <v>1647.04</v>
      </c>
      <c r="C2949" s="4">
        <v>-0.05</v>
      </c>
      <c r="D2949" s="5">
        <v>264014</v>
      </c>
      <c r="E2949" s="4">
        <f t="shared" si="46"/>
        <v>-0.29932032367561312</v>
      </c>
    </row>
    <row r="2950" spans="1:5" x14ac:dyDescent="0.3">
      <c r="A2950" s="2" t="s">
        <v>2952</v>
      </c>
      <c r="B2950" s="3">
        <v>1647.84</v>
      </c>
      <c r="C2950" s="4">
        <v>-0.99</v>
      </c>
      <c r="D2950" s="5">
        <v>376797</v>
      </c>
      <c r="E2950" s="4">
        <f t="shared" si="46"/>
        <v>1.7039872167219097E-2</v>
      </c>
    </row>
    <row r="2951" spans="1:5" x14ac:dyDescent="0.3">
      <c r="A2951" s="2" t="s">
        <v>2953</v>
      </c>
      <c r="B2951" s="3">
        <v>1664.24</v>
      </c>
      <c r="C2951" s="4">
        <v>-0.1</v>
      </c>
      <c r="D2951" s="5">
        <v>370484</v>
      </c>
      <c r="E2951" s="4">
        <f t="shared" si="46"/>
        <v>1.1850496388042989E-2</v>
      </c>
    </row>
    <row r="2952" spans="1:5" x14ac:dyDescent="0.3">
      <c r="A2952" s="2" t="s">
        <v>2954</v>
      </c>
      <c r="B2952" s="3">
        <v>1665.85</v>
      </c>
      <c r="C2952" s="4">
        <v>0.06</v>
      </c>
      <c r="D2952" s="5">
        <v>366145</v>
      </c>
      <c r="E2952" s="4">
        <f t="shared" si="46"/>
        <v>-0.11124461435766733</v>
      </c>
    </row>
    <row r="2953" spans="1:5" x14ac:dyDescent="0.3">
      <c r="A2953" s="2" t="s">
        <v>2955</v>
      </c>
      <c r="B2953" s="3">
        <v>1664.77</v>
      </c>
      <c r="C2953" s="4">
        <v>0.47</v>
      </c>
      <c r="D2953" s="5">
        <v>411975</v>
      </c>
      <c r="E2953" s="4">
        <f t="shared" si="46"/>
        <v>-6.1136913687722484E-2</v>
      </c>
    </row>
    <row r="2954" spans="1:5" x14ac:dyDescent="0.3">
      <c r="A2954" s="2" t="s">
        <v>2956</v>
      </c>
      <c r="B2954" s="3">
        <v>1656.9</v>
      </c>
      <c r="C2954" s="4">
        <v>0.25</v>
      </c>
      <c r="D2954" s="5">
        <v>438802</v>
      </c>
      <c r="E2954" s="4">
        <f t="shared" si="46"/>
        <v>-6.6380709828276957E-2</v>
      </c>
    </row>
    <row r="2955" spans="1:5" x14ac:dyDescent="0.3">
      <c r="A2955" s="2" t="s">
        <v>2957</v>
      </c>
      <c r="B2955" s="3">
        <v>1652.73</v>
      </c>
      <c r="C2955" s="4">
        <v>1.1399999999999999</v>
      </c>
      <c r="D2955" s="5">
        <v>470001</v>
      </c>
      <c r="E2955" s="4">
        <f t="shared" si="46"/>
        <v>0.32534275546632224</v>
      </c>
    </row>
    <row r="2956" spans="1:5" x14ac:dyDescent="0.3">
      <c r="A2956" s="2" t="s">
        <v>2958</v>
      </c>
      <c r="B2956" s="3">
        <v>1634.17</v>
      </c>
      <c r="C2956" s="4">
        <v>0.39</v>
      </c>
      <c r="D2956" s="5">
        <v>354626</v>
      </c>
      <c r="E2956" s="4">
        <f t="shared" si="46"/>
        <v>-2.5482938244658707E-3</v>
      </c>
    </row>
    <row r="2957" spans="1:5" x14ac:dyDescent="0.3">
      <c r="A2957" s="2" t="s">
        <v>2959</v>
      </c>
      <c r="B2957" s="3">
        <v>1627.78</v>
      </c>
      <c r="C2957" s="4">
        <v>-0.3</v>
      </c>
      <c r="D2957" s="5">
        <v>355532</v>
      </c>
      <c r="E2957" s="4">
        <f t="shared" si="46"/>
        <v>0.33139103797961339</v>
      </c>
    </row>
    <row r="2958" spans="1:5" x14ac:dyDescent="0.3">
      <c r="A2958" s="2" t="s">
        <v>2960</v>
      </c>
      <c r="B2958" s="3">
        <v>1632.65</v>
      </c>
      <c r="C2958" s="4">
        <v>0.49</v>
      </c>
      <c r="D2958" s="5">
        <v>267038</v>
      </c>
      <c r="E2958" s="4">
        <f t="shared" si="46"/>
        <v>-5.2653611465872004E-2</v>
      </c>
    </row>
    <row r="2959" spans="1:5" x14ac:dyDescent="0.3">
      <c r="A2959" s="2" t="s">
        <v>2961</v>
      </c>
      <c r="B2959" s="3">
        <v>1624.76</v>
      </c>
      <c r="C2959" s="4">
        <v>0.6</v>
      </c>
      <c r="D2959" s="5">
        <v>281880</v>
      </c>
      <c r="E2959" s="4">
        <f t="shared" si="46"/>
        <v>-1.5974157991860618E-3</v>
      </c>
    </row>
    <row r="2960" spans="1:5" x14ac:dyDescent="0.3">
      <c r="A2960" s="2" t="s">
        <v>2962</v>
      </c>
      <c r="B2960" s="3">
        <v>1615</v>
      </c>
      <c r="C2960" s="4">
        <v>1.47</v>
      </c>
      <c r="D2960" s="5">
        <v>282331</v>
      </c>
      <c r="E2960" s="4">
        <f t="shared" si="46"/>
        <v>-0.14280466107612808</v>
      </c>
    </row>
    <row r="2961" spans="1:5" x14ac:dyDescent="0.3">
      <c r="A2961" s="2" t="s">
        <v>2963</v>
      </c>
      <c r="B2961" s="3">
        <v>1591.63</v>
      </c>
      <c r="C2961" s="4">
        <v>1.4</v>
      </c>
      <c r="D2961" s="5">
        <v>329366</v>
      </c>
      <c r="E2961" s="4">
        <f t="shared" si="46"/>
        <v>8.0306479228029207E-2</v>
      </c>
    </row>
    <row r="2962" spans="1:5" x14ac:dyDescent="0.3">
      <c r="A2962" s="2" t="s">
        <v>2964</v>
      </c>
      <c r="B2962" s="3">
        <v>1569.72</v>
      </c>
      <c r="C2962" s="4">
        <v>0.91</v>
      </c>
      <c r="D2962" s="5">
        <v>304882</v>
      </c>
      <c r="E2962" s="4">
        <f t="shared" si="46"/>
        <v>-2.1220448679259821E-2</v>
      </c>
    </row>
    <row r="2963" spans="1:5" x14ac:dyDescent="0.3">
      <c r="A2963" s="2" t="s">
        <v>2965</v>
      </c>
      <c r="B2963" s="3">
        <v>1555.6</v>
      </c>
      <c r="C2963" s="4">
        <v>2.04</v>
      </c>
      <c r="D2963" s="5">
        <v>311492</v>
      </c>
      <c r="E2963" s="4">
        <f t="shared" si="46"/>
        <v>-0.2012022023279848</v>
      </c>
    </row>
    <row r="2964" spans="1:5" x14ac:dyDescent="0.3">
      <c r="A2964" s="2" t="s">
        <v>2966</v>
      </c>
      <c r="B2964" s="3">
        <v>1524.5</v>
      </c>
      <c r="C2964" s="4">
        <v>-4.6900000000000004</v>
      </c>
      <c r="D2964" s="5">
        <v>389951</v>
      </c>
      <c r="E2964" s="4">
        <f t="shared" si="46"/>
        <v>0.38006441109852773</v>
      </c>
    </row>
    <row r="2965" spans="1:5" x14ac:dyDescent="0.3">
      <c r="A2965" s="2" t="s">
        <v>2967</v>
      </c>
      <c r="B2965" s="3">
        <v>1599.52</v>
      </c>
      <c r="C2965" s="4">
        <v>-0.77</v>
      </c>
      <c r="D2965" s="5">
        <v>282560</v>
      </c>
      <c r="E2965" s="4">
        <f t="shared" si="46"/>
        <v>-1.5494395607075785E-2</v>
      </c>
    </row>
    <row r="2966" spans="1:5" x14ac:dyDescent="0.3">
      <c r="A2966" s="2" t="s">
        <v>2968</v>
      </c>
      <c r="B2966" s="3">
        <v>1611.88</v>
      </c>
      <c r="C2966" s="4">
        <v>0.34</v>
      </c>
      <c r="D2966" s="5">
        <v>287007</v>
      </c>
      <c r="E2966" s="4">
        <f t="shared" si="46"/>
        <v>-0.2786050018851326</v>
      </c>
    </row>
    <row r="2967" spans="1:5" x14ac:dyDescent="0.3">
      <c r="A2967" s="2" t="s">
        <v>2969</v>
      </c>
      <c r="B2967" s="3">
        <v>1606.42</v>
      </c>
      <c r="C2967" s="4">
        <v>-0.78</v>
      </c>
      <c r="D2967" s="5">
        <v>397850</v>
      </c>
      <c r="E2967" s="4">
        <f t="shared" si="46"/>
        <v>0.54821110306879295</v>
      </c>
    </row>
    <row r="2968" spans="1:5" x14ac:dyDescent="0.3">
      <c r="A2968" s="2" t="s">
        <v>2970</v>
      </c>
      <c r="B2968" s="3">
        <v>1619.05</v>
      </c>
      <c r="C2968" s="4">
        <v>-0.1</v>
      </c>
      <c r="D2968" s="5">
        <v>256974</v>
      </c>
      <c r="E2968" s="4">
        <f t="shared" si="46"/>
        <v>-2.0278848463359679E-2</v>
      </c>
    </row>
    <row r="2969" spans="1:5" x14ac:dyDescent="0.3">
      <c r="A2969" s="2" t="s">
        <v>2971</v>
      </c>
      <c r="B2969" s="3">
        <v>1620.6</v>
      </c>
      <c r="C2969" s="4">
        <v>0</v>
      </c>
      <c r="D2969" s="5">
        <v>262293</v>
      </c>
      <c r="E2969" s="4">
        <f t="shared" si="46"/>
        <v>-6.8240835799263239E-2</v>
      </c>
    </row>
    <row r="2970" spans="1:5" x14ac:dyDescent="0.3">
      <c r="A2970" s="2" t="s">
        <v>2972</v>
      </c>
      <c r="B2970" s="3">
        <v>1620.54</v>
      </c>
      <c r="C2970" s="4">
        <v>1.03</v>
      </c>
      <c r="D2970" s="5">
        <v>281503</v>
      </c>
      <c r="E2970" s="4">
        <f t="shared" si="46"/>
        <v>5.5258683507408311E-3</v>
      </c>
    </row>
    <row r="2971" spans="1:5" x14ac:dyDescent="0.3">
      <c r="A2971" s="2" t="s">
        <v>2973</v>
      </c>
      <c r="B2971" s="3">
        <v>1603.97</v>
      </c>
      <c r="C2971" s="4">
        <v>1.1299999999999999</v>
      </c>
      <c r="D2971" s="5">
        <v>279956</v>
      </c>
      <c r="E2971" s="4">
        <f t="shared" si="46"/>
        <v>-5.4084463260610276E-2</v>
      </c>
    </row>
    <row r="2972" spans="1:5" x14ac:dyDescent="0.3">
      <c r="A2972" s="2" t="s">
        <v>2974</v>
      </c>
      <c r="B2972" s="3">
        <v>1585.98</v>
      </c>
      <c r="C2972" s="4">
        <v>-0.41</v>
      </c>
      <c r="D2972" s="5">
        <v>295963</v>
      </c>
      <c r="E2972" s="4">
        <f t="shared" si="46"/>
        <v>0.20158743047379318</v>
      </c>
    </row>
    <row r="2973" spans="1:5" x14ac:dyDescent="0.3">
      <c r="A2973" s="2" t="s">
        <v>2975</v>
      </c>
      <c r="B2973" s="3">
        <v>1592.47</v>
      </c>
      <c r="C2973" s="4">
        <v>1.3</v>
      </c>
      <c r="D2973" s="5">
        <v>246310</v>
      </c>
      <c r="E2973" s="4">
        <f t="shared" si="46"/>
        <v>-5.2755857061547215E-2</v>
      </c>
    </row>
    <row r="2974" spans="1:5" x14ac:dyDescent="0.3">
      <c r="A2974" s="2" t="s">
        <v>2976</v>
      </c>
      <c r="B2974" s="3">
        <v>1571.99</v>
      </c>
      <c r="C2974" s="4">
        <v>-0.05</v>
      </c>
      <c r="D2974" s="5">
        <v>260028</v>
      </c>
      <c r="E2974" s="4">
        <f t="shared" si="46"/>
        <v>-8.0429039753015685E-2</v>
      </c>
    </row>
    <row r="2975" spans="1:5" x14ac:dyDescent="0.3">
      <c r="A2975" s="2" t="s">
        <v>2977</v>
      </c>
      <c r="B2975" s="3">
        <v>1572.73</v>
      </c>
      <c r="C2975" s="4">
        <v>-1.39</v>
      </c>
      <c r="D2975" s="5">
        <v>282771</v>
      </c>
      <c r="E2975" s="4">
        <f t="shared" si="46"/>
        <v>7.4060006153308544E-2</v>
      </c>
    </row>
    <row r="2976" spans="1:5" x14ac:dyDescent="0.3">
      <c r="A2976" s="2" t="s">
        <v>2978</v>
      </c>
      <c r="B2976" s="3">
        <v>1594.82</v>
      </c>
      <c r="C2976" s="4">
        <v>0.79</v>
      </c>
      <c r="D2976" s="5">
        <v>263273</v>
      </c>
      <c r="E2976" s="4">
        <f t="shared" si="46"/>
        <v>-4.9350039719794903E-2</v>
      </c>
    </row>
    <row r="2977" spans="1:5" x14ac:dyDescent="0.3">
      <c r="A2977" s="2" t="s">
        <v>2979</v>
      </c>
      <c r="B2977" s="3">
        <v>1582.3</v>
      </c>
      <c r="C2977" s="4">
        <v>0.35</v>
      </c>
      <c r="D2977" s="5">
        <v>276940</v>
      </c>
      <c r="E2977" s="4">
        <f t="shared" si="46"/>
        <v>0.12470708637753672</v>
      </c>
    </row>
    <row r="2978" spans="1:5" x14ac:dyDescent="0.3">
      <c r="A2978" s="2" t="s">
        <v>2980</v>
      </c>
      <c r="B2978" s="3">
        <v>1576.79</v>
      </c>
      <c r="C2978" s="4">
        <v>0.28000000000000003</v>
      </c>
      <c r="D2978" s="5">
        <v>246233</v>
      </c>
      <c r="E2978" s="4">
        <f t="shared" si="46"/>
        <v>-3.1752835144785066E-2</v>
      </c>
    </row>
    <row r="2979" spans="1:5" x14ac:dyDescent="0.3">
      <c r="A2979" s="2" t="s">
        <v>2981</v>
      </c>
      <c r="B2979" s="3">
        <v>1572.46</v>
      </c>
      <c r="C2979" s="4">
        <v>1.3</v>
      </c>
      <c r="D2979" s="5">
        <v>254308</v>
      </c>
      <c r="E2979" s="4">
        <f t="shared" si="46"/>
        <v>0.24432048929663608</v>
      </c>
    </row>
    <row r="2980" spans="1:5" x14ac:dyDescent="0.3">
      <c r="A2980" s="2" t="s">
        <v>2982</v>
      </c>
      <c r="B2980" s="3">
        <v>1552.24</v>
      </c>
      <c r="C2980" s="4">
        <v>-1.75</v>
      </c>
      <c r="D2980" s="5">
        <v>204375</v>
      </c>
      <c r="E2980" s="4">
        <f t="shared" si="46"/>
        <v>-0.23568415383924965</v>
      </c>
    </row>
    <row r="2981" spans="1:5" x14ac:dyDescent="0.3">
      <c r="A2981" s="2" t="s">
        <v>2983</v>
      </c>
      <c r="B2981" s="3">
        <v>1579.93</v>
      </c>
      <c r="C2981" s="4">
        <v>1.94</v>
      </c>
      <c r="D2981" s="5">
        <v>267396</v>
      </c>
      <c r="E2981" s="4">
        <f t="shared" si="46"/>
        <v>-2.5783956891934724E-2</v>
      </c>
    </row>
    <row r="2982" spans="1:5" x14ac:dyDescent="0.3">
      <c r="A2982" s="2" t="s">
        <v>2984</v>
      </c>
      <c r="B2982" s="3">
        <v>1549.92</v>
      </c>
      <c r="C2982" s="4">
        <v>-0.59</v>
      </c>
      <c r="D2982" s="5">
        <v>274473</v>
      </c>
      <c r="E2982" s="4">
        <f t="shared" si="46"/>
        <v>-5.3133247089262613E-2</v>
      </c>
    </row>
    <row r="2983" spans="1:5" x14ac:dyDescent="0.3">
      <c r="A2983" s="2" t="s">
        <v>2985</v>
      </c>
      <c r="B2983" s="3">
        <v>1559.09</v>
      </c>
      <c r="C2983" s="4">
        <v>-1.37</v>
      </c>
      <c r="D2983" s="5">
        <v>289875</v>
      </c>
      <c r="E2983" s="4">
        <f t="shared" si="46"/>
        <v>6.2957910717035923E-2</v>
      </c>
    </row>
    <row r="2984" spans="1:5" x14ac:dyDescent="0.3">
      <c r="A2984" s="2" t="s">
        <v>2986</v>
      </c>
      <c r="B2984" s="3">
        <v>1580.69</v>
      </c>
      <c r="C2984" s="4">
        <v>-0.33</v>
      </c>
      <c r="D2984" s="5">
        <v>272706</v>
      </c>
      <c r="E2984" s="4">
        <f t="shared" si="46"/>
        <v>-0.26782669863421943</v>
      </c>
    </row>
    <row r="2985" spans="1:5" x14ac:dyDescent="0.3">
      <c r="A2985" s="2" t="s">
        <v>2987</v>
      </c>
      <c r="B2985" s="3">
        <v>1585.85</v>
      </c>
      <c r="C2985" s="4">
        <v>-1.48</v>
      </c>
      <c r="D2985" s="5">
        <v>372461</v>
      </c>
      <c r="E2985" s="4">
        <f t="shared" si="46"/>
        <v>6.640468751689171E-3</v>
      </c>
    </row>
    <row r="2986" spans="1:5" x14ac:dyDescent="0.3">
      <c r="A2986" s="2" t="s">
        <v>2988</v>
      </c>
      <c r="B2986" s="3">
        <v>1609.71</v>
      </c>
      <c r="C2986" s="4">
        <v>-2.41</v>
      </c>
      <c r="D2986" s="5">
        <v>370004</v>
      </c>
      <c r="E2986" s="4">
        <f t="shared" si="46"/>
        <v>0.10549274565575925</v>
      </c>
    </row>
    <row r="2987" spans="1:5" x14ac:dyDescent="0.3">
      <c r="A2987" s="2" t="s">
        <v>2989</v>
      </c>
      <c r="B2987" s="3">
        <v>1649.53</v>
      </c>
      <c r="C2987" s="4">
        <v>-0.46</v>
      </c>
      <c r="D2987" s="5">
        <v>334696</v>
      </c>
      <c r="E2987" s="4">
        <f t="shared" si="46"/>
        <v>6.5205214380283122E-2</v>
      </c>
    </row>
    <row r="2988" spans="1:5" x14ac:dyDescent="0.3">
      <c r="A2988" s="2" t="s">
        <v>2990</v>
      </c>
      <c r="B2988" s="3">
        <v>1657.11</v>
      </c>
      <c r="C2988" s="4">
        <v>1.03</v>
      </c>
      <c r="D2988" s="5">
        <v>314208</v>
      </c>
      <c r="E2988" s="4">
        <f t="shared" si="46"/>
        <v>-5.1667989629580448E-2</v>
      </c>
    </row>
    <row r="2989" spans="1:5" x14ac:dyDescent="0.3">
      <c r="A2989" s="2" t="s">
        <v>2991</v>
      </c>
      <c r="B2989" s="3">
        <v>1640.17</v>
      </c>
      <c r="C2989" s="4">
        <v>0.6</v>
      </c>
      <c r="D2989" s="5">
        <v>331327</v>
      </c>
      <c r="E2989" s="4">
        <f t="shared" si="46"/>
        <v>-0.1436476654475905</v>
      </c>
    </row>
    <row r="2990" spans="1:5" x14ac:dyDescent="0.3">
      <c r="A2990" s="2" t="s">
        <v>2992</v>
      </c>
      <c r="B2990" s="3">
        <v>1630.33</v>
      </c>
      <c r="C2990" s="4">
        <v>-1.42</v>
      </c>
      <c r="D2990" s="5">
        <v>386905</v>
      </c>
      <c r="E2990" s="4">
        <f t="shared" si="46"/>
        <v>5.6280542739359521E-2</v>
      </c>
    </row>
    <row r="2991" spans="1:5" x14ac:dyDescent="0.3">
      <c r="A2991" s="2" t="s">
        <v>2993</v>
      </c>
      <c r="B2991" s="3">
        <v>1653.86</v>
      </c>
      <c r="C2991" s="4">
        <v>-0.32</v>
      </c>
      <c r="D2991" s="5">
        <v>366290</v>
      </c>
      <c r="E2991" s="4">
        <f t="shared" si="46"/>
        <v>-8.952389474678478E-2</v>
      </c>
    </row>
    <row r="2992" spans="1:5" x14ac:dyDescent="0.3">
      <c r="A2992" s="2" t="s">
        <v>2994</v>
      </c>
      <c r="B2992" s="3">
        <v>1659.15</v>
      </c>
      <c r="C2992" s="4">
        <v>0.61</v>
      </c>
      <c r="D2992" s="5">
        <v>402306</v>
      </c>
      <c r="E2992" s="4">
        <f t="shared" si="46"/>
        <v>0.43742318136344149</v>
      </c>
    </row>
    <row r="2993" spans="1:5" x14ac:dyDescent="0.3">
      <c r="A2993" s="2" t="s">
        <v>2995</v>
      </c>
      <c r="B2993" s="3">
        <v>1649.07</v>
      </c>
      <c r="C2993" s="4">
        <v>0.53</v>
      </c>
      <c r="D2993" s="5">
        <v>279880</v>
      </c>
      <c r="E2993" s="4">
        <f t="shared" si="46"/>
        <v>-0.24955490250756129</v>
      </c>
    </row>
    <row r="2994" spans="1:5" x14ac:dyDescent="0.3">
      <c r="A2994" s="2" t="s">
        <v>2996</v>
      </c>
      <c r="B2994" s="3">
        <v>1640.36</v>
      </c>
      <c r="C2994" s="4">
        <v>-1.1200000000000001</v>
      </c>
      <c r="D2994" s="5">
        <v>372952</v>
      </c>
      <c r="E2994" s="4">
        <f t="shared" si="46"/>
        <v>-3.2685240863232446E-3</v>
      </c>
    </row>
    <row r="2995" spans="1:5" x14ac:dyDescent="0.3">
      <c r="A2995" s="2" t="s">
        <v>2997</v>
      </c>
      <c r="B2995" s="3">
        <v>1658.99</v>
      </c>
      <c r="C2995" s="4">
        <v>0.6</v>
      </c>
      <c r="D2995" s="5">
        <v>374175</v>
      </c>
      <c r="E2995" s="4">
        <f t="shared" si="46"/>
        <v>-9.193167918923642E-2</v>
      </c>
    </row>
    <row r="2996" spans="1:5" x14ac:dyDescent="0.3">
      <c r="A2996" s="2" t="s">
        <v>2998</v>
      </c>
      <c r="B2996" s="3">
        <v>1649.09</v>
      </c>
      <c r="C2996" s="4">
        <v>1.24</v>
      </c>
      <c r="D2996" s="5">
        <v>412056</v>
      </c>
      <c r="E2996" s="4">
        <f t="shared" si="46"/>
        <v>-1.9696194701844957E-2</v>
      </c>
    </row>
    <row r="2997" spans="1:5" x14ac:dyDescent="0.3">
      <c r="A2997" s="2" t="s">
        <v>2999</v>
      </c>
      <c r="B2997" s="3">
        <v>1628.93</v>
      </c>
      <c r="C2997" s="4">
        <v>-0.66</v>
      </c>
      <c r="D2997" s="5">
        <v>420335</v>
      </c>
      <c r="E2997" s="4">
        <f t="shared" si="46"/>
        <v>1.6141353485246267E-2</v>
      </c>
    </row>
    <row r="2998" spans="1:5" x14ac:dyDescent="0.3">
      <c r="A2998" s="2" t="s">
        <v>3000</v>
      </c>
      <c r="B2998" s="3">
        <v>1639.81</v>
      </c>
      <c r="C2998" s="4">
        <v>-0.42</v>
      </c>
      <c r="D2998" s="5">
        <v>413658</v>
      </c>
      <c r="E2998" s="4">
        <f t="shared" si="46"/>
        <v>-6.094595975074063E-2</v>
      </c>
    </row>
    <row r="2999" spans="1:5" x14ac:dyDescent="0.3">
      <c r="A2999" s="2" t="s">
        <v>3001</v>
      </c>
      <c r="B2999" s="3">
        <v>1646.79</v>
      </c>
      <c r="C2999" s="4">
        <v>1.94</v>
      </c>
      <c r="D2999" s="5">
        <v>440505</v>
      </c>
      <c r="E2999" s="4">
        <f t="shared" si="46"/>
        <v>0.16842658093881546</v>
      </c>
    </row>
    <row r="3000" spans="1:5" x14ac:dyDescent="0.3">
      <c r="A3000" s="2" t="s">
        <v>3002</v>
      </c>
      <c r="B3000" s="3">
        <v>1615.46</v>
      </c>
      <c r="C3000" s="4">
        <v>1.0900000000000001</v>
      </c>
      <c r="D3000" s="5">
        <v>377007</v>
      </c>
      <c r="E3000" s="4">
        <f t="shared" si="46"/>
        <v>-8.3308005222859E-2</v>
      </c>
    </row>
    <row r="3001" spans="1:5" x14ac:dyDescent="0.3">
      <c r="A3001" s="2" t="s">
        <v>3003</v>
      </c>
      <c r="B3001" s="3">
        <v>1598</v>
      </c>
      <c r="C3001" s="4">
        <v>-0.03</v>
      </c>
      <c r="D3001" s="5">
        <v>411269</v>
      </c>
      <c r="E3001" s="4">
        <f t="shared" si="46"/>
        <v>5.3474319467818325E-2</v>
      </c>
    </row>
    <row r="3002" spans="1:5" x14ac:dyDescent="0.3">
      <c r="A3002" s="2" t="s">
        <v>3004</v>
      </c>
      <c r="B3002" s="3">
        <v>1598.44</v>
      </c>
      <c r="C3002" s="4">
        <v>-0.53</v>
      </c>
      <c r="D3002" s="5">
        <v>390393</v>
      </c>
      <c r="E3002" s="4">
        <f t="shared" si="46"/>
        <v>0.2238025078369906</v>
      </c>
    </row>
    <row r="3003" spans="1:5" x14ac:dyDescent="0.3">
      <c r="A3003" s="2" t="s">
        <v>3005</v>
      </c>
      <c r="B3003" s="3">
        <v>1606.9</v>
      </c>
      <c r="C3003" s="4">
        <v>-2.29</v>
      </c>
      <c r="D3003" s="5">
        <v>319000</v>
      </c>
      <c r="E3003" s="4">
        <f t="shared" si="46"/>
        <v>-5.4416969510134632E-2</v>
      </c>
    </row>
    <row r="3004" spans="1:5" x14ac:dyDescent="0.3">
      <c r="A3004" s="2" t="s">
        <v>3006</v>
      </c>
      <c r="B3004" s="3">
        <v>1644.63</v>
      </c>
      <c r="C3004" s="4">
        <v>-1.7</v>
      </c>
      <c r="D3004" s="5">
        <v>337358</v>
      </c>
      <c r="E3004" s="4">
        <f t="shared" si="46"/>
        <v>-8.7851831823712312E-2</v>
      </c>
    </row>
    <row r="3005" spans="1:5" x14ac:dyDescent="0.3">
      <c r="A3005" s="2" t="s">
        <v>3007</v>
      </c>
      <c r="B3005" s="3">
        <v>1673.14</v>
      </c>
      <c r="C3005" s="4">
        <v>-1</v>
      </c>
      <c r="D3005" s="5">
        <v>369850</v>
      </c>
      <c r="E3005" s="4">
        <f t="shared" si="46"/>
        <v>7.6108841637279892E-2</v>
      </c>
    </row>
    <row r="3006" spans="1:5" x14ac:dyDescent="0.3">
      <c r="A3006" s="2" t="s">
        <v>3008</v>
      </c>
      <c r="B3006" s="3">
        <v>1690.05</v>
      </c>
      <c r="C3006" s="4">
        <v>0.87</v>
      </c>
      <c r="D3006" s="5">
        <v>343692</v>
      </c>
      <c r="E3006" s="4">
        <f t="shared" si="46"/>
        <v>-2.1868312007649923E-2</v>
      </c>
    </row>
    <row r="3007" spans="1:5" x14ac:dyDescent="0.3">
      <c r="A3007" s="2" t="s">
        <v>3009</v>
      </c>
      <c r="B3007" s="3">
        <v>1675.55</v>
      </c>
      <c r="C3007" s="4">
        <v>-0.94</v>
      </c>
      <c r="D3007" s="5">
        <v>351376</v>
      </c>
      <c r="E3007" s="4">
        <f t="shared" si="46"/>
        <v>-0.10349543297443486</v>
      </c>
    </row>
    <row r="3008" spans="1:5" x14ac:dyDescent="0.3">
      <c r="A3008" s="2" t="s">
        <v>3010</v>
      </c>
      <c r="B3008" s="3">
        <v>1691.48</v>
      </c>
      <c r="C3008" s="4">
        <v>-0.14000000000000001</v>
      </c>
      <c r="D3008" s="5">
        <v>391940</v>
      </c>
      <c r="E3008" s="4">
        <f t="shared" si="46"/>
        <v>-6.9406323307342366E-2</v>
      </c>
    </row>
    <row r="3009" spans="1:5" x14ac:dyDescent="0.3">
      <c r="A3009" s="2" t="s">
        <v>3011</v>
      </c>
      <c r="B3009" s="3">
        <v>1693.88</v>
      </c>
      <c r="C3009" s="4">
        <v>-1.03</v>
      </c>
      <c r="D3009" s="5">
        <v>421172</v>
      </c>
      <c r="E3009" s="4">
        <f t="shared" si="46"/>
        <v>-0.16306760486693042</v>
      </c>
    </row>
    <row r="3010" spans="1:5" x14ac:dyDescent="0.3">
      <c r="A3010" s="2" t="s">
        <v>3012</v>
      </c>
      <c r="B3010" s="3">
        <v>1711.47</v>
      </c>
      <c r="C3010" s="4">
        <v>-0.43</v>
      </c>
      <c r="D3010" s="5">
        <v>503233</v>
      </c>
      <c r="E3010" s="4">
        <f t="shared" si="46"/>
        <v>0.12232094668433002</v>
      </c>
    </row>
    <row r="3011" spans="1:5" x14ac:dyDescent="0.3">
      <c r="A3011" s="2" t="s">
        <v>3013</v>
      </c>
      <c r="B3011" s="3">
        <v>1718.88</v>
      </c>
      <c r="C3011" s="4">
        <v>1.38</v>
      </c>
      <c r="D3011" s="5">
        <v>448386</v>
      </c>
      <c r="E3011" s="4">
        <f t="shared" ref="E3011:E3074" si="47" xml:space="preserve"> (D3011-D3012)/D3012</f>
        <v>-0.133146578973315</v>
      </c>
    </row>
    <row r="3012" spans="1:5" x14ac:dyDescent="0.3">
      <c r="A3012" s="2" t="s">
        <v>3014</v>
      </c>
      <c r="B3012" s="3">
        <v>1695.5</v>
      </c>
      <c r="C3012" s="4">
        <v>-0.25</v>
      </c>
      <c r="D3012" s="5">
        <v>517257</v>
      </c>
      <c r="E3012" s="4">
        <f t="shared" si="47"/>
        <v>3.4317479678861014E-2</v>
      </c>
    </row>
    <row r="3013" spans="1:5" x14ac:dyDescent="0.3">
      <c r="A3013" s="2" t="s">
        <v>3015</v>
      </c>
      <c r="B3013" s="3">
        <v>1699.71</v>
      </c>
      <c r="C3013" s="4">
        <v>0.25</v>
      </c>
      <c r="D3013" s="5">
        <v>500095</v>
      </c>
      <c r="E3013" s="4">
        <f t="shared" si="47"/>
        <v>-5.2624300495951688E-2</v>
      </c>
    </row>
    <row r="3014" spans="1:5" x14ac:dyDescent="0.3">
      <c r="A3014" s="2" t="s">
        <v>3016</v>
      </c>
      <c r="B3014" s="3">
        <v>1695.47</v>
      </c>
      <c r="C3014" s="4">
        <v>0.72</v>
      </c>
      <c r="D3014" s="5">
        <v>527874</v>
      </c>
      <c r="E3014" s="4">
        <f t="shared" si="47"/>
        <v>-7.1314720008444604E-2</v>
      </c>
    </row>
    <row r="3015" spans="1:5" x14ac:dyDescent="0.3">
      <c r="A3015" s="2" t="s">
        <v>3017</v>
      </c>
      <c r="B3015" s="3">
        <v>1683.33</v>
      </c>
      <c r="C3015" s="4">
        <v>1.81</v>
      </c>
      <c r="D3015" s="5">
        <v>568410</v>
      </c>
      <c r="E3015" s="4">
        <f t="shared" si="47"/>
        <v>3.2627849940957396E-2</v>
      </c>
    </row>
    <row r="3016" spans="1:5" x14ac:dyDescent="0.3">
      <c r="A3016" s="2" t="s">
        <v>3018</v>
      </c>
      <c r="B3016" s="3">
        <v>1653.4</v>
      </c>
      <c r="C3016" s="4">
        <v>1.1299999999999999</v>
      </c>
      <c r="D3016" s="5">
        <v>550450</v>
      </c>
      <c r="E3016" s="4">
        <f t="shared" si="47"/>
        <v>0.27301698897774734</v>
      </c>
    </row>
    <row r="3017" spans="1:5" x14ac:dyDescent="0.3">
      <c r="A3017" s="2" t="s">
        <v>3019</v>
      </c>
      <c r="B3017" s="3">
        <v>1634.91</v>
      </c>
      <c r="C3017" s="4">
        <v>-1.02</v>
      </c>
      <c r="D3017" s="5">
        <v>432398</v>
      </c>
      <c r="E3017" s="4">
        <f t="shared" si="47"/>
        <v>-0.15983266525083697</v>
      </c>
    </row>
    <row r="3018" spans="1:5" x14ac:dyDescent="0.3">
      <c r="A3018" s="2" t="s">
        <v>3020</v>
      </c>
      <c r="B3018" s="3">
        <v>1651.7</v>
      </c>
      <c r="C3018" s="4">
        <v>0.43</v>
      </c>
      <c r="D3018" s="5">
        <v>514657</v>
      </c>
      <c r="E3018" s="4">
        <f t="shared" si="47"/>
        <v>-0.11426535708569471</v>
      </c>
    </row>
    <row r="3019" spans="1:5" x14ac:dyDescent="0.3">
      <c r="A3019" s="2" t="s">
        <v>3021</v>
      </c>
      <c r="B3019" s="3">
        <v>1644.68</v>
      </c>
      <c r="C3019" s="4">
        <v>2.2999999999999998</v>
      </c>
      <c r="D3019" s="5">
        <v>581051</v>
      </c>
      <c r="E3019" s="4">
        <f t="shared" si="47"/>
        <v>0.12092590770631619</v>
      </c>
    </row>
    <row r="3020" spans="1:5" x14ac:dyDescent="0.3">
      <c r="A3020" s="2" t="s">
        <v>3022</v>
      </c>
      <c r="B3020" s="3">
        <v>1607.77</v>
      </c>
      <c r="C3020" s="4">
        <v>-0.74</v>
      </c>
      <c r="D3020" s="5">
        <v>518367</v>
      </c>
      <c r="E3020" s="4">
        <f t="shared" si="47"/>
        <v>-1.0610277023854513E-2</v>
      </c>
    </row>
    <row r="3021" spans="1:5" x14ac:dyDescent="0.3">
      <c r="A3021" s="2" t="s">
        <v>3023</v>
      </c>
      <c r="B3021" s="3">
        <v>1619.69</v>
      </c>
      <c r="C3021" s="4">
        <v>0.69</v>
      </c>
      <c r="D3021" s="5">
        <v>523926</v>
      </c>
      <c r="E3021" s="4">
        <f t="shared" si="47"/>
        <v>0.27408023461950931</v>
      </c>
    </row>
    <row r="3022" spans="1:5" x14ac:dyDescent="0.3">
      <c r="A3022" s="2" t="s">
        <v>3024</v>
      </c>
      <c r="B3022" s="3">
        <v>1608.57</v>
      </c>
      <c r="C3022" s="4">
        <v>-0.02</v>
      </c>
      <c r="D3022" s="5">
        <v>411219</v>
      </c>
      <c r="E3022" s="4">
        <f t="shared" si="47"/>
        <v>-0.30861883153238429</v>
      </c>
    </row>
    <row r="3023" spans="1:5" x14ac:dyDescent="0.3">
      <c r="A3023" s="2" t="s">
        <v>3025</v>
      </c>
      <c r="B3023" s="3">
        <v>1608.9</v>
      </c>
      <c r="C3023" s="4">
        <v>-0.28999999999999998</v>
      </c>
      <c r="D3023" s="5">
        <v>594779</v>
      </c>
      <c r="E3023" s="4">
        <f t="shared" si="47"/>
        <v>0.20573412907567931</v>
      </c>
    </row>
    <row r="3024" spans="1:5" x14ac:dyDescent="0.3">
      <c r="A3024" s="2" t="s">
        <v>3026</v>
      </c>
      <c r="B3024" s="3">
        <v>1613.53</v>
      </c>
      <c r="C3024" s="4">
        <v>0.02</v>
      </c>
      <c r="D3024" s="5">
        <v>493292</v>
      </c>
      <c r="E3024" s="4">
        <f t="shared" si="47"/>
        <v>-0.12177648644366229</v>
      </c>
    </row>
    <row r="3025" spans="1:5" x14ac:dyDescent="0.3">
      <c r="A3025" s="2" t="s">
        <v>3027</v>
      </c>
      <c r="B3025" s="3">
        <v>1613.16</v>
      </c>
      <c r="C3025" s="4">
        <v>-0.61</v>
      </c>
      <c r="D3025" s="5">
        <v>561693</v>
      </c>
      <c r="E3025" s="4">
        <f t="shared" si="47"/>
        <v>0.26379629608796512</v>
      </c>
    </row>
    <row r="3026" spans="1:5" x14ac:dyDescent="0.3">
      <c r="A3026" s="2" t="s">
        <v>3028</v>
      </c>
      <c r="B3026" s="3">
        <v>1623.06</v>
      </c>
      <c r="C3026" s="4">
        <v>1.96</v>
      </c>
      <c r="D3026" s="5">
        <v>444449</v>
      </c>
      <c r="E3026" s="4">
        <f t="shared" si="47"/>
        <v>1.8845254760342912E-3</v>
      </c>
    </row>
    <row r="3027" spans="1:5" x14ac:dyDescent="0.3">
      <c r="A3027" s="2" t="s">
        <v>3029</v>
      </c>
      <c r="B3027" s="3">
        <v>1591.85</v>
      </c>
      <c r="C3027" s="4">
        <v>-1</v>
      </c>
      <c r="D3027" s="5">
        <v>443613</v>
      </c>
      <c r="E3027" s="4">
        <f t="shared" si="47"/>
        <v>-2.6015342663054216E-2</v>
      </c>
    </row>
    <row r="3028" spans="1:5" x14ac:dyDescent="0.3">
      <c r="A3028" s="2" t="s">
        <v>3030</v>
      </c>
      <c r="B3028" s="3">
        <v>1607.94</v>
      </c>
      <c r="C3028" s="4">
        <v>0.54</v>
      </c>
      <c r="D3028" s="5">
        <v>455462</v>
      </c>
      <c r="E3028" s="4">
        <f t="shared" si="47"/>
        <v>6.8322019824832173E-2</v>
      </c>
    </row>
    <row r="3029" spans="1:5" x14ac:dyDescent="0.3">
      <c r="A3029" s="2" t="s">
        <v>3031</v>
      </c>
      <c r="B3029" s="3">
        <v>1599.33</v>
      </c>
      <c r="C3029" s="4">
        <v>-0.92</v>
      </c>
      <c r="D3029" s="5">
        <v>426334</v>
      </c>
      <c r="E3029" s="4">
        <f t="shared" si="47"/>
        <v>-5.5981187557571033E-2</v>
      </c>
    </row>
    <row r="3030" spans="1:5" x14ac:dyDescent="0.3">
      <c r="A3030" s="2" t="s">
        <v>3032</v>
      </c>
      <c r="B3030" s="3">
        <v>1614.12</v>
      </c>
      <c r="C3030" s="4">
        <v>0.8</v>
      </c>
      <c r="D3030" s="5">
        <v>451616</v>
      </c>
      <c r="E3030" s="4">
        <f t="shared" si="47"/>
        <v>-2.0502354311393741E-2</v>
      </c>
    </row>
    <row r="3031" spans="1:5" x14ac:dyDescent="0.3">
      <c r="A3031" s="2" t="s">
        <v>3033</v>
      </c>
      <c r="B3031" s="3">
        <v>1601.38</v>
      </c>
      <c r="C3031" s="4">
        <v>-0.67</v>
      </c>
      <c r="D3031" s="5">
        <v>461069</v>
      </c>
      <c r="E3031" s="4">
        <f t="shared" si="47"/>
        <v>-0.14816087558174124</v>
      </c>
    </row>
    <row r="3032" spans="1:5" x14ac:dyDescent="0.3">
      <c r="A3032" s="2" t="s">
        <v>3034</v>
      </c>
      <c r="B3032" s="3">
        <v>1612.22</v>
      </c>
      <c r="C3032" s="4">
        <v>1.98</v>
      </c>
      <c r="D3032" s="5">
        <v>541263</v>
      </c>
      <c r="E3032" s="4">
        <f t="shared" si="47"/>
        <v>5.1643438776878194E-2</v>
      </c>
    </row>
    <row r="3033" spans="1:5" x14ac:dyDescent="0.3">
      <c r="A3033" s="2" t="s">
        <v>3035</v>
      </c>
      <c r="B3033" s="3">
        <v>1580.98</v>
      </c>
      <c r="C3033" s="4">
        <v>0.28999999999999998</v>
      </c>
      <c r="D3033" s="5">
        <v>514683</v>
      </c>
      <c r="E3033" s="4">
        <f t="shared" si="47"/>
        <v>0.1313753247838072</v>
      </c>
    </row>
    <row r="3034" spans="1:5" x14ac:dyDescent="0.3">
      <c r="A3034" s="2" t="s">
        <v>3036</v>
      </c>
      <c r="B3034" s="3">
        <v>1576.39</v>
      </c>
      <c r="C3034" s="4">
        <v>1.97</v>
      </c>
      <c r="D3034" s="5">
        <v>454918</v>
      </c>
      <c r="E3034" s="4">
        <f t="shared" si="47"/>
        <v>-0.12786633819963</v>
      </c>
    </row>
    <row r="3035" spans="1:5" x14ac:dyDescent="0.3">
      <c r="A3035" s="2" t="s">
        <v>3037</v>
      </c>
      <c r="B3035" s="3">
        <v>1545.96</v>
      </c>
      <c r="C3035" s="4">
        <v>-0.28000000000000003</v>
      </c>
      <c r="D3035" s="5">
        <v>521615</v>
      </c>
      <c r="E3035" s="4">
        <f t="shared" si="47"/>
        <v>-0.12819188586594998</v>
      </c>
    </row>
    <row r="3036" spans="1:5" x14ac:dyDescent="0.3">
      <c r="A3036" s="2" t="s">
        <v>3038</v>
      </c>
      <c r="B3036" s="3">
        <v>1550.24</v>
      </c>
      <c r="C3036" s="4">
        <v>0.21</v>
      </c>
      <c r="D3036" s="5">
        <v>598314</v>
      </c>
      <c r="E3036" s="4">
        <f t="shared" si="47"/>
        <v>5.6863737139264889E-3</v>
      </c>
    </row>
    <row r="3037" spans="1:5" x14ac:dyDescent="0.3">
      <c r="A3037" s="2" t="s">
        <v>3039</v>
      </c>
      <c r="B3037" s="3">
        <v>1547.06</v>
      </c>
      <c r="C3037" s="4">
        <v>-2.79</v>
      </c>
      <c r="D3037" s="5">
        <v>594931</v>
      </c>
      <c r="E3037" s="4">
        <f t="shared" si="47"/>
        <v>-1.9075020610057707E-2</v>
      </c>
    </row>
    <row r="3038" spans="1:5" x14ac:dyDescent="0.3">
      <c r="A3038" s="2" t="s">
        <v>3040</v>
      </c>
      <c r="B3038" s="3">
        <v>1591.41</v>
      </c>
      <c r="C3038" s="4">
        <v>1.71</v>
      </c>
      <c r="D3038" s="5">
        <v>606500</v>
      </c>
      <c r="E3038" s="4">
        <f t="shared" si="47"/>
        <v>7.771641398525847E-2</v>
      </c>
    </row>
    <row r="3039" spans="1:5" x14ac:dyDescent="0.3">
      <c r="A3039" s="2" t="s">
        <v>3041</v>
      </c>
      <c r="B3039" s="3">
        <v>1564.64</v>
      </c>
      <c r="C3039" s="4">
        <v>-0.05</v>
      </c>
      <c r="D3039" s="5">
        <v>562764</v>
      </c>
      <c r="E3039" s="4">
        <f t="shared" si="47"/>
        <v>0.1023521484313787</v>
      </c>
    </row>
    <row r="3040" spans="1:5" x14ac:dyDescent="0.3">
      <c r="A3040" s="2" t="s">
        <v>3042</v>
      </c>
      <c r="B3040" s="3">
        <v>1565.35</v>
      </c>
      <c r="C3040" s="4">
        <v>-0.88</v>
      </c>
      <c r="D3040" s="5">
        <v>510512</v>
      </c>
      <c r="E3040" s="4">
        <f t="shared" si="47"/>
        <v>-0.11058612825726018</v>
      </c>
    </row>
    <row r="3041" spans="1:5" x14ac:dyDescent="0.3">
      <c r="A3041" s="2" t="s">
        <v>3043</v>
      </c>
      <c r="B3041" s="3">
        <v>1579.21</v>
      </c>
      <c r="C3041" s="4">
        <v>0.2</v>
      </c>
      <c r="D3041" s="5">
        <v>573987</v>
      </c>
      <c r="E3041" s="4">
        <f t="shared" si="47"/>
        <v>0.17000996773226956</v>
      </c>
    </row>
    <row r="3042" spans="1:5" x14ac:dyDescent="0.3">
      <c r="A3042" s="2" t="s">
        <v>3044</v>
      </c>
      <c r="B3042" s="3">
        <v>1576.11</v>
      </c>
      <c r="C3042" s="4">
        <v>0.01</v>
      </c>
      <c r="D3042" s="5">
        <v>490583</v>
      </c>
      <c r="E3042" s="4">
        <f t="shared" si="47"/>
        <v>2.7272022933292013E-2</v>
      </c>
    </row>
    <row r="3043" spans="1:5" x14ac:dyDescent="0.3">
      <c r="A3043" s="2" t="s">
        <v>3045</v>
      </c>
      <c r="B3043" s="3">
        <v>1576</v>
      </c>
      <c r="C3043" s="4">
        <v>0.7</v>
      </c>
      <c r="D3043" s="5">
        <v>477559</v>
      </c>
      <c r="E3043" s="4">
        <f t="shared" si="47"/>
        <v>-2.9844591163026919E-2</v>
      </c>
    </row>
    <row r="3044" spans="1:5" x14ac:dyDescent="0.3">
      <c r="A3044" s="2" t="s">
        <v>3046</v>
      </c>
      <c r="B3044" s="3">
        <v>1565.04</v>
      </c>
      <c r="C3044" s="4">
        <v>0.36</v>
      </c>
      <c r="D3044" s="5">
        <v>492250</v>
      </c>
      <c r="E3044" s="4">
        <f t="shared" si="47"/>
        <v>-5.3807436862640503E-3</v>
      </c>
    </row>
    <row r="3045" spans="1:5" x14ac:dyDescent="0.3">
      <c r="A3045" s="2" t="s">
        <v>3047</v>
      </c>
      <c r="B3045" s="3">
        <v>1559.47</v>
      </c>
      <c r="C3045" s="4">
        <v>-0.44</v>
      </c>
      <c r="D3045" s="5">
        <v>494913</v>
      </c>
      <c r="E3045" s="4">
        <f t="shared" si="47"/>
        <v>-0.16095820159191665</v>
      </c>
    </row>
    <row r="3046" spans="1:5" x14ac:dyDescent="0.3">
      <c r="A3046" s="2" t="s">
        <v>3048</v>
      </c>
      <c r="B3046" s="3">
        <v>1566.37</v>
      </c>
      <c r="C3046" s="4">
        <v>0.09</v>
      </c>
      <c r="D3046" s="5">
        <v>589855</v>
      </c>
      <c r="E3046" s="4">
        <f t="shared" si="47"/>
        <v>0.20330930203144063</v>
      </c>
    </row>
    <row r="3047" spans="1:5" x14ac:dyDescent="0.3">
      <c r="A3047" s="2" t="s">
        <v>3049</v>
      </c>
      <c r="B3047" s="3">
        <v>1564.98</v>
      </c>
      <c r="C3047" s="4">
        <v>0.49</v>
      </c>
      <c r="D3047" s="5">
        <v>490194</v>
      </c>
      <c r="E3047" s="4">
        <f t="shared" si="47"/>
        <v>5.0732435062568859E-2</v>
      </c>
    </row>
    <row r="3048" spans="1:5" x14ac:dyDescent="0.3">
      <c r="A3048" s="2" t="s">
        <v>3050</v>
      </c>
      <c r="B3048" s="3">
        <v>1557.29</v>
      </c>
      <c r="C3048" s="4">
        <v>1.47</v>
      </c>
      <c r="D3048" s="5">
        <v>466526</v>
      </c>
      <c r="E3048" s="4">
        <f t="shared" si="47"/>
        <v>8.1751760502145998E-2</v>
      </c>
    </row>
    <row r="3049" spans="1:5" x14ac:dyDescent="0.3">
      <c r="A3049" s="2" t="s">
        <v>3051</v>
      </c>
      <c r="B3049" s="3">
        <v>1534.74</v>
      </c>
      <c r="C3049" s="4">
        <v>0.68</v>
      </c>
      <c r="D3049" s="5">
        <v>431269</v>
      </c>
      <c r="E3049" s="4">
        <f t="shared" si="47"/>
        <v>-0.11336321210501429</v>
      </c>
    </row>
    <row r="3050" spans="1:5" x14ac:dyDescent="0.3">
      <c r="A3050" s="2" t="s">
        <v>3052</v>
      </c>
      <c r="B3050" s="3">
        <v>1524.32</v>
      </c>
      <c r="C3050" s="4">
        <v>-0.11</v>
      </c>
      <c r="D3050" s="5">
        <v>486410</v>
      </c>
      <c r="E3050" s="4">
        <f t="shared" si="47"/>
        <v>0.12744450393693488</v>
      </c>
    </row>
    <row r="3051" spans="1:5" x14ac:dyDescent="0.3">
      <c r="A3051" s="2" t="s">
        <v>3053</v>
      </c>
      <c r="B3051" s="3">
        <v>1526.03</v>
      </c>
      <c r="C3051" s="4">
        <v>0.13</v>
      </c>
      <c r="D3051" s="5">
        <v>431427</v>
      </c>
      <c r="E3051" s="4">
        <f t="shared" si="47"/>
        <v>-0.14412141050438923</v>
      </c>
    </row>
    <row r="3052" spans="1:5" x14ac:dyDescent="0.3">
      <c r="A3052" s="2" t="s">
        <v>3054</v>
      </c>
      <c r="B3052" s="3">
        <v>1524.05</v>
      </c>
      <c r="C3052" s="4">
        <v>1.43</v>
      </c>
      <c r="D3052" s="5">
        <v>504075</v>
      </c>
      <c r="E3052" s="4">
        <f t="shared" si="47"/>
        <v>-5.4289584474645977E-2</v>
      </c>
    </row>
    <row r="3053" spans="1:5" x14ac:dyDescent="0.3">
      <c r="A3053" s="2" t="s">
        <v>3055</v>
      </c>
      <c r="B3053" s="3">
        <v>1502.59</v>
      </c>
      <c r="C3053" s="4">
        <v>0.41</v>
      </c>
      <c r="D3053" s="5">
        <v>533012</v>
      </c>
      <c r="E3053" s="4">
        <f t="shared" si="47"/>
        <v>-0.17086487890699739</v>
      </c>
    </row>
    <row r="3054" spans="1:5" x14ac:dyDescent="0.3">
      <c r="A3054" s="2" t="s">
        <v>3056</v>
      </c>
      <c r="B3054" s="3">
        <v>1496.49</v>
      </c>
      <c r="C3054" s="4">
        <v>0.16</v>
      </c>
      <c r="D3054" s="5">
        <v>642853</v>
      </c>
      <c r="E3054" s="4">
        <f t="shared" si="47"/>
        <v>0.26821978559619958</v>
      </c>
    </row>
    <row r="3055" spans="1:5" x14ac:dyDescent="0.3">
      <c r="A3055" s="2" t="s">
        <v>3057</v>
      </c>
      <c r="B3055" s="3">
        <v>1494.04</v>
      </c>
      <c r="C3055" s="4">
        <v>0.34</v>
      </c>
      <c r="D3055" s="5">
        <v>506894</v>
      </c>
      <c r="E3055" s="4">
        <f t="shared" si="47"/>
        <v>-1.5089573699141181E-2</v>
      </c>
    </row>
    <row r="3056" spans="1:5" x14ac:dyDescent="0.3">
      <c r="A3056" s="2" t="s">
        <v>3058</v>
      </c>
      <c r="B3056" s="3">
        <v>1488.99</v>
      </c>
      <c r="C3056" s="4">
        <v>0.71</v>
      </c>
      <c r="D3056" s="5">
        <v>514660</v>
      </c>
      <c r="E3056" s="4">
        <f t="shared" si="47"/>
        <v>1.9041942963272433E-2</v>
      </c>
    </row>
    <row r="3057" spans="1:5" x14ac:dyDescent="0.3">
      <c r="A3057" s="2" t="s">
        <v>3059</v>
      </c>
      <c r="B3057" s="3">
        <v>1478.51</v>
      </c>
      <c r="C3057" s="4">
        <v>2.67</v>
      </c>
      <c r="D3057" s="5">
        <v>505043</v>
      </c>
      <c r="E3057" s="4">
        <f t="shared" si="47"/>
        <v>0.25110670164512716</v>
      </c>
    </row>
    <row r="3058" spans="1:5" x14ac:dyDescent="0.3">
      <c r="A3058" s="2" t="s">
        <v>3060</v>
      </c>
      <c r="B3058" s="3">
        <v>1440.1</v>
      </c>
      <c r="C3058" s="4">
        <v>0.55000000000000004</v>
      </c>
      <c r="D3058" s="5">
        <v>403677</v>
      </c>
      <c r="E3058" s="4">
        <f t="shared" si="47"/>
        <v>-4.7846269241111232E-2</v>
      </c>
    </row>
    <row r="3059" spans="1:5" x14ac:dyDescent="0.3">
      <c r="A3059" s="2" t="s">
        <v>3061</v>
      </c>
      <c r="B3059" s="3">
        <v>1432.22</v>
      </c>
      <c r="C3059" s="4">
        <v>0.8</v>
      </c>
      <c r="D3059" s="5">
        <v>423962</v>
      </c>
      <c r="E3059" s="4">
        <f t="shared" si="47"/>
        <v>6.4175002196312711E-2</v>
      </c>
    </row>
    <row r="3060" spans="1:5" x14ac:dyDescent="0.3">
      <c r="A3060" s="2" t="s">
        <v>3062</v>
      </c>
      <c r="B3060" s="3">
        <v>1420.86</v>
      </c>
      <c r="C3060" s="4">
        <v>2.5499999999999998</v>
      </c>
      <c r="D3060" s="5">
        <v>398395</v>
      </c>
      <c r="E3060" s="4">
        <f t="shared" si="47"/>
        <v>-6.6584038949050406E-2</v>
      </c>
    </row>
    <row r="3061" spans="1:5" x14ac:dyDescent="0.3">
      <c r="A3061" s="2" t="s">
        <v>3063</v>
      </c>
      <c r="B3061" s="3">
        <v>1385.56</v>
      </c>
      <c r="C3061" s="4">
        <v>0.54</v>
      </c>
      <c r="D3061" s="5">
        <v>426814</v>
      </c>
      <c r="E3061" s="4">
        <f t="shared" si="47"/>
        <v>-4.4479070121473445E-2</v>
      </c>
    </row>
    <row r="3062" spans="1:5" x14ac:dyDescent="0.3">
      <c r="A3062" s="2" t="s">
        <v>3064</v>
      </c>
      <c r="B3062" s="3">
        <v>1378.12</v>
      </c>
      <c r="C3062" s="4">
        <v>-3.53</v>
      </c>
      <c r="D3062" s="5">
        <v>446682</v>
      </c>
      <c r="E3062" s="4">
        <f t="shared" si="47"/>
        <v>-2.1449242342920612E-2</v>
      </c>
    </row>
    <row r="3063" spans="1:5" x14ac:dyDescent="0.3">
      <c r="A3063" s="2" t="s">
        <v>3065</v>
      </c>
      <c r="B3063" s="3">
        <v>1428.62</v>
      </c>
      <c r="C3063" s="4">
        <v>-0.16</v>
      </c>
      <c r="D3063" s="5">
        <v>456473</v>
      </c>
      <c r="E3063" s="4">
        <f t="shared" si="47"/>
        <v>4.389656008305929E-2</v>
      </c>
    </row>
    <row r="3064" spans="1:5" x14ac:dyDescent="0.3">
      <c r="A3064" s="2" t="s">
        <v>3066</v>
      </c>
      <c r="B3064" s="3">
        <v>1430.89</v>
      </c>
      <c r="C3064" s="4">
        <v>-0.01</v>
      </c>
      <c r="D3064" s="5">
        <v>437278</v>
      </c>
      <c r="E3064" s="4">
        <f t="shared" si="47"/>
        <v>4.2740637136354344E-3</v>
      </c>
    </row>
    <row r="3065" spans="1:5" x14ac:dyDescent="0.3">
      <c r="A3065" s="2" t="s">
        <v>3067</v>
      </c>
      <c r="B3065" s="3">
        <v>1431.02</v>
      </c>
      <c r="C3065" s="4">
        <v>-0.22</v>
      </c>
      <c r="D3065" s="5">
        <v>435417</v>
      </c>
      <c r="E3065" s="4">
        <f t="shared" si="47"/>
        <v>-4.6722772233874395E-2</v>
      </c>
    </row>
    <row r="3066" spans="1:5" x14ac:dyDescent="0.3">
      <c r="A3066" s="2" t="s">
        <v>3068</v>
      </c>
      <c r="B3066" s="3">
        <v>1434.2</v>
      </c>
      <c r="C3066" s="4">
        <v>0.37</v>
      </c>
      <c r="D3066" s="5">
        <v>456758</v>
      </c>
      <c r="E3066" s="4">
        <f t="shared" si="47"/>
        <v>0.18763374458846319</v>
      </c>
    </row>
    <row r="3067" spans="1:5" x14ac:dyDescent="0.3">
      <c r="A3067" s="2" t="s">
        <v>3069</v>
      </c>
      <c r="B3067" s="3">
        <v>1428.94</v>
      </c>
      <c r="C3067" s="4">
        <v>0.63</v>
      </c>
      <c r="D3067" s="5">
        <v>384595</v>
      </c>
      <c r="E3067" s="4">
        <f t="shared" si="47"/>
        <v>-3.5239550173965177E-2</v>
      </c>
    </row>
    <row r="3068" spans="1:5" x14ac:dyDescent="0.3">
      <c r="A3068" s="2" t="s">
        <v>3070</v>
      </c>
      <c r="B3068" s="3">
        <v>1420.04</v>
      </c>
      <c r="C3068" s="4">
        <v>0.61</v>
      </c>
      <c r="D3068" s="5">
        <v>398643</v>
      </c>
      <c r="E3068" s="4">
        <f t="shared" si="47"/>
        <v>-0.14107588786496567</v>
      </c>
    </row>
    <row r="3069" spans="1:5" x14ac:dyDescent="0.3">
      <c r="A3069" s="2" t="s">
        <v>3071</v>
      </c>
      <c r="B3069" s="3">
        <v>1411.48</v>
      </c>
      <c r="C3069" s="4">
        <v>-0.01</v>
      </c>
      <c r="D3069" s="5">
        <v>464119</v>
      </c>
      <c r="E3069" s="4">
        <f t="shared" si="47"/>
        <v>-8.1912376762513645E-2</v>
      </c>
    </row>
    <row r="3070" spans="1:5" x14ac:dyDescent="0.3">
      <c r="A3070" s="2" t="s">
        <v>3072</v>
      </c>
      <c r="B3070" s="3">
        <v>1411.66</v>
      </c>
      <c r="C3070" s="4">
        <v>1.55</v>
      </c>
      <c r="D3070" s="5">
        <v>505528</v>
      </c>
      <c r="E3070" s="4">
        <f t="shared" si="47"/>
        <v>6.8471377966402611E-2</v>
      </c>
    </row>
    <row r="3071" spans="1:5" x14ac:dyDescent="0.3">
      <c r="A3071" s="2" t="s">
        <v>3073</v>
      </c>
      <c r="B3071" s="3">
        <v>1390.07</v>
      </c>
      <c r="C3071" s="4">
        <v>0.12</v>
      </c>
      <c r="D3071" s="5">
        <v>473132</v>
      </c>
      <c r="E3071" s="4">
        <f t="shared" si="47"/>
        <v>0.10981004789851707</v>
      </c>
    </row>
    <row r="3072" spans="1:5" x14ac:dyDescent="0.3">
      <c r="A3072" s="2" t="s">
        <v>3074</v>
      </c>
      <c r="B3072" s="3">
        <v>1388.45</v>
      </c>
      <c r="C3072" s="4">
        <v>-0.44</v>
      </c>
      <c r="D3072" s="5">
        <v>426318</v>
      </c>
      <c r="E3072" s="4">
        <f t="shared" si="47"/>
        <v>1.0425618845010497E-3</v>
      </c>
    </row>
    <row r="3073" spans="1:5" x14ac:dyDescent="0.3">
      <c r="A3073" s="2" t="s">
        <v>3075</v>
      </c>
      <c r="B3073" s="3">
        <v>1394.53</v>
      </c>
      <c r="C3073" s="4">
        <v>0.13</v>
      </c>
      <c r="D3073" s="5">
        <v>425874</v>
      </c>
      <c r="E3073" s="4">
        <f t="shared" si="47"/>
        <v>-5.1872993539252052E-2</v>
      </c>
    </row>
    <row r="3074" spans="1:5" x14ac:dyDescent="0.3">
      <c r="A3074" s="2" t="s">
        <v>3076</v>
      </c>
      <c r="B3074" s="3">
        <v>1392.73</v>
      </c>
      <c r="C3074" s="4">
        <v>2.12</v>
      </c>
      <c r="D3074" s="5">
        <v>449174</v>
      </c>
      <c r="E3074" s="4">
        <f t="shared" si="47"/>
        <v>2.9085018981440114E-2</v>
      </c>
    </row>
    <row r="3075" spans="1:5" x14ac:dyDescent="0.3">
      <c r="A3075" s="2" t="s">
        <v>3077</v>
      </c>
      <c r="B3075" s="3">
        <v>1363.79</v>
      </c>
      <c r="C3075" s="4">
        <v>0.24</v>
      </c>
      <c r="D3075" s="5">
        <v>436479</v>
      </c>
      <c r="E3075" s="4">
        <f t="shared" ref="E3075:E3138" si="48" xml:space="preserve"> (D3075-D3076)/D3076</f>
        <v>-0.14276371349451067</v>
      </c>
    </row>
    <row r="3076" spans="1:5" x14ac:dyDescent="0.3">
      <c r="A3076" s="2" t="s">
        <v>3078</v>
      </c>
      <c r="B3076" s="3">
        <v>1360.54</v>
      </c>
      <c r="C3076" s="4">
        <v>-2.8</v>
      </c>
      <c r="D3076" s="5">
        <v>509170</v>
      </c>
      <c r="E3076" s="4">
        <f t="shared" si="48"/>
        <v>0.24133912594044538</v>
      </c>
    </row>
    <row r="3077" spans="1:5" x14ac:dyDescent="0.3">
      <c r="A3077" s="2" t="s">
        <v>3079</v>
      </c>
      <c r="B3077" s="3">
        <v>1399.71</v>
      </c>
      <c r="C3077" s="4">
        <v>1.18</v>
      </c>
      <c r="D3077" s="5">
        <v>410178</v>
      </c>
      <c r="E3077" s="4">
        <f t="shared" si="48"/>
        <v>-0.12914485165794065</v>
      </c>
    </row>
    <row r="3078" spans="1:5" x14ac:dyDescent="0.3">
      <c r="A3078" s="2" t="s">
        <v>3080</v>
      </c>
      <c r="B3078" s="3">
        <v>1383.34</v>
      </c>
      <c r="C3078" s="4">
        <v>0.55000000000000004</v>
      </c>
      <c r="D3078" s="5">
        <v>471006</v>
      </c>
      <c r="E3078" s="4">
        <f t="shared" si="48"/>
        <v>-6.2028780015692397E-2</v>
      </c>
    </row>
    <row r="3079" spans="1:5" x14ac:dyDescent="0.3">
      <c r="A3079" s="2" t="s">
        <v>3081</v>
      </c>
      <c r="B3079" s="3">
        <v>1375.76</v>
      </c>
      <c r="C3079" s="4">
        <v>-1.1100000000000001</v>
      </c>
      <c r="D3079" s="5">
        <v>502154</v>
      </c>
      <c r="E3079" s="4">
        <f t="shared" si="48"/>
        <v>0.10099519613410482</v>
      </c>
    </row>
    <row r="3080" spans="1:5" x14ac:dyDescent="0.3">
      <c r="A3080" s="2" t="s">
        <v>3082</v>
      </c>
      <c r="B3080" s="3">
        <v>1391.17</v>
      </c>
      <c r="C3080" s="4">
        <v>-0.56999999999999995</v>
      </c>
      <c r="D3080" s="5">
        <v>456091</v>
      </c>
      <c r="E3080" s="4">
        <f t="shared" si="48"/>
        <v>-3.7541070437514902E-2</v>
      </c>
    </row>
    <row r="3081" spans="1:5" x14ac:dyDescent="0.3">
      <c r="A3081" s="2" t="s">
        <v>3083</v>
      </c>
      <c r="B3081" s="3">
        <v>1399.15</v>
      </c>
      <c r="C3081" s="4">
        <v>-0.94</v>
      </c>
      <c r="D3081" s="5">
        <v>473881</v>
      </c>
      <c r="E3081" s="4">
        <f t="shared" si="48"/>
        <v>9.0499684734233254E-2</v>
      </c>
    </row>
    <row r="3082" spans="1:5" x14ac:dyDescent="0.3">
      <c r="A3082" s="2" t="s">
        <v>3084</v>
      </c>
      <c r="B3082" s="3">
        <v>1412.42</v>
      </c>
      <c r="C3082" s="4">
        <v>-1.1299999999999999</v>
      </c>
      <c r="D3082" s="5">
        <v>434554</v>
      </c>
      <c r="E3082" s="4">
        <f t="shared" si="48"/>
        <v>-0.14553916758918617</v>
      </c>
    </row>
    <row r="3083" spans="1:5" x14ac:dyDescent="0.3">
      <c r="A3083" s="2" t="s">
        <v>3085</v>
      </c>
      <c r="B3083" s="3">
        <v>1428.59</v>
      </c>
      <c r="C3083" s="4">
        <v>0.65</v>
      </c>
      <c r="D3083" s="5">
        <v>508571</v>
      </c>
      <c r="E3083" s="4">
        <f t="shared" si="48"/>
        <v>3.6242012779552718E-2</v>
      </c>
    </row>
    <row r="3084" spans="1:5" x14ac:dyDescent="0.3">
      <c r="A3084" s="2" t="s">
        <v>3086</v>
      </c>
      <c r="B3084" s="3">
        <v>1419.39</v>
      </c>
      <c r="C3084" s="4">
        <v>0.32</v>
      </c>
      <c r="D3084" s="5">
        <v>490784</v>
      </c>
      <c r="E3084" s="4">
        <f t="shared" si="48"/>
        <v>-2.2083540061410691E-2</v>
      </c>
    </row>
    <row r="3085" spans="1:5" x14ac:dyDescent="0.3">
      <c r="A3085" s="2" t="s">
        <v>3087</v>
      </c>
      <c r="B3085" s="3">
        <v>1414.88</v>
      </c>
      <c r="C3085" s="4">
        <v>3.14</v>
      </c>
      <c r="D3085" s="5">
        <v>501867</v>
      </c>
      <c r="E3085" s="4">
        <f t="shared" si="48"/>
        <v>3.33476777489288E-2</v>
      </c>
    </row>
    <row r="3086" spans="1:5" x14ac:dyDescent="0.3">
      <c r="A3086" s="2" t="s">
        <v>3088</v>
      </c>
      <c r="B3086" s="3">
        <v>1371.84</v>
      </c>
      <c r="C3086" s="4">
        <v>-1.54</v>
      </c>
      <c r="D3086" s="5">
        <v>485671</v>
      </c>
      <c r="E3086" s="4">
        <f t="shared" si="48"/>
        <v>-6.0066807558621114E-2</v>
      </c>
    </row>
    <row r="3087" spans="1:5" x14ac:dyDescent="0.3">
      <c r="A3087" s="2" t="s">
        <v>3089</v>
      </c>
      <c r="B3087" s="3">
        <v>1393.3</v>
      </c>
      <c r="C3087" s="4">
        <v>-0.1</v>
      </c>
      <c r="D3087" s="5">
        <v>516708</v>
      </c>
      <c r="E3087" s="4">
        <f t="shared" si="48"/>
        <v>1.0179843245663255E-2</v>
      </c>
    </row>
    <row r="3088" spans="1:5" x14ac:dyDescent="0.3">
      <c r="A3088" s="2" t="s">
        <v>3090</v>
      </c>
      <c r="B3088" s="3">
        <v>1394.71</v>
      </c>
      <c r="C3088" s="4">
        <v>1.2</v>
      </c>
      <c r="D3088" s="5">
        <v>511501</v>
      </c>
      <c r="E3088" s="4">
        <f t="shared" si="48"/>
        <v>-0.12310757040412404</v>
      </c>
    </row>
    <row r="3089" spans="1:5" x14ac:dyDescent="0.3">
      <c r="A3089" s="2" t="s">
        <v>3091</v>
      </c>
      <c r="B3089" s="3">
        <v>1378.14</v>
      </c>
      <c r="C3089" s="4">
        <v>-2.6</v>
      </c>
      <c r="D3089" s="5">
        <v>583311</v>
      </c>
      <c r="E3089" s="4">
        <f t="shared" si="48"/>
        <v>-0.20259217589940792</v>
      </c>
    </row>
    <row r="3090" spans="1:5" x14ac:dyDescent="0.3">
      <c r="A3090" s="2" t="s">
        <v>3092</v>
      </c>
      <c r="B3090" s="3">
        <v>1414.89</v>
      </c>
      <c r="C3090" s="4">
        <v>0.14000000000000001</v>
      </c>
      <c r="D3090" s="5">
        <v>731509</v>
      </c>
      <c r="E3090" s="4">
        <f t="shared" si="48"/>
        <v>3.7168896942268048E-2</v>
      </c>
    </row>
    <row r="3091" spans="1:5" x14ac:dyDescent="0.3">
      <c r="A3091" s="2" t="s">
        <v>3093</v>
      </c>
      <c r="B3091" s="3">
        <v>1412.85</v>
      </c>
      <c r="C3091" s="4">
        <v>-0.16</v>
      </c>
      <c r="D3091" s="5">
        <v>705294</v>
      </c>
      <c r="E3091" s="4">
        <f t="shared" si="48"/>
        <v>0.26179690854443965</v>
      </c>
    </row>
    <row r="3092" spans="1:5" x14ac:dyDescent="0.3">
      <c r="A3092" s="2" t="s">
        <v>3094</v>
      </c>
      <c r="B3092" s="3">
        <v>1415.1</v>
      </c>
      <c r="C3092" s="4">
        <v>1.38</v>
      </c>
      <c r="D3092" s="5">
        <v>558960</v>
      </c>
      <c r="E3092" s="4">
        <f t="shared" si="48"/>
        <v>1.6760467561382893E-2</v>
      </c>
    </row>
    <row r="3093" spans="1:5" x14ac:dyDescent="0.3">
      <c r="A3093" s="2" t="s">
        <v>3095</v>
      </c>
      <c r="B3093" s="3">
        <v>1395.89</v>
      </c>
      <c r="C3093" s="4">
        <v>0.27</v>
      </c>
      <c r="D3093" s="5">
        <v>549746</v>
      </c>
      <c r="E3093" s="4">
        <f t="shared" si="48"/>
        <v>-0.16436482144105746</v>
      </c>
    </row>
    <row r="3094" spans="1:5" x14ac:dyDescent="0.3">
      <c r="A3094" s="2" t="s">
        <v>3096</v>
      </c>
      <c r="B3094" s="3">
        <v>1392.17</v>
      </c>
      <c r="C3094" s="4">
        <v>2.21</v>
      </c>
      <c r="D3094" s="5">
        <v>657878</v>
      </c>
      <c r="E3094" s="4">
        <f t="shared" si="48"/>
        <v>-0.16374346315085661</v>
      </c>
    </row>
    <row r="3095" spans="1:5" x14ac:dyDescent="0.3">
      <c r="A3095" s="2" t="s">
        <v>3097</v>
      </c>
      <c r="B3095" s="3">
        <v>1362.02</v>
      </c>
      <c r="C3095" s="4">
        <v>-0.73</v>
      </c>
      <c r="D3095" s="5">
        <v>786694</v>
      </c>
      <c r="E3095" s="4">
        <f t="shared" si="48"/>
        <v>0.14904717599821221</v>
      </c>
    </row>
    <row r="3096" spans="1:5" x14ac:dyDescent="0.3">
      <c r="A3096" s="2" t="s">
        <v>3098</v>
      </c>
      <c r="B3096" s="3">
        <v>1372.04</v>
      </c>
      <c r="C3096" s="4">
        <v>-2.06</v>
      </c>
      <c r="D3096" s="5">
        <v>684649</v>
      </c>
      <c r="E3096" s="4">
        <f t="shared" si="48"/>
        <v>-0.17049544992494284</v>
      </c>
    </row>
    <row r="3097" spans="1:5" x14ac:dyDescent="0.3">
      <c r="A3097" s="2" t="s">
        <v>3099</v>
      </c>
      <c r="B3097" s="3">
        <v>1400.9</v>
      </c>
      <c r="C3097" s="4">
        <v>-0.2</v>
      </c>
      <c r="D3097" s="5">
        <v>825371</v>
      </c>
      <c r="E3097" s="4">
        <f t="shared" si="48"/>
        <v>0.21945313273358283</v>
      </c>
    </row>
    <row r="3098" spans="1:5" x14ac:dyDescent="0.3">
      <c r="A3098" s="2" t="s">
        <v>3100</v>
      </c>
      <c r="B3098" s="3">
        <v>1403.75</v>
      </c>
      <c r="C3098" s="4">
        <v>-1.26</v>
      </c>
      <c r="D3098" s="5">
        <v>676837</v>
      </c>
      <c r="E3098" s="4">
        <f t="shared" si="48"/>
        <v>-0.21991392783215236</v>
      </c>
    </row>
    <row r="3099" spans="1:5" x14ac:dyDescent="0.3">
      <c r="A3099" s="2" t="s">
        <v>3101</v>
      </c>
      <c r="B3099" s="3">
        <v>1421.65</v>
      </c>
      <c r="C3099" s="4">
        <v>-0.98</v>
      </c>
      <c r="D3099" s="5">
        <v>867644</v>
      </c>
      <c r="E3099" s="4">
        <f t="shared" si="48"/>
        <v>0.24142095142163819</v>
      </c>
    </row>
    <row r="3100" spans="1:5" x14ac:dyDescent="0.3">
      <c r="A3100" s="2" t="s">
        <v>3102</v>
      </c>
      <c r="B3100" s="3">
        <v>1435.7</v>
      </c>
      <c r="C3100" s="4">
        <v>0.52</v>
      </c>
      <c r="D3100" s="5">
        <v>698912</v>
      </c>
      <c r="E3100" s="4">
        <f t="shared" si="48"/>
        <v>-8.9762774554429006E-2</v>
      </c>
    </row>
    <row r="3101" spans="1:5" x14ac:dyDescent="0.3">
      <c r="A3101" s="2" t="s">
        <v>3103</v>
      </c>
      <c r="B3101" s="3">
        <v>1428.21</v>
      </c>
      <c r="C3101" s="4">
        <v>2.99</v>
      </c>
      <c r="D3101" s="5">
        <v>767835</v>
      </c>
      <c r="E3101" s="4">
        <f t="shared" si="48"/>
        <v>0.38975415251123535</v>
      </c>
    </row>
    <row r="3102" spans="1:5" x14ac:dyDescent="0.3">
      <c r="A3102" s="2" t="s">
        <v>3104</v>
      </c>
      <c r="B3102" s="3">
        <v>1386.68</v>
      </c>
      <c r="C3102" s="4">
        <v>-0.36</v>
      </c>
      <c r="D3102" s="5">
        <v>552497</v>
      </c>
      <c r="E3102" s="4">
        <f t="shared" si="48"/>
        <v>-0.21391568862070978</v>
      </c>
    </row>
    <row r="3103" spans="1:5" x14ac:dyDescent="0.3">
      <c r="A3103" s="2" t="s">
        <v>3105</v>
      </c>
      <c r="B3103" s="3">
        <v>1391.73</v>
      </c>
      <c r="C3103" s="4">
        <v>0.78</v>
      </c>
      <c r="D3103" s="5">
        <v>702847</v>
      </c>
      <c r="E3103" s="4">
        <f t="shared" si="48"/>
        <v>2.7177712278619345E-3</v>
      </c>
    </row>
    <row r="3104" spans="1:5" x14ac:dyDescent="0.3">
      <c r="A3104" s="2" t="s">
        <v>3106</v>
      </c>
      <c r="B3104" s="3">
        <v>1380.95</v>
      </c>
      <c r="C3104" s="4">
        <v>-2.37</v>
      </c>
      <c r="D3104" s="5">
        <v>700942</v>
      </c>
      <c r="E3104" s="4">
        <f t="shared" si="48"/>
        <v>-1.8267890782019229E-2</v>
      </c>
    </row>
    <row r="3105" spans="1:5" x14ac:dyDescent="0.3">
      <c r="A3105" s="2" t="s">
        <v>3107</v>
      </c>
      <c r="B3105" s="3">
        <v>1414.52</v>
      </c>
      <c r="C3105" s="4">
        <v>0.78</v>
      </c>
      <c r="D3105" s="5">
        <v>713985</v>
      </c>
      <c r="E3105" s="4">
        <f t="shared" si="48"/>
        <v>-7.3567307916884012E-2</v>
      </c>
    </row>
    <row r="3106" spans="1:5" x14ac:dyDescent="0.3">
      <c r="A3106" s="2" t="s">
        <v>3108</v>
      </c>
      <c r="B3106" s="3">
        <v>1403.51</v>
      </c>
      <c r="C3106" s="4">
        <v>-0.82</v>
      </c>
      <c r="D3106" s="5">
        <v>770682</v>
      </c>
      <c r="E3106" s="4">
        <f t="shared" si="48"/>
        <v>0.13069708142177439</v>
      </c>
    </row>
    <row r="3107" spans="1:5" x14ac:dyDescent="0.3">
      <c r="A3107" s="2" t="s">
        <v>3109</v>
      </c>
      <c r="B3107" s="3">
        <v>1415.16</v>
      </c>
      <c r="C3107" s="4">
        <v>0.21</v>
      </c>
      <c r="D3107" s="5">
        <v>681599</v>
      </c>
      <c r="E3107" s="4">
        <f t="shared" si="48"/>
        <v>-6.9115795281655706E-2</v>
      </c>
    </row>
    <row r="3108" spans="1:5" x14ac:dyDescent="0.3">
      <c r="A3108" s="2" t="s">
        <v>3110</v>
      </c>
      <c r="B3108" s="3">
        <v>1412.13</v>
      </c>
      <c r="C3108" s="4">
        <v>0.79</v>
      </c>
      <c r="D3108" s="5">
        <v>732206</v>
      </c>
      <c r="E3108" s="4">
        <f t="shared" si="48"/>
        <v>-4.976679116583653E-2</v>
      </c>
    </row>
    <row r="3109" spans="1:5" x14ac:dyDescent="0.3">
      <c r="A3109" s="2" t="s">
        <v>3111</v>
      </c>
      <c r="B3109" s="3">
        <v>1401.08</v>
      </c>
      <c r="C3109" s="4">
        <v>0.55000000000000004</v>
      </c>
      <c r="D3109" s="5">
        <v>770554</v>
      </c>
      <c r="E3109" s="4">
        <f t="shared" si="48"/>
        <v>4.2774438186281544E-2</v>
      </c>
    </row>
    <row r="3110" spans="1:5" x14ac:dyDescent="0.3">
      <c r="A3110" s="2" t="s">
        <v>3112</v>
      </c>
      <c r="B3110" s="3">
        <v>1393.45</v>
      </c>
      <c r="C3110" s="4">
        <v>-0.32</v>
      </c>
      <c r="D3110" s="5">
        <v>738946</v>
      </c>
      <c r="E3110" s="4">
        <f t="shared" si="48"/>
        <v>-1.356941761634791E-2</v>
      </c>
    </row>
    <row r="3111" spans="1:5" x14ac:dyDescent="0.3">
      <c r="A3111" s="2" t="s">
        <v>3113</v>
      </c>
      <c r="B3111" s="3">
        <v>1397.92</v>
      </c>
      <c r="C3111" s="4">
        <v>2.09</v>
      </c>
      <c r="D3111" s="5">
        <v>749111</v>
      </c>
      <c r="E3111" s="4">
        <f t="shared" si="48"/>
        <v>-7.7181298998231007E-2</v>
      </c>
    </row>
    <row r="3112" spans="1:5" x14ac:dyDescent="0.3">
      <c r="A3112" s="2" t="s">
        <v>3114</v>
      </c>
      <c r="B3112" s="3">
        <v>1369.36</v>
      </c>
      <c r="C3112" s="4">
        <v>2.31</v>
      </c>
      <c r="D3112" s="5">
        <v>811764</v>
      </c>
      <c r="E3112" s="4">
        <f t="shared" si="48"/>
        <v>0.35442309328714944</v>
      </c>
    </row>
    <row r="3113" spans="1:5" x14ac:dyDescent="0.3">
      <c r="A3113" s="2" t="s">
        <v>3115</v>
      </c>
      <c r="B3113" s="3">
        <v>1338.42</v>
      </c>
      <c r="C3113" s="4">
        <v>2.94</v>
      </c>
      <c r="D3113" s="5">
        <v>599343</v>
      </c>
      <c r="E3113" s="4">
        <f t="shared" si="48"/>
        <v>-0.21038923055032963</v>
      </c>
    </row>
    <row r="3114" spans="1:5" x14ac:dyDescent="0.3">
      <c r="A3114" s="2" t="s">
        <v>3116</v>
      </c>
      <c r="B3114" s="3">
        <v>1300.24</v>
      </c>
      <c r="C3114" s="4">
        <v>-2.95</v>
      </c>
      <c r="D3114" s="5">
        <v>759036</v>
      </c>
      <c r="E3114" s="4">
        <f t="shared" si="48"/>
        <v>0.38687881190868595</v>
      </c>
    </row>
    <row r="3115" spans="1:5" x14ac:dyDescent="0.3">
      <c r="A3115" s="2" t="s">
        <v>3117</v>
      </c>
      <c r="B3115" s="3">
        <v>1339.83</v>
      </c>
      <c r="C3115" s="4">
        <v>-1.05</v>
      </c>
      <c r="D3115" s="5">
        <v>547298</v>
      </c>
      <c r="E3115" s="4">
        <f t="shared" si="48"/>
        <v>-0.19919289820655425</v>
      </c>
    </row>
    <row r="3116" spans="1:5" x14ac:dyDescent="0.3">
      <c r="A3116" s="2" t="s">
        <v>3118</v>
      </c>
      <c r="B3116" s="3">
        <v>1354.1</v>
      </c>
      <c r="C3116" s="4">
        <v>-1.07</v>
      </c>
      <c r="D3116" s="5">
        <v>683433</v>
      </c>
      <c r="E3116" s="4">
        <f t="shared" si="48"/>
        <v>-8.5117206167998852E-2</v>
      </c>
    </row>
    <row r="3117" spans="1:5" x14ac:dyDescent="0.3">
      <c r="A3117" s="2" t="s">
        <v>3119</v>
      </c>
      <c r="B3117" s="3">
        <v>1368.8</v>
      </c>
      <c r="C3117" s="4">
        <v>0.94</v>
      </c>
      <c r="D3117" s="5">
        <v>747017</v>
      </c>
      <c r="E3117" s="4">
        <f t="shared" si="48"/>
        <v>2.308251719136686E-2</v>
      </c>
    </row>
    <row r="3118" spans="1:5" x14ac:dyDescent="0.3">
      <c r="A3118" s="2" t="s">
        <v>3120</v>
      </c>
      <c r="B3118" s="3">
        <v>1356.02</v>
      </c>
      <c r="C3118" s="4">
        <v>1.44</v>
      </c>
      <c r="D3118" s="5">
        <v>730163</v>
      </c>
      <c r="E3118" s="4">
        <f t="shared" si="48"/>
        <v>0.14160924715951287</v>
      </c>
    </row>
    <row r="3119" spans="1:5" x14ac:dyDescent="0.3">
      <c r="A3119" s="2" t="s">
        <v>3121</v>
      </c>
      <c r="B3119" s="3">
        <v>1336.81</v>
      </c>
      <c r="C3119" s="4">
        <v>0.03</v>
      </c>
      <c r="D3119" s="5">
        <v>639591</v>
      </c>
      <c r="E3119" s="4">
        <f t="shared" si="48"/>
        <v>0.12830902977465256</v>
      </c>
    </row>
    <row r="3120" spans="1:5" x14ac:dyDescent="0.3">
      <c r="A3120" s="2" t="s">
        <v>3122</v>
      </c>
      <c r="B3120" s="3">
        <v>1336.39</v>
      </c>
      <c r="C3120" s="4">
        <v>0.56000000000000005</v>
      </c>
      <c r="D3120" s="5">
        <v>566858</v>
      </c>
      <c r="E3120" s="4">
        <f t="shared" si="48"/>
        <v>-0.2860874340063676</v>
      </c>
    </row>
    <row r="3121" spans="1:5" x14ac:dyDescent="0.3">
      <c r="A3121" s="2" t="s">
        <v>3123</v>
      </c>
      <c r="B3121" s="3">
        <v>1329</v>
      </c>
      <c r="C3121" s="4">
        <v>-0.57999999999999996</v>
      </c>
      <c r="D3121" s="5">
        <v>794016</v>
      </c>
      <c r="E3121" s="4">
        <f t="shared" si="48"/>
        <v>6.3353997340329371E-2</v>
      </c>
    </row>
    <row r="3122" spans="1:5" x14ac:dyDescent="0.3">
      <c r="A3122" s="2" t="s">
        <v>3124</v>
      </c>
      <c r="B3122" s="3">
        <v>1336.72</v>
      </c>
      <c r="C3122" s="4">
        <v>0.27</v>
      </c>
      <c r="D3122" s="5">
        <v>746709</v>
      </c>
      <c r="E3122" s="4">
        <f t="shared" si="48"/>
        <v>-8.458113379641094E-2</v>
      </c>
    </row>
    <row r="3123" spans="1:5" x14ac:dyDescent="0.3">
      <c r="A3123" s="2" t="s">
        <v>3125</v>
      </c>
      <c r="B3123" s="3">
        <v>1333.09</v>
      </c>
      <c r="C3123" s="4">
        <v>-0.71</v>
      </c>
      <c r="D3123" s="5">
        <v>815702</v>
      </c>
      <c r="E3123" s="4">
        <f t="shared" si="48"/>
        <v>-0.12608101274502242</v>
      </c>
    </row>
    <row r="3124" spans="1:5" x14ac:dyDescent="0.3">
      <c r="A3124" s="2" t="s">
        <v>3126</v>
      </c>
      <c r="B3124" s="3">
        <v>1342.63</v>
      </c>
      <c r="C3124" s="4">
        <v>0.33</v>
      </c>
      <c r="D3124" s="5">
        <v>933384</v>
      </c>
      <c r="E3124" s="4">
        <f t="shared" si="48"/>
        <v>0.14466374466227302</v>
      </c>
    </row>
    <row r="3125" spans="1:5" x14ac:dyDescent="0.3">
      <c r="A3125" s="2" t="s">
        <v>3127</v>
      </c>
      <c r="B3125" s="3">
        <v>1338.26</v>
      </c>
      <c r="C3125" s="4">
        <v>0.17</v>
      </c>
      <c r="D3125" s="5">
        <v>815422</v>
      </c>
      <c r="E3125" s="4">
        <f t="shared" si="48"/>
        <v>-0.11405404407011323</v>
      </c>
    </row>
    <row r="3126" spans="1:5" x14ac:dyDescent="0.3">
      <c r="A3126" s="2" t="s">
        <v>3128</v>
      </c>
      <c r="B3126" s="3">
        <v>1336.04</v>
      </c>
      <c r="C3126" s="4">
        <v>1.5</v>
      </c>
      <c r="D3126" s="5">
        <v>920397</v>
      </c>
      <c r="E3126" s="4">
        <f t="shared" si="48"/>
        <v>-1.4224389993123967E-2</v>
      </c>
    </row>
    <row r="3127" spans="1:5" x14ac:dyDescent="0.3">
      <c r="A3127" s="2" t="s">
        <v>3129</v>
      </c>
      <c r="B3127" s="3">
        <v>1316.35</v>
      </c>
      <c r="C3127" s="4">
        <v>4.3</v>
      </c>
      <c r="D3127" s="5">
        <v>933678</v>
      </c>
      <c r="E3127" s="4">
        <f t="shared" si="48"/>
        <v>0.24251836473969979</v>
      </c>
    </row>
    <row r="3128" spans="1:5" x14ac:dyDescent="0.3">
      <c r="A3128" s="2" t="s">
        <v>3130</v>
      </c>
      <c r="B3128" s="3">
        <v>1262.07</v>
      </c>
      <c r="C3128" s="4">
        <v>-2.93</v>
      </c>
      <c r="D3128" s="5">
        <v>751440</v>
      </c>
      <c r="E3128" s="4">
        <f t="shared" si="48"/>
        <v>9.4155881976073719E-2</v>
      </c>
    </row>
    <row r="3129" spans="1:5" x14ac:dyDescent="0.3">
      <c r="A3129" s="2" t="s">
        <v>3131</v>
      </c>
      <c r="B3129" s="3">
        <v>1300.0999999999999</v>
      </c>
      <c r="C3129" s="4">
        <v>0.17</v>
      </c>
      <c r="D3129" s="5">
        <v>686776</v>
      </c>
      <c r="E3129" s="4">
        <f t="shared" si="48"/>
        <v>-5.4588804717860331E-2</v>
      </c>
    </row>
    <row r="3130" spans="1:5" x14ac:dyDescent="0.3">
      <c r="A3130" s="2" t="s">
        <v>3132</v>
      </c>
      <c r="B3130" s="3">
        <v>1297.8499999999999</v>
      </c>
      <c r="C3130" s="4">
        <v>1.1000000000000001</v>
      </c>
      <c r="D3130" s="5">
        <v>726431</v>
      </c>
      <c r="E3130" s="4">
        <f t="shared" si="48"/>
        <v>0.17417981447328224</v>
      </c>
    </row>
    <row r="3131" spans="1:5" x14ac:dyDescent="0.3">
      <c r="A3131" s="2" t="s">
        <v>3133</v>
      </c>
      <c r="B3131" s="3">
        <v>1283.75</v>
      </c>
      <c r="C3131" s="4">
        <v>0.53</v>
      </c>
      <c r="D3131" s="5">
        <v>618671</v>
      </c>
      <c r="E3131" s="4">
        <f t="shared" si="48"/>
        <v>-0.1550645920369948</v>
      </c>
    </row>
    <row r="3132" spans="1:5" x14ac:dyDescent="0.3">
      <c r="A3132" s="2" t="s">
        <v>3134</v>
      </c>
      <c r="B3132" s="3">
        <v>1276.97</v>
      </c>
      <c r="C3132" s="4">
        <v>3.54</v>
      </c>
      <c r="D3132" s="5">
        <v>732211</v>
      </c>
      <c r="E3132" s="4">
        <f t="shared" si="48"/>
        <v>0.24924248111321154</v>
      </c>
    </row>
    <row r="3133" spans="1:5" x14ac:dyDescent="0.3">
      <c r="A3133" s="2" t="s">
        <v>3135</v>
      </c>
      <c r="B3133" s="3">
        <v>1233.3599999999999</v>
      </c>
      <c r="C3133" s="4">
        <v>2.25</v>
      </c>
      <c r="D3133" s="5">
        <v>586124</v>
      </c>
      <c r="E3133" s="4">
        <f t="shared" si="48"/>
        <v>0.16395366617483811</v>
      </c>
    </row>
    <row r="3134" spans="1:5" x14ac:dyDescent="0.3">
      <c r="A3134" s="2" t="s">
        <v>3136</v>
      </c>
      <c r="B3134" s="3">
        <v>1206.26</v>
      </c>
      <c r="C3134" s="4">
        <v>0.73</v>
      </c>
      <c r="D3134" s="5">
        <v>503563</v>
      </c>
      <c r="E3134" s="4">
        <f t="shared" si="48"/>
        <v>-4.5975029839152755E-2</v>
      </c>
    </row>
    <row r="3135" spans="1:5" x14ac:dyDescent="0.3">
      <c r="A3135" s="2" t="s">
        <v>3137</v>
      </c>
      <c r="B3135" s="3">
        <v>1197.46</v>
      </c>
      <c r="C3135" s="4">
        <v>-3.24</v>
      </c>
      <c r="D3135" s="5">
        <v>527830</v>
      </c>
      <c r="E3135" s="4">
        <f t="shared" si="48"/>
        <v>-0.24847796249152843</v>
      </c>
    </row>
    <row r="3136" spans="1:5" x14ac:dyDescent="0.3">
      <c r="A3136" s="2" t="s">
        <v>3138</v>
      </c>
      <c r="B3136" s="3">
        <v>1237.51</v>
      </c>
      <c r="C3136" s="4">
        <v>-0.51</v>
      </c>
      <c r="D3136" s="5">
        <v>702348</v>
      </c>
      <c r="E3136" s="4">
        <f t="shared" si="48"/>
        <v>0.19435563959894975</v>
      </c>
    </row>
    <row r="3137" spans="1:5" x14ac:dyDescent="0.3">
      <c r="A3137" s="2" t="s">
        <v>3139</v>
      </c>
      <c r="B3137" s="3">
        <v>1243.8</v>
      </c>
      <c r="C3137" s="4">
        <v>1.2</v>
      </c>
      <c r="D3137" s="5">
        <v>588056</v>
      </c>
      <c r="E3137" s="4">
        <f t="shared" si="48"/>
        <v>0.18786953263401143</v>
      </c>
    </row>
    <row r="3138" spans="1:5" x14ac:dyDescent="0.3">
      <c r="A3138" s="2" t="s">
        <v>3140</v>
      </c>
      <c r="B3138" s="3">
        <v>1229.02</v>
      </c>
      <c r="C3138" s="4">
        <v>0.6</v>
      </c>
      <c r="D3138" s="5">
        <v>495051</v>
      </c>
      <c r="E3138" s="4">
        <f t="shared" si="48"/>
        <v>-3.40920620302659E-2</v>
      </c>
    </row>
    <row r="3139" spans="1:5" x14ac:dyDescent="0.3">
      <c r="A3139" s="2" t="s">
        <v>3141</v>
      </c>
      <c r="B3139" s="3">
        <v>1221.7</v>
      </c>
      <c r="C3139" s="4">
        <v>1.85</v>
      </c>
      <c r="D3139" s="5">
        <v>512524</v>
      </c>
      <c r="E3139" s="4">
        <f t="shared" ref="E3139:E3202" si="49" xml:space="preserve"> (D3139-D3140)/D3140</f>
        <v>0.11037835589372065</v>
      </c>
    </row>
    <row r="3140" spans="1:5" x14ac:dyDescent="0.3">
      <c r="A3140" s="2" t="s">
        <v>3142</v>
      </c>
      <c r="B3140" s="3">
        <v>1199.5</v>
      </c>
      <c r="C3140" s="4">
        <v>2.44</v>
      </c>
      <c r="D3140" s="5">
        <v>461576</v>
      </c>
      <c r="E3140" s="4">
        <f t="shared" si="49"/>
        <v>0.23195016427745943</v>
      </c>
    </row>
    <row r="3141" spans="1:5" x14ac:dyDescent="0.3">
      <c r="A3141" s="2" t="s">
        <v>3143</v>
      </c>
      <c r="B3141" s="3">
        <v>1170.94</v>
      </c>
      <c r="C3141" s="4">
        <v>0.79</v>
      </c>
      <c r="D3141" s="5">
        <v>374671</v>
      </c>
      <c r="E3141" s="4">
        <f t="shared" si="49"/>
        <v>-0.2964928949107733</v>
      </c>
    </row>
    <row r="3142" spans="1:5" x14ac:dyDescent="0.3">
      <c r="A3142" s="2" t="s">
        <v>3144</v>
      </c>
      <c r="B3142" s="3">
        <v>1161.81</v>
      </c>
      <c r="C3142" s="4">
        <v>-0.7</v>
      </c>
      <c r="D3142" s="5">
        <v>532576</v>
      </c>
      <c r="E3142" s="4">
        <f t="shared" si="49"/>
        <v>2.3340359587955321E-2</v>
      </c>
    </row>
    <row r="3143" spans="1:5" x14ac:dyDescent="0.3">
      <c r="A3143" s="2" t="s">
        <v>3145</v>
      </c>
      <c r="B3143" s="3">
        <v>1169.95</v>
      </c>
      <c r="C3143" s="4">
        <v>0.52</v>
      </c>
      <c r="D3143" s="5">
        <v>520429</v>
      </c>
      <c r="E3143" s="4">
        <f t="shared" si="49"/>
        <v>-0.28409539543821954</v>
      </c>
    </row>
    <row r="3144" spans="1:5" x14ac:dyDescent="0.3">
      <c r="A3144" s="2" t="s">
        <v>3146</v>
      </c>
      <c r="B3144" s="3">
        <v>1163.8800000000001</v>
      </c>
      <c r="C3144" s="4">
        <v>3.41</v>
      </c>
      <c r="D3144" s="5">
        <v>726953</v>
      </c>
      <c r="E3144" s="4">
        <f t="shared" si="49"/>
        <v>0.66728897797981235</v>
      </c>
    </row>
    <row r="3145" spans="1:5" x14ac:dyDescent="0.3">
      <c r="A3145" s="2" t="s">
        <v>3147</v>
      </c>
      <c r="B3145" s="3">
        <v>1125.46</v>
      </c>
      <c r="C3145" s="4">
        <v>-0.05</v>
      </c>
      <c r="D3145" s="5">
        <v>436009</v>
      </c>
      <c r="E3145" s="4">
        <f t="shared" si="49"/>
        <v>-0.13862344594874915</v>
      </c>
    </row>
    <row r="3146" spans="1:5" x14ac:dyDescent="0.3">
      <c r="A3146" s="2" t="s">
        <v>3148</v>
      </c>
      <c r="B3146" s="3">
        <v>1126.03</v>
      </c>
      <c r="C3146" s="4">
        <v>-0.21</v>
      </c>
      <c r="D3146" s="5">
        <v>506177</v>
      </c>
      <c r="E3146" s="4">
        <f t="shared" si="49"/>
        <v>-5.7189582048908415E-2</v>
      </c>
    </row>
    <row r="3147" spans="1:5" x14ac:dyDescent="0.3">
      <c r="A3147" s="2" t="s">
        <v>3149</v>
      </c>
      <c r="B3147" s="3">
        <v>1128.3900000000001</v>
      </c>
      <c r="C3147" s="4">
        <v>0.08</v>
      </c>
      <c r="D3147" s="5">
        <v>536881</v>
      </c>
      <c r="E3147" s="4">
        <f t="shared" si="49"/>
        <v>-6.5303948007541898E-2</v>
      </c>
    </row>
    <row r="3148" spans="1:5" x14ac:dyDescent="0.3">
      <c r="A3148" s="2" t="s">
        <v>3150</v>
      </c>
      <c r="B3148" s="3">
        <v>1127.51</v>
      </c>
      <c r="C3148" s="4">
        <v>3.23</v>
      </c>
      <c r="D3148" s="5">
        <v>574391</v>
      </c>
      <c r="E3148" s="4">
        <f t="shared" si="49"/>
        <v>-6.4675814879768895E-2</v>
      </c>
    </row>
    <row r="3149" spans="1:5" x14ac:dyDescent="0.3">
      <c r="A3149" s="2" t="s">
        <v>3151</v>
      </c>
      <c r="B3149" s="3">
        <v>1092.2</v>
      </c>
      <c r="C3149" s="4">
        <v>1.91</v>
      </c>
      <c r="D3149" s="5">
        <v>614109</v>
      </c>
      <c r="E3149" s="4">
        <f t="shared" si="49"/>
        <v>0.34110995368095548</v>
      </c>
    </row>
    <row r="3150" spans="1:5" x14ac:dyDescent="0.3">
      <c r="A3150" s="2" t="s">
        <v>3152</v>
      </c>
      <c r="B3150" s="3">
        <v>1071.73</v>
      </c>
      <c r="C3150" s="4">
        <v>1.58</v>
      </c>
      <c r="D3150" s="5">
        <v>457911</v>
      </c>
      <c r="E3150" s="4">
        <f t="shared" si="49"/>
        <v>-1.6790808428041079E-2</v>
      </c>
    </row>
    <row r="3151" spans="1:5" x14ac:dyDescent="0.3">
      <c r="A3151" s="2" t="s">
        <v>3153</v>
      </c>
      <c r="B3151" s="3">
        <v>1055.03</v>
      </c>
      <c r="C3151" s="4">
        <v>-0.3</v>
      </c>
      <c r="D3151" s="5">
        <v>465731</v>
      </c>
      <c r="E3151" s="4">
        <f t="shared" si="49"/>
        <v>-8.6635406064243081E-2</v>
      </c>
    </row>
    <row r="3152" spans="1:5" x14ac:dyDescent="0.3">
      <c r="A3152" s="2" t="s">
        <v>3154</v>
      </c>
      <c r="B3152" s="3">
        <v>1058.18</v>
      </c>
      <c r="C3152" s="4">
        <v>-0.1</v>
      </c>
      <c r="D3152" s="5">
        <v>509907</v>
      </c>
      <c r="E3152" s="4">
        <f t="shared" si="49"/>
        <v>3.8943018863311286E-2</v>
      </c>
    </row>
    <row r="3153" spans="1:5" x14ac:dyDescent="0.3">
      <c r="A3153" s="2" t="s">
        <v>3155</v>
      </c>
      <c r="B3153" s="3">
        <v>1059.26</v>
      </c>
      <c r="C3153" s="4">
        <v>3.29</v>
      </c>
      <c r="D3153" s="5">
        <v>490794</v>
      </c>
      <c r="E3153" s="4">
        <f t="shared" si="49"/>
        <v>-9.6779061507374184E-2</v>
      </c>
    </row>
    <row r="3154" spans="1:5" x14ac:dyDescent="0.3">
      <c r="A3154" s="2" t="s">
        <v>3156</v>
      </c>
      <c r="B3154" s="3">
        <v>1025.57</v>
      </c>
      <c r="C3154" s="4">
        <v>0.66</v>
      </c>
      <c r="D3154" s="5">
        <v>543382</v>
      </c>
      <c r="E3154" s="4">
        <f t="shared" si="49"/>
        <v>0.312678614998466</v>
      </c>
    </row>
    <row r="3155" spans="1:5" x14ac:dyDescent="0.3">
      <c r="A3155" s="2" t="s">
        <v>3157</v>
      </c>
      <c r="B3155" s="3">
        <v>1018.81</v>
      </c>
      <c r="C3155" s="4">
        <v>-4.16</v>
      </c>
      <c r="D3155" s="5">
        <v>413949</v>
      </c>
      <c r="E3155" s="4">
        <f t="shared" si="49"/>
        <v>-0.16929254739529087</v>
      </c>
    </row>
    <row r="3156" spans="1:5" x14ac:dyDescent="0.3">
      <c r="A3156" s="2" t="s">
        <v>3158</v>
      </c>
      <c r="B3156" s="3">
        <v>1063.03</v>
      </c>
      <c r="C3156" s="4">
        <v>0.78</v>
      </c>
      <c r="D3156" s="5">
        <v>498309</v>
      </c>
      <c r="E3156" s="4">
        <f t="shared" si="49"/>
        <v>-0.13351579657551041</v>
      </c>
    </row>
    <row r="3157" spans="1:5" x14ac:dyDescent="0.3">
      <c r="A3157" s="2" t="s">
        <v>3159</v>
      </c>
      <c r="B3157" s="3">
        <v>1054.79</v>
      </c>
      <c r="C3157" s="4">
        <v>-1.1499999999999999</v>
      </c>
      <c r="D3157" s="5">
        <v>575093</v>
      </c>
      <c r="E3157" s="4">
        <f t="shared" si="49"/>
        <v>-0.21795210017297462</v>
      </c>
    </row>
    <row r="3158" spans="1:5" x14ac:dyDescent="0.3">
      <c r="A3158" s="2" t="s">
        <v>3160</v>
      </c>
      <c r="B3158" s="3">
        <v>1067.08</v>
      </c>
      <c r="C3158" s="4">
        <v>0.3</v>
      </c>
      <c r="D3158" s="5">
        <v>735368</v>
      </c>
      <c r="E3158" s="4">
        <f t="shared" si="49"/>
        <v>0.2760248205783139</v>
      </c>
    </row>
    <row r="3159" spans="1:5" x14ac:dyDescent="0.3">
      <c r="A3159" s="2" t="s">
        <v>3161</v>
      </c>
      <c r="B3159" s="3">
        <v>1063.8800000000001</v>
      </c>
      <c r="C3159" s="4">
        <v>-3.24</v>
      </c>
      <c r="D3159" s="5">
        <v>576296</v>
      </c>
      <c r="E3159" s="4">
        <f t="shared" si="49"/>
        <v>0.45506511606768635</v>
      </c>
    </row>
    <row r="3160" spans="1:5" x14ac:dyDescent="0.3">
      <c r="A3160" s="2" t="s">
        <v>3162</v>
      </c>
      <c r="B3160" s="3">
        <v>1099.55</v>
      </c>
      <c r="C3160" s="4">
        <v>3.15</v>
      </c>
      <c r="D3160" s="5">
        <v>396062</v>
      </c>
      <c r="E3160" s="4">
        <f t="shared" si="49"/>
        <v>-0.3257842064139207</v>
      </c>
    </row>
    <row r="3161" spans="1:5" x14ac:dyDescent="0.3">
      <c r="A3161" s="2" t="s">
        <v>3163</v>
      </c>
      <c r="B3161" s="3">
        <v>1065.95</v>
      </c>
      <c r="C3161" s="4">
        <v>-3.72</v>
      </c>
      <c r="D3161" s="5">
        <v>587441</v>
      </c>
      <c r="E3161" s="4">
        <f t="shared" si="49"/>
        <v>-8.4285382479801593E-2</v>
      </c>
    </row>
    <row r="3162" spans="1:5" x14ac:dyDescent="0.3">
      <c r="A3162" s="2" t="s">
        <v>3164</v>
      </c>
      <c r="B3162" s="3">
        <v>1107.0999999999999</v>
      </c>
      <c r="C3162" s="4">
        <v>-0.55000000000000004</v>
      </c>
      <c r="D3162" s="5">
        <v>641511</v>
      </c>
      <c r="E3162" s="4">
        <f t="shared" si="49"/>
        <v>7.2348427862193476E-2</v>
      </c>
    </row>
    <row r="3163" spans="1:5" x14ac:dyDescent="0.3">
      <c r="A3163" s="2" t="s">
        <v>3165</v>
      </c>
      <c r="B3163" s="3">
        <v>1113.19</v>
      </c>
      <c r="C3163" s="4">
        <v>-1.24</v>
      </c>
      <c r="D3163" s="5">
        <v>598230</v>
      </c>
      <c r="E3163" s="4">
        <f t="shared" si="49"/>
        <v>9.4777102701119983E-2</v>
      </c>
    </row>
    <row r="3164" spans="1:5" x14ac:dyDescent="0.3">
      <c r="A3164" s="2" t="s">
        <v>3166</v>
      </c>
      <c r="B3164" s="3">
        <v>1127.19</v>
      </c>
      <c r="C3164" s="4">
        <v>-4.1100000000000003</v>
      </c>
      <c r="D3164" s="5">
        <v>546440</v>
      </c>
      <c r="E3164" s="4">
        <f t="shared" si="49"/>
        <v>7.251929372787011E-2</v>
      </c>
    </row>
    <row r="3165" spans="1:5" x14ac:dyDescent="0.3">
      <c r="A3165" s="2" t="s">
        <v>3167</v>
      </c>
      <c r="B3165" s="3">
        <v>1175.47</v>
      </c>
      <c r="C3165" s="4">
        <v>-1.42</v>
      </c>
      <c r="D3165" s="5">
        <v>509492</v>
      </c>
      <c r="E3165" s="4">
        <f t="shared" si="49"/>
        <v>-0.11368957946997979</v>
      </c>
    </row>
    <row r="3166" spans="1:5" x14ac:dyDescent="0.3">
      <c r="A3166" s="2" t="s">
        <v>3168</v>
      </c>
      <c r="B3166" s="3">
        <v>1192.44</v>
      </c>
      <c r="C3166" s="4">
        <v>1.07</v>
      </c>
      <c r="D3166" s="5">
        <v>574846</v>
      </c>
      <c r="E3166" s="4">
        <f t="shared" si="49"/>
        <v>0.17769523735379864</v>
      </c>
    </row>
    <row r="3167" spans="1:5" x14ac:dyDescent="0.3">
      <c r="A3167" s="2" t="s">
        <v>3169</v>
      </c>
      <c r="B3167" s="3">
        <v>1179.8399999999999</v>
      </c>
      <c r="C3167" s="4">
        <v>-0.87</v>
      </c>
      <c r="D3167" s="5">
        <v>488111</v>
      </c>
      <c r="E3167" s="4">
        <f t="shared" si="49"/>
        <v>3.8874439710032647E-2</v>
      </c>
    </row>
    <row r="3168" spans="1:5" x14ac:dyDescent="0.3">
      <c r="A3168" s="2" t="s">
        <v>3170</v>
      </c>
      <c r="B3168" s="3">
        <v>1190.18</v>
      </c>
      <c r="C3168" s="4">
        <v>-0.72</v>
      </c>
      <c r="D3168" s="5">
        <v>469846</v>
      </c>
      <c r="E3168" s="4">
        <f t="shared" si="49"/>
        <v>2.2055749426209228E-3</v>
      </c>
    </row>
    <row r="3169" spans="1:5" x14ac:dyDescent="0.3">
      <c r="A3169" s="2" t="s">
        <v>3171</v>
      </c>
      <c r="B3169" s="3">
        <v>1198.8699999999999</v>
      </c>
      <c r="C3169" s="4">
        <v>-0.32</v>
      </c>
      <c r="D3169" s="5">
        <v>468812</v>
      </c>
      <c r="E3169" s="4">
        <f t="shared" si="49"/>
        <v>-1.4997373673705221E-2</v>
      </c>
    </row>
    <row r="3170" spans="1:5" x14ac:dyDescent="0.3">
      <c r="A3170" s="2" t="s">
        <v>3172</v>
      </c>
      <c r="B3170" s="3">
        <v>1202.69</v>
      </c>
      <c r="C3170" s="4">
        <v>-0.63</v>
      </c>
      <c r="D3170" s="5">
        <v>475950</v>
      </c>
      <c r="E3170" s="4">
        <f t="shared" si="49"/>
        <v>-0.16615713982876396</v>
      </c>
    </row>
    <row r="3171" spans="1:5" x14ac:dyDescent="0.3">
      <c r="A3171" s="2" t="s">
        <v>3173</v>
      </c>
      <c r="B3171" s="3">
        <v>1210.26</v>
      </c>
      <c r="C3171" s="4">
        <v>2.75</v>
      </c>
      <c r="D3171" s="5">
        <v>570791</v>
      </c>
      <c r="E3171" s="4">
        <f t="shared" si="49"/>
        <v>0.23131533645984786</v>
      </c>
    </row>
    <row r="3172" spans="1:5" x14ac:dyDescent="0.3">
      <c r="A3172" s="2" t="s">
        <v>3174</v>
      </c>
      <c r="B3172" s="3">
        <v>1177.8800000000001</v>
      </c>
      <c r="C3172" s="4">
        <v>-1.46</v>
      </c>
      <c r="D3172" s="5">
        <v>463562</v>
      </c>
      <c r="E3172" s="4">
        <f t="shared" si="49"/>
        <v>2.9632114006232495E-2</v>
      </c>
    </row>
    <row r="3173" spans="1:5" x14ac:dyDescent="0.3">
      <c r="A3173" s="2" t="s">
        <v>3175</v>
      </c>
      <c r="B3173" s="3">
        <v>1195.3699999999999</v>
      </c>
      <c r="C3173" s="4">
        <v>2.77</v>
      </c>
      <c r="D3173" s="5">
        <v>450221</v>
      </c>
      <c r="E3173" s="4">
        <f t="shared" si="49"/>
        <v>0.29484358777462377</v>
      </c>
    </row>
    <row r="3174" spans="1:5" x14ac:dyDescent="0.3">
      <c r="A3174" s="2" t="s">
        <v>3176</v>
      </c>
      <c r="B3174" s="3">
        <v>1163.2</v>
      </c>
      <c r="C3174" s="4">
        <v>1.42</v>
      </c>
      <c r="D3174" s="5">
        <v>347703</v>
      </c>
      <c r="E3174" s="4">
        <f t="shared" si="49"/>
        <v>-7.1730059187710735E-2</v>
      </c>
    </row>
    <row r="3175" spans="1:5" x14ac:dyDescent="0.3">
      <c r="A3175" s="2" t="s">
        <v>3177</v>
      </c>
      <c r="B3175" s="3">
        <v>1146.95</v>
      </c>
      <c r="C3175" s="4">
        <v>-1.3</v>
      </c>
      <c r="D3175" s="5">
        <v>374571</v>
      </c>
      <c r="E3175" s="4">
        <f t="shared" si="49"/>
        <v>-6.5352023021735383E-3</v>
      </c>
    </row>
    <row r="3176" spans="1:5" x14ac:dyDescent="0.3">
      <c r="A3176" s="2" t="s">
        <v>3178</v>
      </c>
      <c r="B3176" s="3">
        <v>1162.1099999999999</v>
      </c>
      <c r="C3176" s="4">
        <v>-0.38</v>
      </c>
      <c r="D3176" s="5">
        <v>377035</v>
      </c>
      <c r="E3176" s="4">
        <f t="shared" si="49"/>
        <v>-2.0039246773837217E-2</v>
      </c>
    </row>
    <row r="3177" spans="1:5" x14ac:dyDescent="0.3">
      <c r="A3177" s="2" t="s">
        <v>3179</v>
      </c>
      <c r="B3177" s="3">
        <v>1166.56</v>
      </c>
      <c r="C3177" s="4">
        <v>0.74</v>
      </c>
      <c r="D3177" s="5">
        <v>384745</v>
      </c>
      <c r="E3177" s="4">
        <f t="shared" si="49"/>
        <v>0.11434372339008185</v>
      </c>
    </row>
    <row r="3178" spans="1:5" x14ac:dyDescent="0.3">
      <c r="A3178" s="2" t="s">
        <v>3180</v>
      </c>
      <c r="B3178" s="3">
        <v>1157.98</v>
      </c>
      <c r="C3178" s="4">
        <v>5.91</v>
      </c>
      <c r="D3178" s="5">
        <v>345266</v>
      </c>
      <c r="E3178" s="4">
        <f t="shared" si="49"/>
        <v>0.28739806628907227</v>
      </c>
    </row>
    <row r="3179" spans="1:5" x14ac:dyDescent="0.3">
      <c r="A3179" s="2" t="s">
        <v>3181</v>
      </c>
      <c r="B3179" s="3">
        <v>1093.4000000000001</v>
      </c>
      <c r="C3179" s="4">
        <v>-2.0499999999999998</v>
      </c>
      <c r="D3179" s="5">
        <v>268189</v>
      </c>
      <c r="E3179" s="4">
        <f t="shared" si="49"/>
        <v>-0.22673551943764469</v>
      </c>
    </row>
    <row r="3180" spans="1:5" x14ac:dyDescent="0.3">
      <c r="A3180" s="2" t="s">
        <v>3182</v>
      </c>
      <c r="B3180" s="3">
        <v>1116.23</v>
      </c>
      <c r="C3180" s="4">
        <v>1.1399999999999999</v>
      </c>
      <c r="D3180" s="5">
        <v>346827</v>
      </c>
      <c r="E3180" s="4">
        <f t="shared" si="49"/>
        <v>3.667846339626251E-2</v>
      </c>
    </row>
    <row r="3181" spans="1:5" x14ac:dyDescent="0.3">
      <c r="A3181" s="2" t="s">
        <v>3183</v>
      </c>
      <c r="B3181" s="3">
        <v>1103.6099999999999</v>
      </c>
      <c r="C3181" s="4">
        <v>-2.06</v>
      </c>
      <c r="D3181" s="5">
        <v>334556</v>
      </c>
      <c r="E3181" s="4">
        <f t="shared" si="49"/>
        <v>4.701548822813293E-2</v>
      </c>
    </row>
    <row r="3182" spans="1:5" x14ac:dyDescent="0.3">
      <c r="A3182" s="2" t="s">
        <v>3184</v>
      </c>
      <c r="B3182" s="3">
        <v>1126.81</v>
      </c>
      <c r="C3182" s="4">
        <v>-2.0699999999999998</v>
      </c>
      <c r="D3182" s="5">
        <v>319533</v>
      </c>
      <c r="E3182" s="4">
        <f t="shared" si="49"/>
        <v>-0.13714122148742031</v>
      </c>
    </row>
    <row r="3183" spans="1:5" x14ac:dyDescent="0.3">
      <c r="A3183" s="2" t="s">
        <v>3185</v>
      </c>
      <c r="B3183" s="3">
        <v>1150.6500000000001</v>
      </c>
      <c r="C3183" s="4">
        <v>1.36</v>
      </c>
      <c r="D3183" s="5">
        <v>370319</v>
      </c>
      <c r="E3183" s="4">
        <f t="shared" si="49"/>
        <v>0.10316424775386669</v>
      </c>
    </row>
    <row r="3184" spans="1:5" x14ac:dyDescent="0.3">
      <c r="A3184" s="2" t="s">
        <v>3186</v>
      </c>
      <c r="B3184" s="3">
        <v>1135.2</v>
      </c>
      <c r="C3184" s="4">
        <v>2.15</v>
      </c>
      <c r="D3184" s="5">
        <v>335688</v>
      </c>
      <c r="E3184" s="4">
        <f t="shared" si="49"/>
        <v>-8.4033452938046579E-2</v>
      </c>
    </row>
    <row r="3185" spans="1:5" x14ac:dyDescent="0.3">
      <c r="A3185" s="2" t="s">
        <v>3187</v>
      </c>
      <c r="B3185" s="3">
        <v>1111.3399999999999</v>
      </c>
      <c r="C3185" s="4">
        <v>-6.03</v>
      </c>
      <c r="D3185" s="5">
        <v>366485</v>
      </c>
      <c r="E3185" s="4">
        <f t="shared" si="49"/>
        <v>2.1199463883168883E-2</v>
      </c>
    </row>
    <row r="3186" spans="1:5" x14ac:dyDescent="0.3">
      <c r="A3186" s="2" t="s">
        <v>3188</v>
      </c>
      <c r="B3186" s="3">
        <v>1182.68</v>
      </c>
      <c r="C3186" s="4">
        <v>1.28</v>
      </c>
      <c r="D3186" s="5">
        <v>358877</v>
      </c>
      <c r="E3186" s="4">
        <f t="shared" si="49"/>
        <v>-5.9317391292951376E-2</v>
      </c>
    </row>
    <row r="3187" spans="1:5" x14ac:dyDescent="0.3">
      <c r="A3187" s="2" t="s">
        <v>3189</v>
      </c>
      <c r="B3187" s="3">
        <v>1167.71</v>
      </c>
      <c r="C3187" s="4">
        <v>0.95</v>
      </c>
      <c r="D3187" s="5">
        <v>381507</v>
      </c>
      <c r="E3187" s="4">
        <f t="shared" si="49"/>
        <v>8.1764590794252995E-2</v>
      </c>
    </row>
    <row r="3188" spans="1:5" x14ac:dyDescent="0.3">
      <c r="A3188" s="2" t="s">
        <v>3190</v>
      </c>
      <c r="B3188" s="3">
        <v>1156.75</v>
      </c>
      <c r="C3188" s="4">
        <v>-2.0499999999999998</v>
      </c>
      <c r="D3188" s="5">
        <v>352671</v>
      </c>
      <c r="E3188" s="4">
        <f t="shared" si="49"/>
        <v>-0.20487933553379145</v>
      </c>
    </row>
    <row r="3189" spans="1:5" x14ac:dyDescent="0.3">
      <c r="A3189" s="2" t="s">
        <v>3191</v>
      </c>
      <c r="B3189" s="3">
        <v>1180.96</v>
      </c>
      <c r="C3189" s="4">
        <v>-2.0499999999999998</v>
      </c>
      <c r="D3189" s="5">
        <v>443544</v>
      </c>
      <c r="E3189" s="4">
        <f t="shared" si="49"/>
        <v>-6.0972511559371986E-2</v>
      </c>
    </row>
    <row r="3190" spans="1:5" x14ac:dyDescent="0.3">
      <c r="A3190" s="2" t="s">
        <v>3192</v>
      </c>
      <c r="B3190" s="3">
        <v>1205.7</v>
      </c>
      <c r="C3190" s="4">
        <v>-1.83</v>
      </c>
      <c r="D3190" s="5">
        <v>472344</v>
      </c>
      <c r="E3190" s="4">
        <f t="shared" si="49"/>
        <v>-0.1692216773721498</v>
      </c>
    </row>
    <row r="3191" spans="1:5" x14ac:dyDescent="0.3">
      <c r="A3191" s="2" t="s">
        <v>3193</v>
      </c>
      <c r="B3191" s="3">
        <v>1228.17</v>
      </c>
      <c r="C3191" s="4">
        <v>2.84</v>
      </c>
      <c r="D3191" s="5">
        <v>568556</v>
      </c>
      <c r="E3191" s="4">
        <f t="shared" si="49"/>
        <v>0.27996938281610556</v>
      </c>
    </row>
    <row r="3192" spans="1:5" x14ac:dyDescent="0.3">
      <c r="A3192" s="2" t="s">
        <v>3194</v>
      </c>
      <c r="B3192" s="3">
        <v>1194.28</v>
      </c>
      <c r="C3192" s="4">
        <v>1.76</v>
      </c>
      <c r="D3192" s="5">
        <v>444195</v>
      </c>
      <c r="E3192" s="4">
        <f t="shared" si="49"/>
        <v>7.0968753013791103E-2</v>
      </c>
    </row>
    <row r="3193" spans="1:5" x14ac:dyDescent="0.3">
      <c r="A3193" s="2" t="s">
        <v>3195</v>
      </c>
      <c r="B3193" s="3">
        <v>1173.57</v>
      </c>
      <c r="C3193" s="4">
        <v>1.4</v>
      </c>
      <c r="D3193" s="5">
        <v>414760</v>
      </c>
      <c r="E3193" s="4">
        <f t="shared" si="49"/>
        <v>0.21708663335103776</v>
      </c>
    </row>
    <row r="3194" spans="1:5" x14ac:dyDescent="0.3">
      <c r="A3194" s="2" t="s">
        <v>3196</v>
      </c>
      <c r="B3194" s="3">
        <v>1157.4000000000001</v>
      </c>
      <c r="C3194" s="4">
        <v>2.93</v>
      </c>
      <c r="D3194" s="5">
        <v>340781</v>
      </c>
      <c r="E3194" s="4">
        <f t="shared" si="49"/>
        <v>-4.790096276884049E-2</v>
      </c>
    </row>
    <row r="3195" spans="1:5" x14ac:dyDescent="0.3">
      <c r="A3195" s="2" t="s">
        <v>3197</v>
      </c>
      <c r="B3195" s="3">
        <v>1124.47</v>
      </c>
      <c r="C3195" s="4">
        <v>0.62</v>
      </c>
      <c r="D3195" s="5">
        <v>357926</v>
      </c>
      <c r="E3195" s="4">
        <f t="shared" si="49"/>
        <v>0.14530456040650719</v>
      </c>
    </row>
    <row r="3196" spans="1:5" x14ac:dyDescent="0.3">
      <c r="A3196" s="2" t="s">
        <v>3198</v>
      </c>
      <c r="B3196" s="3">
        <v>1117.5899999999999</v>
      </c>
      <c r="C3196" s="4">
        <v>-0.02</v>
      </c>
      <c r="D3196" s="5">
        <v>312516</v>
      </c>
      <c r="E3196" s="4">
        <f t="shared" si="49"/>
        <v>-9.5595704227186301E-2</v>
      </c>
    </row>
    <row r="3197" spans="1:5" x14ac:dyDescent="0.3">
      <c r="A3197" s="2" t="s">
        <v>3199</v>
      </c>
      <c r="B3197" s="3">
        <v>1117.8599999999999</v>
      </c>
      <c r="C3197" s="4">
        <v>-0.94</v>
      </c>
      <c r="D3197" s="5">
        <v>345549</v>
      </c>
      <c r="E3197" s="4">
        <f t="shared" si="49"/>
        <v>-0.15274430236977282</v>
      </c>
    </row>
    <row r="3198" spans="1:5" x14ac:dyDescent="0.3">
      <c r="A3198" s="2" t="s">
        <v>3200</v>
      </c>
      <c r="B3198" s="3">
        <v>1128.51</v>
      </c>
      <c r="C3198" s="4">
        <v>-1.38</v>
      </c>
      <c r="D3198" s="5">
        <v>407845</v>
      </c>
      <c r="E3198" s="4">
        <f t="shared" si="49"/>
        <v>-6.5450220894209085E-2</v>
      </c>
    </row>
    <row r="3199" spans="1:5" x14ac:dyDescent="0.3">
      <c r="A3199" s="2" t="s">
        <v>3201</v>
      </c>
      <c r="B3199" s="3">
        <v>1144.31</v>
      </c>
      <c r="C3199" s="4">
        <v>-2.99</v>
      </c>
      <c r="D3199" s="5">
        <v>436408</v>
      </c>
      <c r="E3199" s="4">
        <f t="shared" si="49"/>
        <v>-3.1579601410441617E-2</v>
      </c>
    </row>
    <row r="3200" spans="1:5" x14ac:dyDescent="0.3">
      <c r="A3200" s="2" t="s">
        <v>3202</v>
      </c>
      <c r="B3200" s="3">
        <v>1179.6099999999999</v>
      </c>
      <c r="C3200" s="4">
        <v>-0.12</v>
      </c>
      <c r="D3200" s="5">
        <v>450639</v>
      </c>
      <c r="E3200" s="4">
        <f t="shared" si="49"/>
        <v>-0.34215685558921205</v>
      </c>
    </row>
    <row r="3201" spans="1:5" x14ac:dyDescent="0.3">
      <c r="A3201" s="2" t="s">
        <v>3203</v>
      </c>
      <c r="B3201" s="3">
        <v>1180.97</v>
      </c>
      <c r="C3201" s="4">
        <v>0.43</v>
      </c>
      <c r="D3201" s="5">
        <v>685025</v>
      </c>
      <c r="E3201" s="4">
        <f t="shared" si="49"/>
        <v>0.22816721110437785</v>
      </c>
    </row>
    <row r="3202" spans="1:5" x14ac:dyDescent="0.3">
      <c r="A3202" s="2" t="s">
        <v>3204</v>
      </c>
      <c r="B3202" s="3">
        <v>1175.9100000000001</v>
      </c>
      <c r="C3202" s="4">
        <v>0.53</v>
      </c>
      <c r="D3202" s="5">
        <v>557762</v>
      </c>
      <c r="E3202" s="4">
        <f t="shared" si="49"/>
        <v>-0.13898112514337141</v>
      </c>
    </row>
    <row r="3203" spans="1:5" x14ac:dyDescent="0.3">
      <c r="A3203" s="2" t="s">
        <v>3205</v>
      </c>
      <c r="B3203" s="3">
        <v>1169.75</v>
      </c>
      <c r="C3203" s="4">
        <v>0.71</v>
      </c>
      <c r="D3203" s="5">
        <v>647793</v>
      </c>
      <c r="E3203" s="4">
        <f t="shared" ref="E3203:E3266" si="50" xml:space="preserve"> (D3203-D3204)/D3204</f>
        <v>3.366220039349159E-2</v>
      </c>
    </row>
    <row r="3204" spans="1:5" x14ac:dyDescent="0.3">
      <c r="A3204" s="2" t="s">
        <v>3206</v>
      </c>
      <c r="B3204" s="3">
        <v>1161.56</v>
      </c>
      <c r="C3204" s="4">
        <v>0.28999999999999998</v>
      </c>
      <c r="D3204" s="5">
        <v>626697</v>
      </c>
      <c r="E3204" s="4">
        <f t="shared" si="50"/>
        <v>0.29119502556854471</v>
      </c>
    </row>
    <row r="3205" spans="1:5" x14ac:dyDescent="0.3">
      <c r="A3205" s="2" t="s">
        <v>3207</v>
      </c>
      <c r="B3205" s="3">
        <v>1158.19</v>
      </c>
      <c r="C3205" s="4">
        <v>4.93</v>
      </c>
      <c r="D3205" s="5">
        <v>485362</v>
      </c>
      <c r="E3205" s="4">
        <f t="shared" si="50"/>
        <v>-0.2200564354399136</v>
      </c>
    </row>
    <row r="3206" spans="1:5" x14ac:dyDescent="0.3">
      <c r="A3206" s="2" t="s">
        <v>3208</v>
      </c>
      <c r="B3206" s="3">
        <v>1103.82</v>
      </c>
      <c r="C3206" s="4">
        <v>-4.38</v>
      </c>
      <c r="D3206" s="5">
        <v>622304</v>
      </c>
      <c r="E3206" s="4">
        <f t="shared" si="50"/>
        <v>7.9077509970521931E-2</v>
      </c>
    </row>
    <row r="3207" spans="1:5" x14ac:dyDescent="0.3">
      <c r="A3207" s="2" t="s">
        <v>3209</v>
      </c>
      <c r="B3207" s="3">
        <v>1154.43</v>
      </c>
      <c r="C3207" s="4">
        <v>0.75</v>
      </c>
      <c r="D3207" s="5">
        <v>576700</v>
      </c>
      <c r="E3207" s="4">
        <f t="shared" si="50"/>
        <v>2.5988628196096014E-2</v>
      </c>
    </row>
    <row r="3208" spans="1:5" x14ac:dyDescent="0.3">
      <c r="A3208" s="2" t="s">
        <v>3210</v>
      </c>
      <c r="B3208" s="3">
        <v>1145.8699999999999</v>
      </c>
      <c r="C3208" s="4">
        <v>3.62</v>
      </c>
      <c r="D3208" s="5">
        <v>562092</v>
      </c>
      <c r="E3208" s="4">
        <f t="shared" si="50"/>
        <v>0.15548374364793527</v>
      </c>
    </row>
    <row r="3209" spans="1:5" x14ac:dyDescent="0.3">
      <c r="A3209" s="2" t="s">
        <v>3211</v>
      </c>
      <c r="B3209" s="3">
        <v>1105.8399999999999</v>
      </c>
      <c r="C3209" s="4">
        <v>7.0000000000000007E-2</v>
      </c>
      <c r="D3209" s="5">
        <v>486456</v>
      </c>
      <c r="E3209" s="4">
        <f t="shared" si="50"/>
        <v>-0.10213679394159762</v>
      </c>
    </row>
    <row r="3210" spans="1:5" x14ac:dyDescent="0.3">
      <c r="A3210" s="2" t="s">
        <v>3212</v>
      </c>
      <c r="B3210" s="3">
        <v>1105.05</v>
      </c>
      <c r="C3210" s="4">
        <v>7.48</v>
      </c>
      <c r="D3210" s="5">
        <v>541793</v>
      </c>
      <c r="E3210" s="4">
        <f t="shared" si="50"/>
        <v>0.34906935919622517</v>
      </c>
    </row>
    <row r="3211" spans="1:5" x14ac:dyDescent="0.3">
      <c r="A3211" s="2" t="s">
        <v>3213</v>
      </c>
      <c r="B3211" s="3">
        <v>1028.1300000000001</v>
      </c>
      <c r="C3211" s="4">
        <v>2.14</v>
      </c>
      <c r="D3211" s="5">
        <v>401605</v>
      </c>
      <c r="E3211" s="4">
        <f t="shared" si="50"/>
        <v>-1.5736951754931161E-3</v>
      </c>
    </row>
    <row r="3212" spans="1:5" x14ac:dyDescent="0.3">
      <c r="A3212" s="2" t="s">
        <v>3214</v>
      </c>
      <c r="B3212" s="3">
        <v>1006.54</v>
      </c>
      <c r="C3212" s="4">
        <v>-1.58</v>
      </c>
      <c r="D3212" s="5">
        <v>402238</v>
      </c>
      <c r="E3212" s="4">
        <f t="shared" si="50"/>
        <v>-0.15975476013912243</v>
      </c>
    </row>
    <row r="3213" spans="1:5" x14ac:dyDescent="0.3">
      <c r="A3213" s="2" t="s">
        <v>3215</v>
      </c>
      <c r="B3213" s="3">
        <v>1022.67</v>
      </c>
      <c r="C3213" s="4">
        <v>-0.05</v>
      </c>
      <c r="D3213" s="5">
        <v>478715</v>
      </c>
      <c r="E3213" s="4">
        <f t="shared" si="50"/>
        <v>0.13678783791485399</v>
      </c>
    </row>
    <row r="3214" spans="1:5" x14ac:dyDescent="0.3">
      <c r="A3214" s="2" t="s">
        <v>3216</v>
      </c>
      <c r="B3214" s="3">
        <v>1023.2</v>
      </c>
      <c r="C3214" s="4">
        <v>-3.35</v>
      </c>
      <c r="D3214" s="5">
        <v>421112</v>
      </c>
      <c r="E3214" s="4">
        <f t="shared" si="50"/>
        <v>-0.32873187978410362</v>
      </c>
    </row>
    <row r="3215" spans="1:5" x14ac:dyDescent="0.3">
      <c r="A3215" s="2" t="s">
        <v>3217</v>
      </c>
      <c r="B3215" s="3">
        <v>1058.6199999999999</v>
      </c>
      <c r="C3215" s="4">
        <v>-1.62</v>
      </c>
      <c r="D3215" s="5">
        <v>627338</v>
      </c>
      <c r="E3215" s="4">
        <f t="shared" si="50"/>
        <v>0.12983591086489435</v>
      </c>
    </row>
    <row r="3216" spans="1:5" x14ac:dyDescent="0.3">
      <c r="A3216" s="2" t="s">
        <v>3218</v>
      </c>
      <c r="B3216" s="3">
        <v>1076.07</v>
      </c>
      <c r="C3216" s="4">
        <v>1.18</v>
      </c>
      <c r="D3216" s="5">
        <v>555247</v>
      </c>
      <c r="E3216" s="4">
        <f t="shared" si="50"/>
        <v>-1.4873232439721093E-2</v>
      </c>
    </row>
    <row r="3217" spans="1:5" x14ac:dyDescent="0.3">
      <c r="A3217" s="2" t="s">
        <v>3219</v>
      </c>
      <c r="B3217" s="3">
        <v>1063.48</v>
      </c>
      <c r="C3217" s="4">
        <v>3.27</v>
      </c>
      <c r="D3217" s="5">
        <v>563630</v>
      </c>
      <c r="E3217" s="4">
        <f t="shared" si="50"/>
        <v>9.34356612547457E-2</v>
      </c>
    </row>
    <row r="3218" spans="1:5" x14ac:dyDescent="0.3">
      <c r="A3218" s="2" t="s">
        <v>3220</v>
      </c>
      <c r="B3218" s="3">
        <v>1029.78</v>
      </c>
      <c r="C3218" s="4">
        <v>4.72</v>
      </c>
      <c r="D3218" s="5">
        <v>515467</v>
      </c>
      <c r="E3218" s="4">
        <f t="shared" si="50"/>
        <v>6.0295708767180767E-2</v>
      </c>
    </row>
    <row r="3219" spans="1:5" x14ac:dyDescent="0.3">
      <c r="A3219" s="2" t="s">
        <v>3221</v>
      </c>
      <c r="B3219" s="3">
        <v>983.32</v>
      </c>
      <c r="C3219" s="4">
        <v>1.36</v>
      </c>
      <c r="D3219" s="5">
        <v>486154</v>
      </c>
      <c r="E3219" s="4">
        <f t="shared" si="50"/>
        <v>4.7314575250274132E-2</v>
      </c>
    </row>
    <row r="3220" spans="1:5" x14ac:dyDescent="0.3">
      <c r="A3220" s="2" t="s">
        <v>3222</v>
      </c>
      <c r="B3220" s="3">
        <v>970.14</v>
      </c>
      <c r="C3220" s="4">
        <v>-3.35</v>
      </c>
      <c r="D3220" s="5">
        <v>464191</v>
      </c>
      <c r="E3220" s="4">
        <f t="shared" si="50"/>
        <v>-0.22905435255586226</v>
      </c>
    </row>
    <row r="3221" spans="1:5" x14ac:dyDescent="0.3">
      <c r="A3221" s="2" t="s">
        <v>3223</v>
      </c>
      <c r="B3221" s="3">
        <v>1003.73</v>
      </c>
      <c r="C3221" s="4">
        <v>5.8</v>
      </c>
      <c r="D3221" s="5">
        <v>602106</v>
      </c>
      <c r="E3221" s="4">
        <f t="shared" si="50"/>
        <v>0.41982691536774591</v>
      </c>
    </row>
    <row r="3222" spans="1:5" x14ac:dyDescent="0.3">
      <c r="A3222" s="2" t="s">
        <v>3224</v>
      </c>
      <c r="B3222" s="3">
        <v>948.69</v>
      </c>
      <c r="C3222" s="4">
        <v>-6.7</v>
      </c>
      <c r="D3222" s="5">
        <v>424070</v>
      </c>
      <c r="E3222" s="4">
        <f t="shared" si="50"/>
        <v>4.8103468303810862E-2</v>
      </c>
    </row>
    <row r="3223" spans="1:5" x14ac:dyDescent="0.3">
      <c r="A3223" s="2" t="s">
        <v>3225</v>
      </c>
      <c r="B3223" s="3">
        <v>1016.82</v>
      </c>
      <c r="C3223" s="4">
        <v>-1.87</v>
      </c>
      <c r="D3223" s="5">
        <v>404607</v>
      </c>
      <c r="E3223" s="4">
        <f t="shared" si="50"/>
        <v>7.2033808489216256E-2</v>
      </c>
    </row>
    <row r="3224" spans="1:5" x14ac:dyDescent="0.3">
      <c r="A3224" s="2" t="s">
        <v>3226</v>
      </c>
      <c r="B3224" s="3">
        <v>1036.1600000000001</v>
      </c>
      <c r="C3224" s="4">
        <v>-3.91</v>
      </c>
      <c r="D3224" s="5">
        <v>377420</v>
      </c>
      <c r="E3224" s="4">
        <f t="shared" si="50"/>
        <v>-8.6996804416243537E-2</v>
      </c>
    </row>
    <row r="3225" spans="1:5" x14ac:dyDescent="0.3">
      <c r="A3225" s="2" t="s">
        <v>3227</v>
      </c>
      <c r="B3225" s="3">
        <v>1078.32</v>
      </c>
      <c r="C3225" s="4">
        <v>-0.91</v>
      </c>
      <c r="D3225" s="5">
        <v>413383</v>
      </c>
      <c r="E3225" s="4">
        <f t="shared" si="50"/>
        <v>-6.1529764850642245E-2</v>
      </c>
    </row>
    <row r="3226" spans="1:5" x14ac:dyDescent="0.3">
      <c r="A3226" s="2" t="s">
        <v>3228</v>
      </c>
      <c r="B3226" s="3">
        <v>1088.26</v>
      </c>
      <c r="C3226" s="4">
        <v>-0.02</v>
      </c>
      <c r="D3226" s="5">
        <v>440486</v>
      </c>
      <c r="E3226" s="4">
        <f t="shared" si="50"/>
        <v>-0.22279840284847705</v>
      </c>
    </row>
    <row r="3227" spans="1:5" x14ac:dyDescent="0.3">
      <c r="A3227" s="2" t="s">
        <v>3229</v>
      </c>
      <c r="B3227" s="3">
        <v>1088.44</v>
      </c>
      <c r="C3227" s="4">
        <v>-3.15</v>
      </c>
      <c r="D3227" s="5">
        <v>566759</v>
      </c>
      <c r="E3227" s="4">
        <f t="shared" si="50"/>
        <v>-6.4224470285986948E-2</v>
      </c>
    </row>
    <row r="3228" spans="1:5" x14ac:dyDescent="0.3">
      <c r="A3228" s="2" t="s">
        <v>3230</v>
      </c>
      <c r="B3228" s="3">
        <v>1123.8599999999999</v>
      </c>
      <c r="C3228" s="4">
        <v>-0.43</v>
      </c>
      <c r="D3228" s="5">
        <v>605657</v>
      </c>
      <c r="E3228" s="4">
        <f t="shared" si="50"/>
        <v>8.2084011679201506E-3</v>
      </c>
    </row>
    <row r="3229" spans="1:5" x14ac:dyDescent="0.3">
      <c r="A3229" s="2" t="s">
        <v>3231</v>
      </c>
      <c r="B3229" s="3">
        <v>1128.73</v>
      </c>
      <c r="C3229" s="4">
        <v>-2.06</v>
      </c>
      <c r="D3229" s="5">
        <v>600726</v>
      </c>
      <c r="E3229" s="4">
        <f t="shared" si="50"/>
        <v>-0.16273254873976284</v>
      </c>
    </row>
    <row r="3230" spans="1:5" x14ac:dyDescent="0.3">
      <c r="A3230" s="2" t="s">
        <v>3232</v>
      </c>
      <c r="B3230" s="3">
        <v>1152.46</v>
      </c>
      <c r="C3230" s="4">
        <v>1.58</v>
      </c>
      <c r="D3230" s="5">
        <v>717484</v>
      </c>
      <c r="E3230" s="4">
        <f t="shared" si="50"/>
        <v>-0.15221881395425779</v>
      </c>
    </row>
    <row r="3231" spans="1:5" x14ac:dyDescent="0.3">
      <c r="A3231" s="2" t="s">
        <v>3233</v>
      </c>
      <c r="B3231" s="3">
        <v>1134.49</v>
      </c>
      <c r="C3231" s="4">
        <v>3.87</v>
      </c>
      <c r="D3231" s="5">
        <v>846308</v>
      </c>
      <c r="E3231" s="4">
        <f t="shared" si="50"/>
        <v>0.28691383856477692</v>
      </c>
    </row>
    <row r="3232" spans="1:5" x14ac:dyDescent="0.3">
      <c r="A3232" s="2" t="s">
        <v>3234</v>
      </c>
      <c r="B3232" s="3">
        <v>1092.22</v>
      </c>
      <c r="C3232" s="4">
        <v>-7.56</v>
      </c>
      <c r="D3232" s="5">
        <v>657626</v>
      </c>
      <c r="E3232" s="4">
        <f t="shared" si="50"/>
        <v>-0.16776323698953796</v>
      </c>
    </row>
    <row r="3233" spans="1:5" x14ac:dyDescent="0.3">
      <c r="A3233" s="2" t="s">
        <v>3235</v>
      </c>
      <c r="B3233" s="3">
        <v>1181.5</v>
      </c>
      <c r="C3233" s="4">
        <v>2.44</v>
      </c>
      <c r="D3233" s="5">
        <v>790191</v>
      </c>
      <c r="E3233" s="4">
        <f t="shared" si="50"/>
        <v>0.30918878081027479</v>
      </c>
    </row>
    <row r="3234" spans="1:5" x14ac:dyDescent="0.3">
      <c r="A3234" s="2" t="s">
        <v>3236</v>
      </c>
      <c r="B3234" s="3">
        <v>1153.3499999999999</v>
      </c>
      <c r="C3234" s="4">
        <v>2.15</v>
      </c>
      <c r="D3234" s="5">
        <v>603573</v>
      </c>
      <c r="E3234" s="4">
        <f t="shared" si="50"/>
        <v>6.2166628244407801E-2</v>
      </c>
    </row>
    <row r="3235" spans="1:5" x14ac:dyDescent="0.3">
      <c r="A3235" s="2" t="s">
        <v>3237</v>
      </c>
      <c r="B3235" s="3">
        <v>1129.08</v>
      </c>
      <c r="C3235" s="4">
        <v>1.44</v>
      </c>
      <c r="D3235" s="5">
        <v>568247</v>
      </c>
      <c r="E3235" s="4">
        <f t="shared" si="50"/>
        <v>-0.34287713211910958</v>
      </c>
    </row>
    <row r="3236" spans="1:5" x14ac:dyDescent="0.3">
      <c r="A3236" s="2" t="s">
        <v>3238</v>
      </c>
      <c r="B3236" s="3">
        <v>1113.06</v>
      </c>
      <c r="C3236" s="4">
        <v>2.61</v>
      </c>
      <c r="D3236" s="5">
        <v>864750</v>
      </c>
      <c r="E3236" s="4">
        <f t="shared" si="50"/>
        <v>0.39110529126744614</v>
      </c>
    </row>
    <row r="3237" spans="1:5" x14ac:dyDescent="0.3">
      <c r="A3237" s="2" t="s">
        <v>3239</v>
      </c>
      <c r="B3237" s="3">
        <v>1084.72</v>
      </c>
      <c r="C3237" s="4">
        <v>11.95</v>
      </c>
      <c r="D3237" s="5">
        <v>621628</v>
      </c>
      <c r="E3237" s="4">
        <f t="shared" si="50"/>
        <v>-0.18570915826344842</v>
      </c>
    </row>
    <row r="3238" spans="1:5" x14ac:dyDescent="0.3">
      <c r="A3238" s="2" t="s">
        <v>3240</v>
      </c>
      <c r="B3238" s="3">
        <v>968.97</v>
      </c>
      <c r="C3238" s="4">
        <v>-3.02</v>
      </c>
      <c r="D3238" s="5">
        <v>763398</v>
      </c>
      <c r="E3238" s="4">
        <f t="shared" si="50"/>
        <v>0.17549108524565427</v>
      </c>
    </row>
    <row r="3239" spans="1:5" x14ac:dyDescent="0.3">
      <c r="A3239" s="2" t="s">
        <v>3241</v>
      </c>
      <c r="B3239" s="3">
        <v>999.16</v>
      </c>
      <c r="C3239" s="4">
        <v>5.57</v>
      </c>
      <c r="D3239" s="5">
        <v>649429</v>
      </c>
      <c r="E3239" s="4">
        <f t="shared" si="50"/>
        <v>0.2010715580313219</v>
      </c>
    </row>
    <row r="3240" spans="1:5" x14ac:dyDescent="0.3">
      <c r="A3240" s="2" t="s">
        <v>3242</v>
      </c>
      <c r="B3240" s="3">
        <v>946.45</v>
      </c>
      <c r="C3240" s="4">
        <v>0.82</v>
      </c>
      <c r="D3240" s="5">
        <v>540708</v>
      </c>
      <c r="E3240" s="4">
        <f t="shared" si="50"/>
        <v>0.22012740405770415</v>
      </c>
    </row>
    <row r="3241" spans="1:5" x14ac:dyDescent="0.3">
      <c r="A3241" s="2" t="s">
        <v>3243</v>
      </c>
      <c r="B3241" s="3">
        <v>938.75</v>
      </c>
      <c r="C3241" s="4">
        <v>-10.57</v>
      </c>
      <c r="D3241" s="5">
        <v>443157</v>
      </c>
      <c r="E3241" s="4">
        <f t="shared" si="50"/>
        <v>0.10372043674908844</v>
      </c>
    </row>
    <row r="3242" spans="1:5" x14ac:dyDescent="0.3">
      <c r="A3242" s="2" t="s">
        <v>3244</v>
      </c>
      <c r="B3242" s="3">
        <v>1049.71</v>
      </c>
      <c r="C3242" s="4">
        <v>-7.48</v>
      </c>
      <c r="D3242" s="5">
        <v>401512</v>
      </c>
      <c r="E3242" s="4">
        <f t="shared" si="50"/>
        <v>7.1081399753511923E-2</v>
      </c>
    </row>
    <row r="3243" spans="1:5" x14ac:dyDescent="0.3">
      <c r="A3243" s="2" t="s">
        <v>3245</v>
      </c>
      <c r="B3243" s="3">
        <v>1134.5899999999999</v>
      </c>
      <c r="C3243" s="4">
        <v>-5.14</v>
      </c>
      <c r="D3243" s="5">
        <v>374866</v>
      </c>
      <c r="E3243" s="4">
        <f t="shared" si="50"/>
        <v>-3.6804645545877333E-2</v>
      </c>
    </row>
    <row r="3244" spans="1:5" x14ac:dyDescent="0.3">
      <c r="A3244" s="2" t="s">
        <v>3246</v>
      </c>
      <c r="B3244" s="3">
        <v>1196.0999999999999</v>
      </c>
      <c r="C3244" s="4">
        <v>-0.95</v>
      </c>
      <c r="D3244" s="5">
        <v>389190</v>
      </c>
      <c r="E3244" s="4">
        <f t="shared" si="50"/>
        <v>4.3362867445008911E-2</v>
      </c>
    </row>
    <row r="3245" spans="1:5" x14ac:dyDescent="0.3">
      <c r="A3245" s="2" t="s">
        <v>3247</v>
      </c>
      <c r="B3245" s="3">
        <v>1207.6300000000001</v>
      </c>
      <c r="C3245" s="4">
        <v>2.2799999999999998</v>
      </c>
      <c r="D3245" s="5">
        <v>373015</v>
      </c>
      <c r="E3245" s="4">
        <f t="shared" si="50"/>
        <v>-0.11223894805735705</v>
      </c>
    </row>
    <row r="3246" spans="1:5" x14ac:dyDescent="0.3">
      <c r="A3246" s="2" t="s">
        <v>3248</v>
      </c>
      <c r="B3246" s="3">
        <v>1180.67</v>
      </c>
      <c r="C3246" s="4">
        <v>-2.73</v>
      </c>
      <c r="D3246" s="5">
        <v>420175</v>
      </c>
      <c r="E3246" s="4">
        <f t="shared" si="50"/>
        <v>2.7094216201285288E-2</v>
      </c>
    </row>
    <row r="3247" spans="1:5" x14ac:dyDescent="0.3">
      <c r="A3247" s="2" t="s">
        <v>3249</v>
      </c>
      <c r="B3247" s="3">
        <v>1213.78</v>
      </c>
      <c r="C3247" s="4">
        <v>-9.44</v>
      </c>
      <c r="D3247" s="5">
        <v>409091</v>
      </c>
      <c r="E3247" s="4">
        <f t="shared" si="50"/>
        <v>0.17662065732290622</v>
      </c>
    </row>
    <row r="3248" spans="1:5" x14ac:dyDescent="0.3">
      <c r="A3248" s="2" t="s">
        <v>3250</v>
      </c>
      <c r="B3248" s="3">
        <v>1340.28</v>
      </c>
      <c r="C3248" s="4">
        <v>-2</v>
      </c>
      <c r="D3248" s="5">
        <v>347683</v>
      </c>
      <c r="E3248" s="4">
        <f t="shared" si="50"/>
        <v>-0.24565312666791059</v>
      </c>
    </row>
    <row r="3249" spans="1:5" x14ac:dyDescent="0.3">
      <c r="A3249" s="2" t="s">
        <v>3251</v>
      </c>
      <c r="B3249" s="3">
        <v>1367.69</v>
      </c>
      <c r="C3249" s="4">
        <v>6.14</v>
      </c>
      <c r="D3249" s="5">
        <v>460906</v>
      </c>
      <c r="E3249" s="4">
        <f t="shared" si="50"/>
        <v>0.1980203938937885</v>
      </c>
    </row>
    <row r="3250" spans="1:5" x14ac:dyDescent="0.3">
      <c r="A3250" s="2" t="s">
        <v>3252</v>
      </c>
      <c r="B3250" s="3">
        <v>1288.53</v>
      </c>
      <c r="C3250" s="4">
        <v>3.79</v>
      </c>
      <c r="D3250" s="5">
        <v>384723</v>
      </c>
      <c r="E3250" s="4">
        <f t="shared" si="50"/>
        <v>-0.16605322026844241</v>
      </c>
    </row>
    <row r="3251" spans="1:5" x14ac:dyDescent="0.3">
      <c r="A3251" s="2" t="s">
        <v>3253</v>
      </c>
      <c r="B3251" s="3">
        <v>1241.47</v>
      </c>
      <c r="C3251" s="4">
        <v>-4.13</v>
      </c>
      <c r="D3251" s="5">
        <v>461328</v>
      </c>
      <c r="E3251" s="4">
        <f t="shared" si="50"/>
        <v>2.1075417325135123E-2</v>
      </c>
    </row>
    <row r="3252" spans="1:5" x14ac:dyDescent="0.3">
      <c r="A3252" s="2" t="s">
        <v>3254</v>
      </c>
      <c r="B3252" s="3">
        <v>1294.8900000000001</v>
      </c>
      <c r="C3252" s="4">
        <v>0.64</v>
      </c>
      <c r="D3252" s="5">
        <v>451806</v>
      </c>
      <c r="E3252" s="4">
        <f t="shared" si="50"/>
        <v>4.7146459496041383E-2</v>
      </c>
    </row>
    <row r="3253" spans="1:5" x14ac:dyDescent="0.3">
      <c r="A3253" s="2" t="s">
        <v>3255</v>
      </c>
      <c r="B3253" s="3">
        <v>1286.69</v>
      </c>
      <c r="C3253" s="4">
        <v>-5.81</v>
      </c>
      <c r="D3253" s="5">
        <v>431464</v>
      </c>
      <c r="E3253" s="4">
        <f t="shared" si="50"/>
        <v>0.23427420623682305</v>
      </c>
    </row>
    <row r="3254" spans="1:5" x14ac:dyDescent="0.3">
      <c r="A3254" s="2" t="s">
        <v>3256</v>
      </c>
      <c r="B3254" s="3">
        <v>1366.1</v>
      </c>
      <c r="C3254" s="4">
        <v>0.54</v>
      </c>
      <c r="D3254" s="5">
        <v>349569</v>
      </c>
      <c r="E3254" s="4">
        <f t="shared" si="50"/>
        <v>0.11894663726077033</v>
      </c>
    </row>
    <row r="3255" spans="1:5" x14ac:dyDescent="0.3">
      <c r="A3255" s="2" t="s">
        <v>3257</v>
      </c>
      <c r="B3255" s="3">
        <v>1358.75</v>
      </c>
      <c r="C3255" s="4">
        <v>-4.29</v>
      </c>
      <c r="D3255" s="5">
        <v>312409</v>
      </c>
      <c r="E3255" s="4">
        <f t="shared" si="50"/>
        <v>-1.7411816509144664E-2</v>
      </c>
    </row>
    <row r="3256" spans="1:5" x14ac:dyDescent="0.3">
      <c r="A3256" s="2" t="s">
        <v>3258</v>
      </c>
      <c r="B3256" s="3">
        <v>1419.65</v>
      </c>
      <c r="C3256" s="4">
        <v>-1.39</v>
      </c>
      <c r="D3256" s="5">
        <v>317945</v>
      </c>
      <c r="E3256" s="4">
        <f t="shared" si="50"/>
        <v>1.1867632456654021E-2</v>
      </c>
    </row>
    <row r="3257" spans="1:5" x14ac:dyDescent="0.3">
      <c r="A3257" s="2" t="s">
        <v>3259</v>
      </c>
      <c r="B3257" s="3">
        <v>1439.67</v>
      </c>
      <c r="C3257" s="4">
        <v>-0.57999999999999996</v>
      </c>
      <c r="D3257" s="5">
        <v>314216</v>
      </c>
      <c r="E3257" s="4">
        <f t="shared" si="50"/>
        <v>-0.23883442463705976</v>
      </c>
    </row>
    <row r="3258" spans="1:5" x14ac:dyDescent="0.3">
      <c r="A3258" s="2" t="s">
        <v>3260</v>
      </c>
      <c r="B3258" s="3">
        <v>1448.06</v>
      </c>
      <c r="C3258" s="4">
        <v>-0.56999999999999995</v>
      </c>
      <c r="D3258" s="5">
        <v>412809</v>
      </c>
      <c r="E3258" s="4">
        <f t="shared" si="50"/>
        <v>0.1282541140200556</v>
      </c>
    </row>
    <row r="3259" spans="1:5" x14ac:dyDescent="0.3">
      <c r="A3259" s="2" t="s">
        <v>3261</v>
      </c>
      <c r="B3259" s="3">
        <v>1456.36</v>
      </c>
      <c r="C3259" s="4">
        <v>-1.35</v>
      </c>
      <c r="D3259" s="5">
        <v>365883</v>
      </c>
      <c r="E3259" s="4">
        <f t="shared" si="50"/>
        <v>-9.8632735514387074E-2</v>
      </c>
    </row>
    <row r="3260" spans="1:5" x14ac:dyDescent="0.3">
      <c r="A3260" s="2" t="s">
        <v>3262</v>
      </c>
      <c r="B3260" s="3">
        <v>1476.33</v>
      </c>
      <c r="C3260" s="4">
        <v>-1.68</v>
      </c>
      <c r="D3260" s="5">
        <v>405920</v>
      </c>
      <c r="E3260" s="4">
        <f t="shared" si="50"/>
        <v>-3.1385939919775313E-2</v>
      </c>
    </row>
    <row r="3261" spans="1:5" x14ac:dyDescent="0.3">
      <c r="A3261" s="2" t="s">
        <v>3263</v>
      </c>
      <c r="B3261" s="3">
        <v>1501.63</v>
      </c>
      <c r="C3261" s="4">
        <v>0.38</v>
      </c>
      <c r="D3261" s="5">
        <v>419073</v>
      </c>
      <c r="E3261" s="4">
        <f t="shared" si="50"/>
        <v>-0.15938089860369206</v>
      </c>
    </row>
    <row r="3262" spans="1:5" x14ac:dyDescent="0.3">
      <c r="A3262" s="2" t="s">
        <v>3264</v>
      </c>
      <c r="B3262" s="3">
        <v>1495.98</v>
      </c>
      <c r="C3262" s="4">
        <v>0.99</v>
      </c>
      <c r="D3262" s="5">
        <v>498529</v>
      </c>
      <c r="E3262" s="4">
        <f t="shared" si="50"/>
        <v>5.9910704794302112E-2</v>
      </c>
    </row>
    <row r="3263" spans="1:5" x14ac:dyDescent="0.3">
      <c r="A3263" s="2" t="s">
        <v>3265</v>
      </c>
      <c r="B3263" s="3">
        <v>1481.37</v>
      </c>
      <c r="C3263" s="4">
        <v>1.44</v>
      </c>
      <c r="D3263" s="5">
        <v>470350</v>
      </c>
      <c r="E3263" s="4">
        <f t="shared" si="50"/>
        <v>0.32742363821602843</v>
      </c>
    </row>
    <row r="3264" spans="1:5" x14ac:dyDescent="0.3">
      <c r="A3264" s="2" t="s">
        <v>3266</v>
      </c>
      <c r="B3264" s="3">
        <v>1460.34</v>
      </c>
      <c r="C3264" s="4">
        <v>0.31</v>
      </c>
      <c r="D3264" s="5">
        <v>354333</v>
      </c>
      <c r="E3264" s="4">
        <f t="shared" si="50"/>
        <v>-0.24398960502509132</v>
      </c>
    </row>
    <row r="3265" spans="1:5" x14ac:dyDescent="0.3">
      <c r="A3265" s="2" t="s">
        <v>3267</v>
      </c>
      <c r="B3265" s="3">
        <v>1455.78</v>
      </c>
      <c r="C3265" s="4">
        <v>4.55</v>
      </c>
      <c r="D3265" s="5">
        <v>468688</v>
      </c>
      <c r="E3265" s="4">
        <f t="shared" si="50"/>
        <v>0.13376988744257831</v>
      </c>
    </row>
    <row r="3266" spans="1:5" x14ac:dyDescent="0.3">
      <c r="A3266" s="2" t="s">
        <v>3268</v>
      </c>
      <c r="B3266" s="3">
        <v>1392.42</v>
      </c>
      <c r="C3266" s="4">
        <v>-2.2999999999999998</v>
      </c>
      <c r="D3266" s="5">
        <v>413389</v>
      </c>
      <c r="E3266" s="4">
        <f t="shared" si="50"/>
        <v>3.7927805103406369E-2</v>
      </c>
    </row>
    <row r="3267" spans="1:5" x14ac:dyDescent="0.3">
      <c r="A3267" s="2" t="s">
        <v>3269</v>
      </c>
      <c r="B3267" s="3">
        <v>1425.26</v>
      </c>
      <c r="C3267" s="4">
        <v>2.7</v>
      </c>
      <c r="D3267" s="5">
        <v>398283</v>
      </c>
      <c r="E3267" s="4">
        <f t="shared" ref="E3267:E3330" si="51" xml:space="preserve"> (D3267-D3268)/D3268</f>
        <v>1.4043949720826851E-2</v>
      </c>
    </row>
    <row r="3268" spans="1:5" x14ac:dyDescent="0.3">
      <c r="A3268" s="2" t="s">
        <v>3270</v>
      </c>
      <c r="B3268" s="3">
        <v>1387.75</v>
      </c>
      <c r="C3268" s="4">
        <v>-6.1</v>
      </c>
      <c r="D3268" s="5">
        <v>392767</v>
      </c>
      <c r="E3268" s="4">
        <f t="shared" si="51"/>
        <v>0.25989831432741506</v>
      </c>
    </row>
    <row r="3269" spans="1:5" x14ac:dyDescent="0.3">
      <c r="A3269" s="2" t="s">
        <v>3271</v>
      </c>
      <c r="B3269" s="3">
        <v>1477.92</v>
      </c>
      <c r="C3269" s="4">
        <v>2.4</v>
      </c>
      <c r="D3269" s="5">
        <v>311745</v>
      </c>
      <c r="E3269" s="4">
        <f t="shared" si="51"/>
        <v>-0.141198347107438</v>
      </c>
    </row>
    <row r="3270" spans="1:5" x14ac:dyDescent="0.3">
      <c r="A3270" s="2" t="s">
        <v>3272</v>
      </c>
      <c r="B3270" s="3">
        <v>1443.24</v>
      </c>
      <c r="C3270" s="4">
        <v>-1.48</v>
      </c>
      <c r="D3270" s="5">
        <v>363000</v>
      </c>
      <c r="E3270" s="4">
        <f t="shared" si="51"/>
        <v>-0.1381623151381908</v>
      </c>
    </row>
    <row r="3271" spans="1:5" x14ac:dyDescent="0.3">
      <c r="A3271" s="2" t="s">
        <v>3273</v>
      </c>
      <c r="B3271" s="3">
        <v>1464.98</v>
      </c>
      <c r="C3271" s="4">
        <v>0.72</v>
      </c>
      <c r="D3271" s="5">
        <v>421193</v>
      </c>
      <c r="E3271" s="4">
        <f t="shared" si="51"/>
        <v>-5.0751388287898457E-2</v>
      </c>
    </row>
    <row r="3272" spans="1:5" x14ac:dyDescent="0.3">
      <c r="A3272" s="2" t="s">
        <v>3274</v>
      </c>
      <c r="B3272" s="3">
        <v>1454.5</v>
      </c>
      <c r="C3272" s="4">
        <v>-1.5</v>
      </c>
      <c r="D3272" s="5">
        <v>443712</v>
      </c>
      <c r="E3272" s="4">
        <f t="shared" si="51"/>
        <v>0.11169794302608173</v>
      </c>
    </row>
    <row r="3273" spans="1:5" x14ac:dyDescent="0.3">
      <c r="A3273" s="2" t="s">
        <v>3275</v>
      </c>
      <c r="B3273" s="3">
        <v>1476.65</v>
      </c>
      <c r="C3273" s="4">
        <v>5.15</v>
      </c>
      <c r="D3273" s="5">
        <v>399130</v>
      </c>
      <c r="E3273" s="4">
        <f t="shared" si="51"/>
        <v>0.33720404313842423</v>
      </c>
    </row>
    <row r="3274" spans="1:5" x14ac:dyDescent="0.3">
      <c r="A3274" s="2" t="s">
        <v>3276</v>
      </c>
      <c r="B3274" s="3">
        <v>1404.38</v>
      </c>
      <c r="C3274" s="4">
        <v>-1.55</v>
      </c>
      <c r="D3274" s="5">
        <v>298481</v>
      </c>
      <c r="E3274" s="4">
        <f t="shared" si="51"/>
        <v>-0.19947379149054864</v>
      </c>
    </row>
    <row r="3275" spans="1:5" x14ac:dyDescent="0.3">
      <c r="A3275" s="2" t="s">
        <v>3277</v>
      </c>
      <c r="B3275" s="3">
        <v>1426.43</v>
      </c>
      <c r="C3275" s="4">
        <v>-0.03</v>
      </c>
      <c r="D3275" s="5">
        <v>372856</v>
      </c>
      <c r="E3275" s="4">
        <f t="shared" si="51"/>
        <v>1.5671351092200282E-2</v>
      </c>
    </row>
    <row r="3276" spans="1:5" x14ac:dyDescent="0.3">
      <c r="A3276" s="2" t="s">
        <v>3278</v>
      </c>
      <c r="B3276" s="3">
        <v>1426.89</v>
      </c>
      <c r="C3276" s="4">
        <v>1.4</v>
      </c>
      <c r="D3276" s="5">
        <v>367103</v>
      </c>
      <c r="E3276" s="4">
        <f t="shared" si="51"/>
        <v>-1.6787591966167699E-2</v>
      </c>
    </row>
    <row r="3277" spans="1:5" x14ac:dyDescent="0.3">
      <c r="A3277" s="2" t="s">
        <v>3279</v>
      </c>
      <c r="B3277" s="3">
        <v>1407.14</v>
      </c>
      <c r="C3277" s="4">
        <v>-0.52</v>
      </c>
      <c r="D3277" s="5">
        <v>373371</v>
      </c>
      <c r="E3277" s="4">
        <f t="shared" si="51"/>
        <v>0.17934066767111087</v>
      </c>
    </row>
    <row r="3278" spans="1:5" x14ac:dyDescent="0.3">
      <c r="A3278" s="2" t="s">
        <v>3280</v>
      </c>
      <c r="B3278" s="3">
        <v>1414.43</v>
      </c>
      <c r="C3278" s="4">
        <v>-4.0599999999999996</v>
      </c>
      <c r="D3278" s="5">
        <v>316593</v>
      </c>
      <c r="E3278" s="4">
        <f t="shared" si="51"/>
        <v>0.30768976584152896</v>
      </c>
    </row>
    <row r="3279" spans="1:5" x14ac:dyDescent="0.3">
      <c r="A3279" s="2" t="s">
        <v>3281</v>
      </c>
      <c r="B3279" s="3">
        <v>1474.24</v>
      </c>
      <c r="C3279" s="4">
        <v>0.01</v>
      </c>
      <c r="D3279" s="5">
        <v>242101</v>
      </c>
      <c r="E3279" s="4">
        <f t="shared" si="51"/>
        <v>0.12014824205466079</v>
      </c>
    </row>
    <row r="3280" spans="1:5" x14ac:dyDescent="0.3">
      <c r="A3280" s="2" t="s">
        <v>3282</v>
      </c>
      <c r="B3280" s="3">
        <v>1474.15</v>
      </c>
      <c r="C3280" s="4">
        <v>-1.32</v>
      </c>
      <c r="D3280" s="5">
        <v>216133</v>
      </c>
      <c r="E3280" s="4">
        <f t="shared" si="51"/>
        <v>-0.10525792870478848</v>
      </c>
    </row>
    <row r="3281" spans="1:5" x14ac:dyDescent="0.3">
      <c r="A3281" s="2" t="s">
        <v>3283</v>
      </c>
      <c r="B3281" s="3">
        <v>1493.92</v>
      </c>
      <c r="C3281" s="4">
        <v>0.25</v>
      </c>
      <c r="D3281" s="5">
        <v>241559</v>
      </c>
      <c r="E3281" s="4">
        <f t="shared" si="51"/>
        <v>0.13331362834515634</v>
      </c>
    </row>
    <row r="3282" spans="1:5" x14ac:dyDescent="0.3">
      <c r="A3282" s="2" t="s">
        <v>3284</v>
      </c>
      <c r="B3282" s="3">
        <v>1490.25</v>
      </c>
      <c r="C3282" s="4">
        <v>-0.79</v>
      </c>
      <c r="D3282" s="5">
        <v>213144</v>
      </c>
      <c r="E3282" s="4">
        <f t="shared" si="51"/>
        <v>7.5078558854831307E-2</v>
      </c>
    </row>
    <row r="3283" spans="1:5" x14ac:dyDescent="0.3">
      <c r="A3283" s="2" t="s">
        <v>3285</v>
      </c>
      <c r="B3283" s="3">
        <v>1502.11</v>
      </c>
      <c r="C3283" s="4">
        <v>0.35</v>
      </c>
      <c r="D3283" s="5">
        <v>198259</v>
      </c>
      <c r="E3283" s="4">
        <f t="shared" si="51"/>
        <v>-0.12386815090437449</v>
      </c>
    </row>
    <row r="3284" spans="1:5" x14ac:dyDescent="0.3">
      <c r="A3284" s="2" t="s">
        <v>3286</v>
      </c>
      <c r="B3284" s="3">
        <v>1496.91</v>
      </c>
      <c r="C3284" s="4">
        <v>-1.04</v>
      </c>
      <c r="D3284" s="5">
        <v>226289</v>
      </c>
      <c r="E3284" s="4">
        <f t="shared" si="51"/>
        <v>-0.12805129450025238</v>
      </c>
    </row>
    <row r="3285" spans="1:5" x14ac:dyDescent="0.3">
      <c r="A3285" s="2" t="s">
        <v>3287</v>
      </c>
      <c r="B3285" s="3">
        <v>1512.59</v>
      </c>
      <c r="C3285" s="4">
        <v>-1.83</v>
      </c>
      <c r="D3285" s="5">
        <v>259521</v>
      </c>
      <c r="E3285" s="4">
        <f t="shared" si="51"/>
        <v>6.5046722835298415E-2</v>
      </c>
    </row>
    <row r="3286" spans="1:5" x14ac:dyDescent="0.3">
      <c r="A3286" s="2" t="s">
        <v>3288</v>
      </c>
      <c r="B3286" s="3">
        <v>1540.71</v>
      </c>
      <c r="C3286" s="4">
        <v>-0.05</v>
      </c>
      <c r="D3286" s="5">
        <v>243671</v>
      </c>
      <c r="E3286" s="4">
        <f t="shared" si="51"/>
        <v>-6.67557765002815E-2</v>
      </c>
    </row>
    <row r="3287" spans="1:5" x14ac:dyDescent="0.3">
      <c r="A3287" s="2" t="s">
        <v>3289</v>
      </c>
      <c r="B3287" s="3">
        <v>1541.41</v>
      </c>
      <c r="C3287" s="4">
        <v>-1.68</v>
      </c>
      <c r="D3287" s="5">
        <v>261101</v>
      </c>
      <c r="E3287" s="4">
        <f t="shared" si="51"/>
        <v>1.3038759630466213E-3</v>
      </c>
    </row>
    <row r="3288" spans="1:5" x14ac:dyDescent="0.3">
      <c r="A3288" s="2" t="s">
        <v>3290</v>
      </c>
      <c r="B3288" s="3">
        <v>1567.71</v>
      </c>
      <c r="C3288" s="4">
        <v>-0.28000000000000003</v>
      </c>
      <c r="D3288" s="5">
        <v>260761</v>
      </c>
      <c r="E3288" s="4">
        <f t="shared" si="51"/>
        <v>5.3098989148388814E-2</v>
      </c>
    </row>
    <row r="3289" spans="1:5" x14ac:dyDescent="0.3">
      <c r="A3289" s="2" t="s">
        <v>3291</v>
      </c>
      <c r="B3289" s="3">
        <v>1572.19</v>
      </c>
      <c r="C3289" s="4">
        <v>0.61</v>
      </c>
      <c r="D3289" s="5">
        <v>247613</v>
      </c>
      <c r="E3289" s="4">
        <f t="shared" si="51"/>
        <v>6.9214626226336881E-2</v>
      </c>
    </row>
    <row r="3290" spans="1:5" x14ac:dyDescent="0.3">
      <c r="A3290" s="2" t="s">
        <v>3292</v>
      </c>
      <c r="B3290" s="3">
        <v>1562.72</v>
      </c>
      <c r="C3290" s="4">
        <v>-0.91</v>
      </c>
      <c r="D3290" s="5">
        <v>231584</v>
      </c>
      <c r="E3290" s="4">
        <f t="shared" si="51"/>
        <v>-7.9671901824887134E-2</v>
      </c>
    </row>
    <row r="3291" spans="1:5" x14ac:dyDescent="0.3">
      <c r="A3291" s="2" t="s">
        <v>3293</v>
      </c>
      <c r="B3291" s="3">
        <v>1577.12</v>
      </c>
      <c r="C3291" s="4">
        <v>-0.25</v>
      </c>
      <c r="D3291" s="5">
        <v>251632</v>
      </c>
      <c r="E3291" s="4">
        <f t="shared" si="51"/>
        <v>-1.1443949007051799E-2</v>
      </c>
    </row>
    <row r="3292" spans="1:5" x14ac:dyDescent="0.3">
      <c r="A3292" s="2" t="s">
        <v>3294</v>
      </c>
      <c r="B3292" s="3">
        <v>1581.09</v>
      </c>
      <c r="C3292" s="4">
        <v>0.79</v>
      </c>
      <c r="D3292" s="5">
        <v>254545</v>
      </c>
      <c r="E3292" s="4">
        <f t="shared" si="51"/>
        <v>0.15029870845873666</v>
      </c>
    </row>
    <row r="3293" spans="1:5" x14ac:dyDescent="0.3">
      <c r="A3293" s="2" t="s">
        <v>3295</v>
      </c>
      <c r="B3293" s="3">
        <v>1568.72</v>
      </c>
      <c r="C3293" s="4">
        <v>0.3</v>
      </c>
      <c r="D3293" s="5">
        <v>221286</v>
      </c>
      <c r="E3293" s="4">
        <f t="shared" si="51"/>
        <v>1.0359926398407429E-2</v>
      </c>
    </row>
    <row r="3294" spans="1:5" x14ac:dyDescent="0.3">
      <c r="A3294" s="2" t="s">
        <v>3296</v>
      </c>
      <c r="B3294" s="3">
        <v>1564</v>
      </c>
      <c r="C3294" s="4">
        <v>-0.93</v>
      </c>
      <c r="D3294" s="5">
        <v>219017</v>
      </c>
      <c r="E3294" s="4">
        <f t="shared" si="51"/>
        <v>-0.20831315110285348</v>
      </c>
    </row>
    <row r="3295" spans="1:5" x14ac:dyDescent="0.3">
      <c r="A3295" s="2" t="s">
        <v>3297</v>
      </c>
      <c r="B3295" s="3">
        <v>1578.71</v>
      </c>
      <c r="C3295" s="4">
        <v>2.81</v>
      </c>
      <c r="D3295" s="5">
        <v>276646</v>
      </c>
      <c r="E3295" s="4">
        <f t="shared" si="51"/>
        <v>0.13015911922707682</v>
      </c>
    </row>
    <row r="3296" spans="1:5" x14ac:dyDescent="0.3">
      <c r="A3296" s="2" t="s">
        <v>3298</v>
      </c>
      <c r="B3296" s="3">
        <v>1535.54</v>
      </c>
      <c r="C3296" s="4">
        <v>-0.49</v>
      </c>
      <c r="D3296" s="5">
        <v>244785</v>
      </c>
      <c r="E3296" s="4">
        <f t="shared" si="51"/>
        <v>-7.0379685218237868E-3</v>
      </c>
    </row>
    <row r="3297" spans="1:5" x14ac:dyDescent="0.3">
      <c r="A3297" s="2" t="s">
        <v>3299</v>
      </c>
      <c r="B3297" s="3">
        <v>1543.05</v>
      </c>
      <c r="C3297" s="4">
        <v>-1.95</v>
      </c>
      <c r="D3297" s="5">
        <v>246520</v>
      </c>
      <c r="E3297" s="4">
        <f t="shared" si="51"/>
        <v>6.6373672007474821E-2</v>
      </c>
    </row>
    <row r="3298" spans="1:5" x14ac:dyDescent="0.3">
      <c r="A3298" s="2" t="s">
        <v>3300</v>
      </c>
      <c r="B3298" s="3">
        <v>1573.77</v>
      </c>
      <c r="C3298" s="4">
        <v>-1.31</v>
      </c>
      <c r="D3298" s="5">
        <v>231176</v>
      </c>
      <c r="E3298" s="4">
        <f t="shared" si="51"/>
        <v>-7.8836803096822925E-3</v>
      </c>
    </row>
    <row r="3299" spans="1:5" x14ac:dyDescent="0.3">
      <c r="A3299" s="2" t="s">
        <v>3301</v>
      </c>
      <c r="B3299" s="3">
        <v>1594.67</v>
      </c>
      <c r="C3299" s="4">
        <v>1.08</v>
      </c>
      <c r="D3299" s="5">
        <v>233013</v>
      </c>
      <c r="E3299" s="4">
        <f t="shared" si="51"/>
        <v>-0.12301560418219182</v>
      </c>
    </row>
    <row r="3300" spans="1:5" x14ac:dyDescent="0.3">
      <c r="A3300" s="2" t="s">
        <v>3302</v>
      </c>
      <c r="B3300" s="3">
        <v>1577.7</v>
      </c>
      <c r="C3300" s="4">
        <v>0.67</v>
      </c>
      <c r="D3300" s="5">
        <v>265698</v>
      </c>
      <c r="E3300" s="4">
        <f t="shared" si="51"/>
        <v>1.5731144608021164E-2</v>
      </c>
    </row>
    <row r="3301" spans="1:5" x14ac:dyDescent="0.3">
      <c r="A3301" s="2" t="s">
        <v>3303</v>
      </c>
      <c r="B3301" s="3">
        <v>1567.2</v>
      </c>
      <c r="C3301" s="4">
        <v>-1.95</v>
      </c>
      <c r="D3301" s="5">
        <v>261583</v>
      </c>
      <c r="E3301" s="4">
        <f t="shared" si="51"/>
        <v>3.6883913777657977E-2</v>
      </c>
    </row>
    <row r="3302" spans="1:5" x14ac:dyDescent="0.3">
      <c r="A3302" s="2" t="s">
        <v>3304</v>
      </c>
      <c r="B3302" s="3">
        <v>1598.29</v>
      </c>
      <c r="C3302" s="4">
        <v>0.02</v>
      </c>
      <c r="D3302" s="5">
        <v>252278</v>
      </c>
      <c r="E3302" s="4">
        <f t="shared" si="51"/>
        <v>-5.3806108977436387E-2</v>
      </c>
    </row>
    <row r="3303" spans="1:5" x14ac:dyDescent="0.3">
      <c r="A3303" s="2" t="s">
        <v>3305</v>
      </c>
      <c r="B3303" s="3">
        <v>1597.93</v>
      </c>
      <c r="C3303" s="4">
        <v>-1.73</v>
      </c>
      <c r="D3303" s="5">
        <v>266624</v>
      </c>
      <c r="E3303" s="4">
        <f t="shared" si="51"/>
        <v>-0.23316038332777286</v>
      </c>
    </row>
    <row r="3304" spans="1:5" x14ac:dyDescent="0.3">
      <c r="A3304" s="2" t="s">
        <v>3306</v>
      </c>
      <c r="B3304" s="3">
        <v>1626.14</v>
      </c>
      <c r="C3304" s="4">
        <v>2.16</v>
      </c>
      <c r="D3304" s="5">
        <v>347692</v>
      </c>
      <c r="E3304" s="4">
        <f t="shared" si="51"/>
        <v>-1.1241450895078844E-2</v>
      </c>
    </row>
    <row r="3305" spans="1:5" x14ac:dyDescent="0.3">
      <c r="A3305" s="2" t="s">
        <v>3307</v>
      </c>
      <c r="B3305" s="3">
        <v>1591.76</v>
      </c>
      <c r="C3305" s="4">
        <v>1.96</v>
      </c>
      <c r="D3305" s="5">
        <v>351645</v>
      </c>
      <c r="E3305" s="4">
        <f t="shared" si="51"/>
        <v>0.39265898082764683</v>
      </c>
    </row>
    <row r="3306" spans="1:5" x14ac:dyDescent="0.3">
      <c r="A3306" s="2" t="s">
        <v>3308</v>
      </c>
      <c r="B3306" s="3">
        <v>1561.23</v>
      </c>
      <c r="C3306" s="4">
        <v>-0.11</v>
      </c>
      <c r="D3306" s="5">
        <v>252499</v>
      </c>
      <c r="E3306" s="4">
        <f t="shared" si="51"/>
        <v>-0.14711555025620413</v>
      </c>
    </row>
    <row r="3307" spans="1:5" x14ac:dyDescent="0.3">
      <c r="A3307" s="2" t="s">
        <v>3309</v>
      </c>
      <c r="B3307" s="3">
        <v>1562.92</v>
      </c>
      <c r="C3307" s="4">
        <v>3.51</v>
      </c>
      <c r="D3307" s="5">
        <v>296053</v>
      </c>
      <c r="E3307" s="4">
        <f t="shared" si="51"/>
        <v>-2.6599329920465046E-2</v>
      </c>
    </row>
    <row r="3308" spans="1:5" x14ac:dyDescent="0.3">
      <c r="A3308" s="2" t="s">
        <v>3310</v>
      </c>
      <c r="B3308" s="3">
        <v>1509.99</v>
      </c>
      <c r="C3308" s="4">
        <v>-1.02</v>
      </c>
      <c r="D3308" s="5">
        <v>304143</v>
      </c>
      <c r="E3308" s="4">
        <f t="shared" si="51"/>
        <v>-4.8670172003390647E-2</v>
      </c>
    </row>
    <row r="3309" spans="1:5" x14ac:dyDescent="0.3">
      <c r="A3309" s="2" t="s">
        <v>3311</v>
      </c>
      <c r="B3309" s="3">
        <v>1525.56</v>
      </c>
      <c r="C3309" s="4">
        <v>1.2</v>
      </c>
      <c r="D3309" s="5">
        <v>319703</v>
      </c>
      <c r="E3309" s="4">
        <f t="shared" si="51"/>
        <v>7.6770997174218369E-2</v>
      </c>
    </row>
    <row r="3310" spans="1:5" x14ac:dyDescent="0.3">
      <c r="A3310" s="2" t="s">
        <v>3312</v>
      </c>
      <c r="B3310" s="3">
        <v>1507.4</v>
      </c>
      <c r="C3310" s="4">
        <v>-0.13</v>
      </c>
      <c r="D3310" s="5">
        <v>296909</v>
      </c>
      <c r="E3310" s="4">
        <f t="shared" si="51"/>
        <v>-3.1726953473849603E-3</v>
      </c>
    </row>
    <row r="3311" spans="1:5" x14ac:dyDescent="0.3">
      <c r="A3311" s="2" t="s">
        <v>3313</v>
      </c>
      <c r="B3311" s="3">
        <v>1509.33</v>
      </c>
      <c r="C3311" s="4">
        <v>-3.16</v>
      </c>
      <c r="D3311" s="5">
        <v>297854</v>
      </c>
      <c r="E3311" s="4">
        <f t="shared" si="51"/>
        <v>0.15836101021257398</v>
      </c>
    </row>
    <row r="3312" spans="1:5" x14ac:dyDescent="0.3">
      <c r="A3312" s="2" t="s">
        <v>3314</v>
      </c>
      <c r="B3312" s="3">
        <v>1558.62</v>
      </c>
      <c r="C3312" s="4">
        <v>-0.56999999999999995</v>
      </c>
      <c r="D3312" s="5">
        <v>257134</v>
      </c>
      <c r="E3312" s="4">
        <f t="shared" si="51"/>
        <v>-0.21256905569778409</v>
      </c>
    </row>
    <row r="3313" spans="1:5" x14ac:dyDescent="0.3">
      <c r="A3313" s="2" t="s">
        <v>3315</v>
      </c>
      <c r="B3313" s="3">
        <v>1567.51</v>
      </c>
      <c r="C3313" s="4">
        <v>1.96</v>
      </c>
      <c r="D3313" s="5">
        <v>326548</v>
      </c>
      <c r="E3313" s="4">
        <f t="shared" si="51"/>
        <v>-7.8042858352861455E-2</v>
      </c>
    </row>
    <row r="3314" spans="1:5" x14ac:dyDescent="0.3">
      <c r="A3314" s="2" t="s">
        <v>3316</v>
      </c>
      <c r="B3314" s="3">
        <v>1537.43</v>
      </c>
      <c r="C3314" s="4">
        <v>1.19</v>
      </c>
      <c r="D3314" s="5">
        <v>354190</v>
      </c>
      <c r="E3314" s="4">
        <f t="shared" si="51"/>
        <v>7.7354536301667789E-2</v>
      </c>
    </row>
    <row r="3315" spans="1:5" x14ac:dyDescent="0.3">
      <c r="A3315" s="2" t="s">
        <v>3317</v>
      </c>
      <c r="B3315" s="3">
        <v>1519.38</v>
      </c>
      <c r="C3315" s="4">
        <v>-0.92</v>
      </c>
      <c r="D3315" s="5">
        <v>328759</v>
      </c>
      <c r="E3315" s="4">
        <f t="shared" si="51"/>
        <v>-9.7799437359565797E-3</v>
      </c>
    </row>
    <row r="3316" spans="1:5" x14ac:dyDescent="0.3">
      <c r="A3316" s="2" t="s">
        <v>3318</v>
      </c>
      <c r="B3316" s="3">
        <v>1533.47</v>
      </c>
      <c r="C3316" s="4">
        <v>-2.93</v>
      </c>
      <c r="D3316" s="5">
        <v>332006</v>
      </c>
      <c r="E3316" s="4">
        <f t="shared" si="51"/>
        <v>0.32788589986641387</v>
      </c>
    </row>
    <row r="3317" spans="1:5" x14ac:dyDescent="0.3">
      <c r="A3317" s="2" t="s">
        <v>3319</v>
      </c>
      <c r="B3317" s="3">
        <v>1579.72</v>
      </c>
      <c r="C3317" s="4">
        <v>0.11</v>
      </c>
      <c r="D3317" s="5">
        <v>250026</v>
      </c>
      <c r="E3317" s="4">
        <f t="shared" si="51"/>
        <v>1.2386270230435646E-2</v>
      </c>
    </row>
    <row r="3318" spans="1:5" x14ac:dyDescent="0.3">
      <c r="A3318" s="2" t="s">
        <v>3320</v>
      </c>
      <c r="B3318" s="3">
        <v>1577.94</v>
      </c>
      <c r="C3318" s="4">
        <v>-1.78</v>
      </c>
      <c r="D3318" s="5">
        <v>246967</v>
      </c>
      <c r="E3318" s="4">
        <f t="shared" si="51"/>
        <v>-0.29839119775227912</v>
      </c>
    </row>
    <row r="3319" spans="1:5" x14ac:dyDescent="0.3">
      <c r="A3319" s="2" t="s">
        <v>3321</v>
      </c>
      <c r="B3319" s="3">
        <v>1606.54</v>
      </c>
      <c r="C3319" s="4">
        <v>-1.05</v>
      </c>
      <c r="D3319" s="5">
        <v>352001</v>
      </c>
      <c r="E3319" s="4">
        <f t="shared" si="51"/>
        <v>4.7640731679732373E-2</v>
      </c>
    </row>
    <row r="3320" spans="1:5" x14ac:dyDescent="0.3">
      <c r="A3320" s="2" t="s">
        <v>3322</v>
      </c>
      <c r="B3320" s="3">
        <v>1623.6</v>
      </c>
      <c r="C3320" s="4">
        <v>-2.57</v>
      </c>
      <c r="D3320" s="5">
        <v>335994</v>
      </c>
      <c r="E3320" s="4">
        <f t="shared" si="51"/>
        <v>0.20854195441988951</v>
      </c>
    </row>
    <row r="3321" spans="1:5" x14ac:dyDescent="0.3">
      <c r="A3321" s="2" t="s">
        <v>3323</v>
      </c>
      <c r="B3321" s="3">
        <v>1666.46</v>
      </c>
      <c r="C3321" s="4">
        <v>-0.51</v>
      </c>
      <c r="D3321" s="5">
        <v>278016</v>
      </c>
      <c r="E3321" s="4">
        <f t="shared" si="51"/>
        <v>6.1502512332574796E-2</v>
      </c>
    </row>
    <row r="3322" spans="1:5" x14ac:dyDescent="0.3">
      <c r="A3322" s="2" t="s">
        <v>3324</v>
      </c>
      <c r="B3322" s="3">
        <v>1674.92</v>
      </c>
      <c r="C3322" s="4">
        <v>-0.56999999999999995</v>
      </c>
      <c r="D3322" s="5">
        <v>261908</v>
      </c>
      <c r="E3322" s="4">
        <f t="shared" si="51"/>
        <v>-8.2023062633626576E-2</v>
      </c>
    </row>
    <row r="3323" spans="1:5" x14ac:dyDescent="0.3">
      <c r="A3323" s="2" t="s">
        <v>3325</v>
      </c>
      <c r="B3323" s="3">
        <v>1684.45</v>
      </c>
      <c r="C3323" s="4">
        <v>-1.93</v>
      </c>
      <c r="D3323" s="5">
        <v>285310</v>
      </c>
      <c r="E3323" s="4">
        <f t="shared" si="51"/>
        <v>-0.13216328020440443</v>
      </c>
    </row>
    <row r="3324" spans="1:5" x14ac:dyDescent="0.3">
      <c r="A3324" s="2" t="s">
        <v>3326</v>
      </c>
      <c r="B3324" s="3">
        <v>1717.66</v>
      </c>
      <c r="C3324" s="4">
        <v>-0.01</v>
      </c>
      <c r="D3324" s="5">
        <v>328760</v>
      </c>
      <c r="E3324" s="4">
        <f t="shared" si="51"/>
        <v>-4.8049248017975756E-2</v>
      </c>
    </row>
    <row r="3325" spans="1:5" x14ac:dyDescent="0.3">
      <c r="A3325" s="2" t="s">
        <v>3327</v>
      </c>
      <c r="B3325" s="3">
        <v>1717.79</v>
      </c>
      <c r="C3325" s="4">
        <v>0.41</v>
      </c>
      <c r="D3325" s="5">
        <v>345354</v>
      </c>
      <c r="E3325" s="4">
        <f t="shared" si="51"/>
        <v>-5.1722859708230019E-2</v>
      </c>
    </row>
    <row r="3326" spans="1:5" x14ac:dyDescent="0.3">
      <c r="A3326" s="2" t="s">
        <v>3328</v>
      </c>
      <c r="B3326" s="3">
        <v>1710.84</v>
      </c>
      <c r="C3326" s="4">
        <v>-0.28000000000000003</v>
      </c>
      <c r="D3326" s="5">
        <v>364191</v>
      </c>
      <c r="E3326" s="4">
        <f t="shared" si="51"/>
        <v>0.20116557497081114</v>
      </c>
    </row>
    <row r="3327" spans="1:5" x14ac:dyDescent="0.3">
      <c r="A3327" s="2" t="s">
        <v>3329</v>
      </c>
      <c r="B3327" s="3">
        <v>1715.59</v>
      </c>
      <c r="C3327" s="4">
        <v>-0.89</v>
      </c>
      <c r="D3327" s="5">
        <v>303198</v>
      </c>
      <c r="E3327" s="4">
        <f t="shared" si="51"/>
        <v>-8.4046535093151756E-2</v>
      </c>
    </row>
    <row r="3328" spans="1:5" x14ac:dyDescent="0.3">
      <c r="A3328" s="2" t="s">
        <v>3330</v>
      </c>
      <c r="B3328" s="3">
        <v>1731</v>
      </c>
      <c r="C3328" s="4">
        <v>-0.56000000000000005</v>
      </c>
      <c r="D3328" s="5">
        <v>331019</v>
      </c>
      <c r="E3328" s="4">
        <f t="shared" si="51"/>
        <v>-0.17557295636017672</v>
      </c>
    </row>
    <row r="3329" spans="1:5" x14ac:dyDescent="0.3">
      <c r="A3329" s="2" t="s">
        <v>3331</v>
      </c>
      <c r="B3329" s="3">
        <v>1740.72</v>
      </c>
      <c r="C3329" s="4">
        <v>-1.88</v>
      </c>
      <c r="D3329" s="5">
        <v>401514</v>
      </c>
      <c r="E3329" s="4">
        <f t="shared" si="51"/>
        <v>0.17047190382350541</v>
      </c>
    </row>
    <row r="3330" spans="1:5" x14ac:dyDescent="0.3">
      <c r="A3330" s="2" t="s">
        <v>3332</v>
      </c>
      <c r="B3330" s="3">
        <v>1774.13</v>
      </c>
      <c r="C3330" s="4">
        <v>1.34</v>
      </c>
      <c r="D3330" s="5">
        <v>343036</v>
      </c>
      <c r="E3330" s="4">
        <f t="shared" si="51"/>
        <v>2.4177608990320596E-2</v>
      </c>
    </row>
    <row r="3331" spans="1:5" x14ac:dyDescent="0.3">
      <c r="A3331" s="2" t="s">
        <v>3333</v>
      </c>
      <c r="B3331" s="3">
        <v>1750.71</v>
      </c>
      <c r="C3331" s="4">
        <v>-0.56999999999999995</v>
      </c>
      <c r="D3331" s="5">
        <v>334938</v>
      </c>
      <c r="E3331" s="4">
        <f t="shared" ref="E3331:E3394" si="52" xml:space="preserve"> (D3331-D3332)/D3332</f>
        <v>-0.10781221697761392</v>
      </c>
    </row>
    <row r="3332" spans="1:5" x14ac:dyDescent="0.3">
      <c r="A3332" s="2" t="s">
        <v>3334</v>
      </c>
      <c r="B3332" s="3">
        <v>1760.82</v>
      </c>
      <c r="C3332" s="4">
        <v>0.77</v>
      </c>
      <c r="D3332" s="5">
        <v>375412</v>
      </c>
      <c r="E3332" s="4">
        <f t="shared" si="52"/>
        <v>-6.622757052815903E-2</v>
      </c>
    </row>
    <row r="3333" spans="1:5" x14ac:dyDescent="0.3">
      <c r="A3333" s="2" t="s">
        <v>3335</v>
      </c>
      <c r="B3333" s="3">
        <v>1747.35</v>
      </c>
      <c r="C3333" s="4">
        <v>0.46</v>
      </c>
      <c r="D3333" s="5">
        <v>402038</v>
      </c>
      <c r="E3333" s="4">
        <f t="shared" si="52"/>
        <v>5.8529572836801755E-2</v>
      </c>
    </row>
    <row r="3334" spans="1:5" x14ac:dyDescent="0.3">
      <c r="A3334" s="2" t="s">
        <v>3336</v>
      </c>
      <c r="B3334" s="3">
        <v>1739.36</v>
      </c>
      <c r="C3334" s="4">
        <v>-2.37</v>
      </c>
      <c r="D3334" s="5">
        <v>379808</v>
      </c>
      <c r="E3334" s="4">
        <f t="shared" si="52"/>
        <v>0.34309811340771257</v>
      </c>
    </row>
    <row r="3335" spans="1:5" x14ac:dyDescent="0.3">
      <c r="A3335" s="2" t="s">
        <v>3337</v>
      </c>
      <c r="B3335" s="3">
        <v>1781.67</v>
      </c>
      <c r="C3335" s="4">
        <v>0.41</v>
      </c>
      <c r="D3335" s="5">
        <v>282785</v>
      </c>
      <c r="E3335" s="4">
        <f t="shared" si="52"/>
        <v>-0.12394863613129076</v>
      </c>
    </row>
    <row r="3336" spans="1:5" x14ac:dyDescent="0.3">
      <c r="A3336" s="2" t="s">
        <v>3338</v>
      </c>
      <c r="B3336" s="3">
        <v>1774.38</v>
      </c>
      <c r="C3336" s="4">
        <v>-1.91</v>
      </c>
      <c r="D3336" s="5">
        <v>322795</v>
      </c>
      <c r="E3336" s="4">
        <f t="shared" si="52"/>
        <v>0.29490414431906165</v>
      </c>
    </row>
    <row r="3337" spans="1:5" x14ac:dyDescent="0.3">
      <c r="A3337" s="2" t="s">
        <v>3339</v>
      </c>
      <c r="B3337" s="3">
        <v>1808.96</v>
      </c>
      <c r="C3337" s="4">
        <v>-1.27</v>
      </c>
      <c r="D3337" s="5">
        <v>249281</v>
      </c>
      <c r="E3337" s="4">
        <f t="shared" si="52"/>
        <v>-9.3401657677578437E-2</v>
      </c>
    </row>
    <row r="3338" spans="1:5" x14ac:dyDescent="0.3">
      <c r="A3338" s="2" t="s">
        <v>3340</v>
      </c>
      <c r="B3338" s="3">
        <v>1832.31</v>
      </c>
      <c r="C3338" s="4">
        <v>-0.08</v>
      </c>
      <c r="D3338" s="5">
        <v>274963</v>
      </c>
      <c r="E3338" s="4">
        <f t="shared" si="52"/>
        <v>0.16562099926238055</v>
      </c>
    </row>
    <row r="3339" spans="1:5" x14ac:dyDescent="0.3">
      <c r="A3339" s="2" t="s">
        <v>3341</v>
      </c>
      <c r="B3339" s="3">
        <v>1833.81</v>
      </c>
      <c r="C3339" s="4">
        <v>0.79</v>
      </c>
      <c r="D3339" s="5">
        <v>235894</v>
      </c>
      <c r="E3339" s="4">
        <f t="shared" si="52"/>
        <v>-8.8934462635321204E-2</v>
      </c>
    </row>
    <row r="3340" spans="1:5" x14ac:dyDescent="0.3">
      <c r="A3340" s="2" t="s">
        <v>3342</v>
      </c>
      <c r="B3340" s="3">
        <v>1819.39</v>
      </c>
      <c r="C3340" s="4">
        <v>-1.52</v>
      </c>
      <c r="D3340" s="5">
        <v>258921</v>
      </c>
      <c r="E3340" s="4">
        <f t="shared" si="52"/>
        <v>0.10418310297623364</v>
      </c>
    </row>
    <row r="3341" spans="1:5" x14ac:dyDescent="0.3">
      <c r="A3341" s="2" t="s">
        <v>3343</v>
      </c>
      <c r="B3341" s="3">
        <v>1847.53</v>
      </c>
      <c r="C3341" s="4">
        <v>-0.24</v>
      </c>
      <c r="D3341" s="5">
        <v>234491</v>
      </c>
      <c r="E3341" s="4">
        <f t="shared" si="52"/>
        <v>-0.18470241365163031</v>
      </c>
    </row>
    <row r="3342" spans="1:5" x14ac:dyDescent="0.3">
      <c r="A3342" s="2" t="s">
        <v>3344</v>
      </c>
      <c r="B3342" s="3">
        <v>1852.02</v>
      </c>
      <c r="C3342" s="4">
        <v>0.59</v>
      </c>
      <c r="D3342" s="5">
        <v>287614</v>
      </c>
      <c r="E3342" s="4">
        <f t="shared" si="52"/>
        <v>-3.798052640909258E-2</v>
      </c>
    </row>
    <row r="3343" spans="1:5" x14ac:dyDescent="0.3">
      <c r="A3343" s="2" t="s">
        <v>3345</v>
      </c>
      <c r="B3343" s="3">
        <v>1841.22</v>
      </c>
      <c r="C3343" s="4">
        <v>1.97</v>
      </c>
      <c r="D3343" s="5">
        <v>298969</v>
      </c>
      <c r="E3343" s="4">
        <f t="shared" si="52"/>
        <v>-2.1294562543598783E-3</v>
      </c>
    </row>
    <row r="3344" spans="1:5" x14ac:dyDescent="0.3">
      <c r="A3344" s="2" t="s">
        <v>3346</v>
      </c>
      <c r="B3344" s="3">
        <v>1805.64</v>
      </c>
      <c r="C3344" s="4">
        <v>-1.07</v>
      </c>
      <c r="D3344" s="5">
        <v>299607</v>
      </c>
      <c r="E3344" s="4">
        <f t="shared" si="52"/>
        <v>0.15114804739729817</v>
      </c>
    </row>
    <row r="3345" spans="1:5" x14ac:dyDescent="0.3">
      <c r="A3345" s="2" t="s">
        <v>3347</v>
      </c>
      <c r="B3345" s="3">
        <v>1825.23</v>
      </c>
      <c r="C3345" s="4">
        <v>1.37</v>
      </c>
      <c r="D3345" s="5">
        <v>260268</v>
      </c>
      <c r="E3345" s="4">
        <f t="shared" si="52"/>
        <v>-7.6566092361840421E-2</v>
      </c>
    </row>
    <row r="3346" spans="1:5" x14ac:dyDescent="0.3">
      <c r="A3346" s="2" t="s">
        <v>3348</v>
      </c>
      <c r="B3346" s="3">
        <v>1800.58</v>
      </c>
      <c r="C3346" s="4">
        <v>-1.5</v>
      </c>
      <c r="D3346" s="5">
        <v>281848</v>
      </c>
      <c r="E3346" s="4">
        <f t="shared" si="52"/>
        <v>-5.7559970842166505E-2</v>
      </c>
    </row>
    <row r="3347" spans="1:5" x14ac:dyDescent="0.3">
      <c r="A3347" s="2" t="s">
        <v>3349</v>
      </c>
      <c r="B3347" s="3">
        <v>1827.94</v>
      </c>
      <c r="C3347" s="4">
        <v>-0.41</v>
      </c>
      <c r="D3347" s="5">
        <v>299062</v>
      </c>
      <c r="E3347" s="4">
        <f t="shared" si="52"/>
        <v>-0.16289862536703065</v>
      </c>
    </row>
    <row r="3348" spans="1:5" x14ac:dyDescent="0.3">
      <c r="A3348" s="2" t="s">
        <v>3350</v>
      </c>
      <c r="B3348" s="3">
        <v>1835.42</v>
      </c>
      <c r="C3348" s="4">
        <v>-0.65</v>
      </c>
      <c r="D3348" s="5">
        <v>357259</v>
      </c>
      <c r="E3348" s="4">
        <f t="shared" si="52"/>
        <v>0.13064159327043887</v>
      </c>
    </row>
    <row r="3349" spans="1:5" x14ac:dyDescent="0.3">
      <c r="A3349" s="2" t="s">
        <v>3351</v>
      </c>
      <c r="B3349" s="3">
        <v>1847.51</v>
      </c>
      <c r="C3349" s="4">
        <v>-1.37</v>
      </c>
      <c r="D3349" s="5">
        <v>315979</v>
      </c>
      <c r="E3349" s="4">
        <f t="shared" si="52"/>
        <v>-6.0441978436305034E-2</v>
      </c>
    </row>
    <row r="3350" spans="1:5" x14ac:dyDescent="0.3">
      <c r="A3350" s="2" t="s">
        <v>3352</v>
      </c>
      <c r="B3350" s="3">
        <v>1873.15</v>
      </c>
      <c r="C3350" s="4">
        <v>-0.65</v>
      </c>
      <c r="D3350" s="5">
        <v>336306</v>
      </c>
      <c r="E3350" s="4">
        <f t="shared" si="52"/>
        <v>-5.5309610220339554E-2</v>
      </c>
    </row>
    <row r="3351" spans="1:5" x14ac:dyDescent="0.3">
      <c r="A3351" s="2" t="s">
        <v>3353</v>
      </c>
      <c r="B3351" s="3">
        <v>1885.37</v>
      </c>
      <c r="C3351" s="4">
        <v>-0.19</v>
      </c>
      <c r="D3351" s="5">
        <v>355996</v>
      </c>
      <c r="E3351" s="4">
        <f t="shared" si="52"/>
        <v>0.18008419796466338</v>
      </c>
    </row>
    <row r="3352" spans="1:5" x14ac:dyDescent="0.3">
      <c r="A3352" s="2" t="s">
        <v>3354</v>
      </c>
      <c r="B3352" s="3">
        <v>1888.88</v>
      </c>
      <c r="C3352" s="4">
        <v>0.17</v>
      </c>
      <c r="D3352" s="5">
        <v>301670</v>
      </c>
      <c r="E3352" s="4">
        <f t="shared" si="52"/>
        <v>-0.27272508106414012</v>
      </c>
    </row>
    <row r="3353" spans="1:5" x14ac:dyDescent="0.3">
      <c r="A3353" s="2" t="s">
        <v>3355</v>
      </c>
      <c r="B3353" s="3">
        <v>1885.71</v>
      </c>
      <c r="C3353" s="4">
        <v>2.2799999999999998</v>
      </c>
      <c r="D3353" s="5">
        <v>414795</v>
      </c>
      <c r="E3353" s="4">
        <f t="shared" si="52"/>
        <v>0.39336497667059689</v>
      </c>
    </row>
    <row r="3354" spans="1:5" x14ac:dyDescent="0.3">
      <c r="A3354" s="2" t="s">
        <v>3356</v>
      </c>
      <c r="B3354" s="3">
        <v>1843.75</v>
      </c>
      <c r="C3354" s="4">
        <v>0.05</v>
      </c>
      <c r="D3354" s="5">
        <v>297693</v>
      </c>
      <c r="E3354" s="4">
        <f t="shared" si="52"/>
        <v>0.12209528045503032</v>
      </c>
    </row>
    <row r="3355" spans="1:5" x14ac:dyDescent="0.3">
      <c r="A3355" s="2" t="s">
        <v>3357</v>
      </c>
      <c r="B3355" s="3">
        <v>1842.8</v>
      </c>
      <c r="C3355" s="4">
        <v>1.05</v>
      </c>
      <c r="D3355" s="5">
        <v>265301</v>
      </c>
      <c r="E3355" s="4">
        <f t="shared" si="52"/>
        <v>-5.2743391901397138E-2</v>
      </c>
    </row>
    <row r="3356" spans="1:5" x14ac:dyDescent="0.3">
      <c r="A3356" s="2" t="s">
        <v>3358</v>
      </c>
      <c r="B3356" s="3">
        <v>1823.7</v>
      </c>
      <c r="C3356" s="4">
        <v>-1.31</v>
      </c>
      <c r="D3356" s="5">
        <v>280073</v>
      </c>
      <c r="E3356" s="4">
        <f t="shared" si="52"/>
        <v>-0.12260305943754719</v>
      </c>
    </row>
    <row r="3357" spans="1:5" x14ac:dyDescent="0.3">
      <c r="A3357" s="2" t="s">
        <v>3359</v>
      </c>
      <c r="B3357" s="3">
        <v>1848</v>
      </c>
      <c r="C3357" s="4">
        <v>-0.32</v>
      </c>
      <c r="D3357" s="5">
        <v>319209</v>
      </c>
      <c r="E3357" s="4">
        <f t="shared" si="52"/>
        <v>-0.16888239705055302</v>
      </c>
    </row>
    <row r="3358" spans="1:5" x14ac:dyDescent="0.3">
      <c r="A3358" s="2" t="s">
        <v>3360</v>
      </c>
      <c r="B3358" s="3">
        <v>1854.01</v>
      </c>
      <c r="C3358" s="4">
        <v>-0.27</v>
      </c>
      <c r="D3358" s="5">
        <v>384072</v>
      </c>
      <c r="E3358" s="4">
        <f t="shared" si="52"/>
        <v>0.26469687540131781</v>
      </c>
    </row>
    <row r="3359" spans="1:5" x14ac:dyDescent="0.3">
      <c r="A3359" s="2" t="s">
        <v>3361</v>
      </c>
      <c r="B3359" s="3">
        <v>1859.06</v>
      </c>
      <c r="C3359" s="4">
        <v>0.57999999999999996</v>
      </c>
      <c r="D3359" s="5">
        <v>303687</v>
      </c>
      <c r="E3359" s="4">
        <f t="shared" si="52"/>
        <v>0.13386699921219566</v>
      </c>
    </row>
    <row r="3360" spans="1:5" x14ac:dyDescent="0.3">
      <c r="A3360" s="2" t="s">
        <v>3362</v>
      </c>
      <c r="B3360" s="3">
        <v>1848.27</v>
      </c>
      <c r="C3360" s="4">
        <v>1.25</v>
      </c>
      <c r="D3360" s="5">
        <v>267833</v>
      </c>
      <c r="E3360" s="4">
        <f t="shared" si="52"/>
        <v>9.3334258620478505E-2</v>
      </c>
    </row>
    <row r="3361" spans="1:5" x14ac:dyDescent="0.3">
      <c r="A3361" s="2" t="s">
        <v>3363</v>
      </c>
      <c r="B3361" s="3">
        <v>1825.47</v>
      </c>
      <c r="C3361" s="4">
        <v>0.77</v>
      </c>
      <c r="D3361" s="5">
        <v>244969</v>
      </c>
      <c r="E3361" s="4">
        <f t="shared" si="52"/>
        <v>-0.10056249495149766</v>
      </c>
    </row>
    <row r="3362" spans="1:5" x14ac:dyDescent="0.3">
      <c r="A3362" s="2" t="s">
        <v>3364</v>
      </c>
      <c r="B3362" s="3">
        <v>1811.51</v>
      </c>
      <c r="C3362" s="4">
        <v>-0.64</v>
      </c>
      <c r="D3362" s="5">
        <v>272358</v>
      </c>
      <c r="E3362" s="4">
        <f t="shared" si="52"/>
        <v>-0.26712984888276575</v>
      </c>
    </row>
    <row r="3363" spans="1:5" x14ac:dyDescent="0.3">
      <c r="A3363" s="2" t="s">
        <v>3365</v>
      </c>
      <c r="B3363" s="3">
        <v>1823.17</v>
      </c>
      <c r="C3363" s="4">
        <v>-0.08</v>
      </c>
      <c r="D3363" s="5">
        <v>371632</v>
      </c>
      <c r="E3363" s="4">
        <f t="shared" si="52"/>
        <v>0.13288623338617242</v>
      </c>
    </row>
    <row r="3364" spans="1:5" x14ac:dyDescent="0.3">
      <c r="A3364" s="2" t="s">
        <v>3366</v>
      </c>
      <c r="B3364" s="3">
        <v>1824.68</v>
      </c>
      <c r="C3364" s="4">
        <v>1.41</v>
      </c>
      <c r="D3364" s="5">
        <v>328040</v>
      </c>
      <c r="E3364" s="4">
        <f t="shared" si="52"/>
        <v>-0.34028762365584908</v>
      </c>
    </row>
    <row r="3365" spans="1:5" x14ac:dyDescent="0.3">
      <c r="A3365" s="2" t="s">
        <v>3367</v>
      </c>
      <c r="B3365" s="3">
        <v>1799.34</v>
      </c>
      <c r="C3365" s="4">
        <v>-0.08</v>
      </c>
      <c r="D3365" s="5">
        <v>497247</v>
      </c>
      <c r="E3365" s="4">
        <f t="shared" si="52"/>
        <v>0.46063531042910183</v>
      </c>
    </row>
    <row r="3366" spans="1:5" x14ac:dyDescent="0.3">
      <c r="A3366" s="2" t="s">
        <v>3368</v>
      </c>
      <c r="B3366" s="3">
        <v>1800.79</v>
      </c>
      <c r="C3366" s="4">
        <v>0.74</v>
      </c>
      <c r="D3366" s="5">
        <v>340432</v>
      </c>
      <c r="E3366" s="4">
        <f t="shared" si="52"/>
        <v>-1.8064869698149671E-2</v>
      </c>
    </row>
    <row r="3367" spans="1:5" x14ac:dyDescent="0.3">
      <c r="A3367" s="2" t="s">
        <v>3369</v>
      </c>
      <c r="B3367" s="3">
        <v>1787.49</v>
      </c>
      <c r="C3367" s="4">
        <v>-0.72</v>
      </c>
      <c r="D3367" s="5">
        <v>346695</v>
      </c>
      <c r="E3367" s="4">
        <f t="shared" si="52"/>
        <v>0.15944912831043051</v>
      </c>
    </row>
    <row r="3368" spans="1:5" x14ac:dyDescent="0.3">
      <c r="A3368" s="2" t="s">
        <v>3370</v>
      </c>
      <c r="B3368" s="3">
        <v>1800.48</v>
      </c>
      <c r="C3368" s="4">
        <v>1.61</v>
      </c>
      <c r="D3368" s="5">
        <v>299017</v>
      </c>
      <c r="E3368" s="4">
        <f t="shared" si="52"/>
        <v>0.25862678575938447</v>
      </c>
    </row>
    <row r="3369" spans="1:5" x14ac:dyDescent="0.3">
      <c r="A3369" s="2" t="s">
        <v>3371</v>
      </c>
      <c r="B3369" s="3">
        <v>1771.9</v>
      </c>
      <c r="C3369" s="4">
        <v>0.18</v>
      </c>
      <c r="D3369" s="5">
        <v>237574</v>
      </c>
      <c r="E3369" s="4">
        <f t="shared" si="52"/>
        <v>-0.10356876032933116</v>
      </c>
    </row>
    <row r="3370" spans="1:5" x14ac:dyDescent="0.3">
      <c r="A3370" s="2" t="s">
        <v>3372</v>
      </c>
      <c r="B3370" s="3">
        <v>1768.67</v>
      </c>
      <c r="C3370" s="4">
        <v>0.56999999999999995</v>
      </c>
      <c r="D3370" s="5">
        <v>265022</v>
      </c>
      <c r="E3370" s="4">
        <f t="shared" si="52"/>
        <v>-7.4420862568146659E-2</v>
      </c>
    </row>
    <row r="3371" spans="1:5" x14ac:dyDescent="0.3">
      <c r="A3371" s="2" t="s">
        <v>3373</v>
      </c>
      <c r="B3371" s="3">
        <v>1758.56</v>
      </c>
      <c r="C3371" s="4">
        <v>0.94</v>
      </c>
      <c r="D3371" s="5">
        <v>286331</v>
      </c>
      <c r="E3371" s="4">
        <f t="shared" si="52"/>
        <v>0.20069526273634949</v>
      </c>
    </row>
    <row r="3372" spans="1:5" x14ac:dyDescent="0.3">
      <c r="A3372" s="2" t="s">
        <v>3374</v>
      </c>
      <c r="B3372" s="3">
        <v>1742.17</v>
      </c>
      <c r="C3372" s="4">
        <v>-0.26</v>
      </c>
      <c r="D3372" s="5">
        <v>238471</v>
      </c>
      <c r="E3372" s="4">
        <f t="shared" si="52"/>
        <v>6.7156230981276627E-2</v>
      </c>
    </row>
    <row r="3373" spans="1:5" x14ac:dyDescent="0.3">
      <c r="A3373" s="2" t="s">
        <v>3375</v>
      </c>
      <c r="B3373" s="3">
        <v>1746.71</v>
      </c>
      <c r="C3373" s="4">
        <v>-1.85</v>
      </c>
      <c r="D3373" s="5">
        <v>223464</v>
      </c>
      <c r="E3373" s="4">
        <f t="shared" si="52"/>
        <v>-0.17953312136054222</v>
      </c>
    </row>
    <row r="3374" spans="1:5" x14ac:dyDescent="0.3">
      <c r="A3374" s="2" t="s">
        <v>3376</v>
      </c>
      <c r="B3374" s="3">
        <v>1779.71</v>
      </c>
      <c r="C3374" s="4">
        <v>0.85</v>
      </c>
      <c r="D3374" s="5">
        <v>272362</v>
      </c>
      <c r="E3374" s="4">
        <f t="shared" si="52"/>
        <v>0.26725975004885494</v>
      </c>
    </row>
    <row r="3375" spans="1:5" x14ac:dyDescent="0.3">
      <c r="A3375" s="2" t="s">
        <v>3377</v>
      </c>
      <c r="B3375" s="3">
        <v>1764.64</v>
      </c>
      <c r="C3375" s="4">
        <v>0.56999999999999995</v>
      </c>
      <c r="D3375" s="5">
        <v>214922</v>
      </c>
      <c r="E3375" s="4">
        <f t="shared" si="52"/>
        <v>-0.19573246715339393</v>
      </c>
    </row>
    <row r="3376" spans="1:5" x14ac:dyDescent="0.3">
      <c r="A3376" s="2" t="s">
        <v>3378</v>
      </c>
      <c r="B3376" s="3">
        <v>1754.71</v>
      </c>
      <c r="C3376" s="4">
        <v>-1.06</v>
      </c>
      <c r="D3376" s="5">
        <v>267227</v>
      </c>
      <c r="E3376" s="4">
        <f t="shared" si="52"/>
        <v>-2.9468913093218953E-2</v>
      </c>
    </row>
    <row r="3377" spans="1:5" x14ac:dyDescent="0.3">
      <c r="A3377" s="2" t="s">
        <v>3379</v>
      </c>
      <c r="B3377" s="3">
        <v>1773.56</v>
      </c>
      <c r="C3377" s="4">
        <v>0.4</v>
      </c>
      <c r="D3377" s="5">
        <v>275341</v>
      </c>
      <c r="E3377" s="4">
        <f t="shared" si="52"/>
        <v>7.2212681612324137E-2</v>
      </c>
    </row>
    <row r="3378" spans="1:5" x14ac:dyDescent="0.3">
      <c r="A3378" s="2" t="s">
        <v>3380</v>
      </c>
      <c r="B3378" s="3">
        <v>1766.49</v>
      </c>
      <c r="C3378" s="4">
        <v>0.16</v>
      </c>
      <c r="D3378" s="5">
        <v>256797</v>
      </c>
      <c r="E3378" s="4">
        <f t="shared" si="52"/>
        <v>1.1680954331999118E-2</v>
      </c>
    </row>
    <row r="3379" spans="1:5" x14ac:dyDescent="0.3">
      <c r="A3379" s="2" t="s">
        <v>3381</v>
      </c>
      <c r="B3379" s="3">
        <v>1763.63</v>
      </c>
      <c r="C3379" s="4">
        <v>1.23</v>
      </c>
      <c r="D3379" s="5">
        <v>253832</v>
      </c>
      <c r="E3379" s="4">
        <f t="shared" si="52"/>
        <v>-0.22253565991907795</v>
      </c>
    </row>
    <row r="3380" spans="1:5" x14ac:dyDescent="0.3">
      <c r="A3380" s="2" t="s">
        <v>3382</v>
      </c>
      <c r="B3380" s="3">
        <v>1742.19</v>
      </c>
      <c r="C3380" s="4">
        <v>2.35</v>
      </c>
      <c r="D3380" s="5">
        <v>326487</v>
      </c>
      <c r="E3380" s="4">
        <f t="shared" si="52"/>
        <v>1.9004488167841248E-2</v>
      </c>
    </row>
    <row r="3381" spans="1:5" x14ac:dyDescent="0.3">
      <c r="A3381" s="2" t="s">
        <v>3383</v>
      </c>
      <c r="B3381" s="3">
        <v>1702.25</v>
      </c>
      <c r="C3381" s="4">
        <v>-0.1</v>
      </c>
      <c r="D3381" s="5">
        <v>320398</v>
      </c>
      <c r="E3381" s="4">
        <f t="shared" si="52"/>
        <v>9.830283044415726E-2</v>
      </c>
    </row>
    <row r="3382" spans="1:5" x14ac:dyDescent="0.3">
      <c r="A3382" s="2" t="s">
        <v>3384</v>
      </c>
      <c r="B3382" s="3">
        <v>1703.99</v>
      </c>
      <c r="C3382" s="4">
        <v>0.13</v>
      </c>
      <c r="D3382" s="5">
        <v>291721</v>
      </c>
      <c r="E3382" s="4">
        <f t="shared" si="52"/>
        <v>-0.16762205856756843</v>
      </c>
    </row>
    <row r="3383" spans="1:5" x14ac:dyDescent="0.3">
      <c r="A3383" s="2" t="s">
        <v>3385</v>
      </c>
      <c r="B3383" s="3">
        <v>1701.83</v>
      </c>
      <c r="C3383" s="4">
        <v>1.53</v>
      </c>
      <c r="D3383" s="5">
        <v>350467</v>
      </c>
      <c r="E3383" s="4">
        <f t="shared" si="52"/>
        <v>0.35895755620526265</v>
      </c>
    </row>
    <row r="3384" spans="1:5" x14ac:dyDescent="0.3">
      <c r="A3384" s="2" t="s">
        <v>3386</v>
      </c>
      <c r="B3384" s="3">
        <v>1676.24</v>
      </c>
      <c r="C3384" s="4">
        <v>-0.2</v>
      </c>
      <c r="D3384" s="5">
        <v>257894</v>
      </c>
      <c r="E3384" s="4">
        <f t="shared" si="52"/>
        <v>-8.0332785347745003E-2</v>
      </c>
    </row>
    <row r="3385" spans="1:5" x14ac:dyDescent="0.3">
      <c r="A3385" s="2" t="s">
        <v>3387</v>
      </c>
      <c r="B3385" s="3">
        <v>1679.67</v>
      </c>
      <c r="C3385" s="4">
        <v>0.28000000000000003</v>
      </c>
      <c r="D3385" s="5">
        <v>280421</v>
      </c>
      <c r="E3385" s="4">
        <f t="shared" si="52"/>
        <v>-0.1235474292858259</v>
      </c>
    </row>
    <row r="3386" spans="1:5" x14ac:dyDescent="0.3">
      <c r="A3386" s="2" t="s">
        <v>3388</v>
      </c>
      <c r="B3386" s="3">
        <v>1674.93</v>
      </c>
      <c r="C3386" s="4">
        <v>1.19</v>
      </c>
      <c r="D3386" s="5">
        <v>319950</v>
      </c>
      <c r="E3386" s="4">
        <f t="shared" si="52"/>
        <v>0.23986157882295497</v>
      </c>
    </row>
    <row r="3387" spans="1:5" x14ac:dyDescent="0.3">
      <c r="A3387" s="2" t="s">
        <v>3389</v>
      </c>
      <c r="B3387" s="3">
        <v>1655.3</v>
      </c>
      <c r="C3387" s="4">
        <v>0.57999999999999996</v>
      </c>
      <c r="D3387" s="5">
        <v>258053</v>
      </c>
      <c r="E3387" s="4">
        <f t="shared" si="52"/>
        <v>-9.1154665680525479E-2</v>
      </c>
    </row>
    <row r="3388" spans="1:5" x14ac:dyDescent="0.3">
      <c r="A3388" s="2" t="s">
        <v>3390</v>
      </c>
      <c r="B3388" s="3">
        <v>1645.69</v>
      </c>
      <c r="C3388" s="4">
        <v>1.37</v>
      </c>
      <c r="D3388" s="5">
        <v>283935</v>
      </c>
      <c r="E3388" s="4">
        <f t="shared" si="52"/>
        <v>0.16646947176415489</v>
      </c>
    </row>
    <row r="3389" spans="1:5" x14ac:dyDescent="0.3">
      <c r="A3389" s="2" t="s">
        <v>3391</v>
      </c>
      <c r="B3389" s="3">
        <v>1623.39</v>
      </c>
      <c r="C3389" s="4">
        <v>7.0000000000000007E-2</v>
      </c>
      <c r="D3389" s="5">
        <v>243414</v>
      </c>
      <c r="E3389" s="4">
        <f t="shared" si="52"/>
        <v>-0.13186726964064083</v>
      </c>
    </row>
    <row r="3390" spans="1:5" x14ac:dyDescent="0.3">
      <c r="A3390" s="2" t="s">
        <v>3392</v>
      </c>
      <c r="B3390" s="3">
        <v>1622.23</v>
      </c>
      <c r="C3390" s="4">
        <v>2.11</v>
      </c>
      <c r="D3390" s="5">
        <v>280388</v>
      </c>
      <c r="E3390" s="4">
        <f t="shared" si="52"/>
        <v>0.15356101093132232</v>
      </c>
    </row>
    <row r="3391" spans="1:5" x14ac:dyDescent="0.3">
      <c r="A3391" s="2" t="s">
        <v>3393</v>
      </c>
      <c r="B3391" s="3">
        <v>1588.75</v>
      </c>
      <c r="C3391" s="4">
        <v>0.91</v>
      </c>
      <c r="D3391" s="5">
        <v>243063</v>
      </c>
      <c r="E3391" s="4">
        <f t="shared" si="52"/>
        <v>-0.18638638303569935</v>
      </c>
    </row>
    <row r="3392" spans="1:5" x14ac:dyDescent="0.3">
      <c r="A3392" s="2" t="s">
        <v>3394</v>
      </c>
      <c r="B3392" s="3">
        <v>1574.44</v>
      </c>
      <c r="C3392" s="4">
        <v>-1.61</v>
      </c>
      <c r="D3392" s="5">
        <v>298745</v>
      </c>
      <c r="E3392" s="4">
        <f t="shared" si="52"/>
        <v>3.6181248908179584E-3</v>
      </c>
    </row>
    <row r="3393" spans="1:5" x14ac:dyDescent="0.3">
      <c r="A3393" s="2" t="s">
        <v>3395</v>
      </c>
      <c r="B3393" s="3">
        <v>1600.26</v>
      </c>
      <c r="C3393" s="4">
        <v>-0.95</v>
      </c>
      <c r="D3393" s="5">
        <v>297668</v>
      </c>
      <c r="E3393" s="4">
        <f t="shared" si="52"/>
        <v>-3.8512101449977548E-2</v>
      </c>
    </row>
    <row r="3394" spans="1:5" x14ac:dyDescent="0.3">
      <c r="A3394" s="2" t="s">
        <v>3396</v>
      </c>
      <c r="B3394" s="3">
        <v>1615.62</v>
      </c>
      <c r="C3394" s="4">
        <v>-2.6</v>
      </c>
      <c r="D3394" s="5">
        <v>309591</v>
      </c>
      <c r="E3394" s="4">
        <f t="shared" si="52"/>
        <v>-4.8226440152730893E-2</v>
      </c>
    </row>
    <row r="3395" spans="1:5" x14ac:dyDescent="0.3">
      <c r="A3395" s="2" t="s">
        <v>3397</v>
      </c>
      <c r="B3395" s="3">
        <v>1658.83</v>
      </c>
      <c r="C3395" s="4">
        <v>1.06</v>
      </c>
      <c r="D3395" s="5">
        <v>325278</v>
      </c>
      <c r="E3395" s="4">
        <f t="shared" ref="E3395:E3458" si="53" xml:space="preserve"> (D3395-D3396)/D3396</f>
        <v>0.16242535566617947</v>
      </c>
    </row>
    <row r="3396" spans="1:5" x14ac:dyDescent="0.3">
      <c r="A3396" s="2" t="s">
        <v>3398</v>
      </c>
      <c r="B3396" s="3">
        <v>1641.48</v>
      </c>
      <c r="C3396" s="4">
        <v>1</v>
      </c>
      <c r="D3396" s="5">
        <v>279827</v>
      </c>
      <c r="E3396" s="4">
        <f t="shared" si="53"/>
        <v>-0.12033133713710882</v>
      </c>
    </row>
    <row r="3397" spans="1:5" x14ac:dyDescent="0.3">
      <c r="A3397" s="2" t="s">
        <v>3399</v>
      </c>
      <c r="B3397" s="3">
        <v>1625.17</v>
      </c>
      <c r="C3397" s="4">
        <v>-2.33</v>
      </c>
      <c r="D3397" s="5">
        <v>318105</v>
      </c>
      <c r="E3397" s="4">
        <f t="shared" si="53"/>
        <v>4.567224722314446E-2</v>
      </c>
    </row>
    <row r="3398" spans="1:5" x14ac:dyDescent="0.3">
      <c r="A3398" s="2" t="s">
        <v>3400</v>
      </c>
      <c r="B3398" s="3">
        <v>1663.97</v>
      </c>
      <c r="C3398" s="4">
        <v>-1.97</v>
      </c>
      <c r="D3398" s="5">
        <v>304211</v>
      </c>
      <c r="E3398" s="4">
        <f t="shared" si="53"/>
        <v>-0.15423174657896055</v>
      </c>
    </row>
    <row r="3399" spans="1:5" x14ac:dyDescent="0.3">
      <c r="A3399" s="2" t="s">
        <v>3401</v>
      </c>
      <c r="B3399" s="3">
        <v>1697.44</v>
      </c>
      <c r="C3399" s="4">
        <v>1.21</v>
      </c>
      <c r="D3399" s="5">
        <v>359686</v>
      </c>
      <c r="E3399" s="4">
        <f t="shared" si="53"/>
        <v>0.36464383951436974</v>
      </c>
    </row>
    <row r="3400" spans="1:5" x14ac:dyDescent="0.3">
      <c r="A3400" s="2" t="s">
        <v>3402</v>
      </c>
      <c r="B3400" s="3">
        <v>1677.1</v>
      </c>
      <c r="C3400" s="4">
        <v>0.05</v>
      </c>
      <c r="D3400" s="5">
        <v>263575</v>
      </c>
      <c r="E3400" s="4">
        <f t="shared" si="53"/>
        <v>-5.3821688061801785E-2</v>
      </c>
    </row>
    <row r="3401" spans="1:5" x14ac:dyDescent="0.3">
      <c r="A3401" s="2" t="s">
        <v>3403</v>
      </c>
      <c r="B3401" s="3">
        <v>1676.18</v>
      </c>
      <c r="C3401" s="4">
        <v>0.27</v>
      </c>
      <c r="D3401" s="5">
        <v>278568</v>
      </c>
      <c r="E3401" s="4">
        <f t="shared" si="53"/>
        <v>0.17494622295330886</v>
      </c>
    </row>
    <row r="3402" spans="1:5" x14ac:dyDescent="0.3">
      <c r="A3402" s="2" t="s">
        <v>3404</v>
      </c>
      <c r="B3402" s="3">
        <v>1671.73</v>
      </c>
      <c r="C3402" s="4">
        <v>-2.33</v>
      </c>
      <c r="D3402" s="5">
        <v>237090</v>
      </c>
      <c r="E3402" s="4">
        <f t="shared" si="53"/>
        <v>-0.24928519183456346</v>
      </c>
    </row>
    <row r="3403" spans="1:5" x14ac:dyDescent="0.3">
      <c r="A3403" s="2" t="s">
        <v>3405</v>
      </c>
      <c r="B3403" s="3">
        <v>1711.62</v>
      </c>
      <c r="C3403" s="4">
        <v>-1.41</v>
      </c>
      <c r="D3403" s="5">
        <v>315819</v>
      </c>
      <c r="E3403" s="4">
        <f t="shared" si="53"/>
        <v>0.22678169804651235</v>
      </c>
    </row>
    <row r="3404" spans="1:5" x14ac:dyDescent="0.3">
      <c r="A3404" s="2" t="s">
        <v>3406</v>
      </c>
      <c r="B3404" s="3">
        <v>1736.17</v>
      </c>
      <c r="C3404" s="4">
        <v>0.89</v>
      </c>
      <c r="D3404" s="5">
        <v>257437</v>
      </c>
      <c r="E3404" s="4">
        <f t="shared" si="53"/>
        <v>-0.16025860578601089</v>
      </c>
    </row>
    <row r="3405" spans="1:5" x14ac:dyDescent="0.3">
      <c r="A3405" s="2" t="s">
        <v>3407</v>
      </c>
      <c r="B3405" s="3">
        <v>1720.89</v>
      </c>
      <c r="C3405" s="4">
        <v>0.69</v>
      </c>
      <c r="D3405" s="5">
        <v>306567</v>
      </c>
      <c r="E3405" s="4">
        <f t="shared" si="53"/>
        <v>8.0522767084565475E-2</v>
      </c>
    </row>
    <row r="3406" spans="1:5" x14ac:dyDescent="0.3">
      <c r="A3406" s="2" t="s">
        <v>3408</v>
      </c>
      <c r="B3406" s="3">
        <v>1709.13</v>
      </c>
      <c r="C3406" s="4">
        <v>0</v>
      </c>
      <c r="D3406" s="5">
        <v>283721</v>
      </c>
      <c r="E3406" s="4">
        <f t="shared" si="53"/>
        <v>-5.1709270301344958E-2</v>
      </c>
    </row>
    <row r="3407" spans="1:5" x14ac:dyDescent="0.3">
      <c r="A3407" s="2" t="s">
        <v>3409</v>
      </c>
      <c r="B3407" s="3">
        <v>1709.13</v>
      </c>
      <c r="C3407" s="4">
        <v>1.34</v>
      </c>
      <c r="D3407" s="5">
        <v>299192</v>
      </c>
      <c r="E3407" s="4">
        <f t="shared" si="53"/>
        <v>6.3181385299845072E-2</v>
      </c>
    </row>
    <row r="3408" spans="1:5" x14ac:dyDescent="0.3">
      <c r="A3408" s="2" t="s">
        <v>3410</v>
      </c>
      <c r="B3408" s="3">
        <v>1686.45</v>
      </c>
      <c r="C3408" s="4">
        <v>-1.05</v>
      </c>
      <c r="D3408" s="5">
        <v>281412</v>
      </c>
      <c r="E3408" s="4">
        <f t="shared" si="53"/>
        <v>0.16319596577522424</v>
      </c>
    </row>
    <row r="3409" spans="1:5" x14ac:dyDescent="0.3">
      <c r="A3409" s="2" t="s">
        <v>3411</v>
      </c>
      <c r="B3409" s="3">
        <v>1704.36</v>
      </c>
      <c r="C3409" s="4">
        <v>0.97</v>
      </c>
      <c r="D3409" s="5">
        <v>241930</v>
      </c>
      <c r="E3409" s="4">
        <f t="shared" si="53"/>
        <v>-0.24775115124265801</v>
      </c>
    </row>
    <row r="3410" spans="1:5" x14ac:dyDescent="0.3">
      <c r="A3410" s="2" t="s">
        <v>3412</v>
      </c>
      <c r="B3410" s="3">
        <v>1687.91</v>
      </c>
      <c r="C3410" s="4">
        <v>-1.9</v>
      </c>
      <c r="D3410" s="5">
        <v>321609</v>
      </c>
      <c r="E3410" s="4">
        <f t="shared" si="53"/>
        <v>-0.11361945131933611</v>
      </c>
    </row>
    <row r="3411" spans="1:5" x14ac:dyDescent="0.3">
      <c r="A3411" s="2" t="s">
        <v>3413</v>
      </c>
      <c r="B3411" s="3">
        <v>1720.52</v>
      </c>
      <c r="C3411" s="4">
        <v>1.43</v>
      </c>
      <c r="D3411" s="5">
        <v>362834</v>
      </c>
      <c r="E3411" s="4">
        <f t="shared" si="53"/>
        <v>-2.9891929179121639E-2</v>
      </c>
    </row>
    <row r="3412" spans="1:5" x14ac:dyDescent="0.3">
      <c r="A3412" s="2" t="s">
        <v>3414</v>
      </c>
      <c r="B3412" s="3">
        <v>1696.24</v>
      </c>
      <c r="C3412" s="4">
        <v>0.09</v>
      </c>
      <c r="D3412" s="5">
        <v>374014</v>
      </c>
      <c r="E3412" s="4">
        <f t="shared" si="53"/>
        <v>-0.22965510849304346</v>
      </c>
    </row>
    <row r="3413" spans="1:5" x14ac:dyDescent="0.3">
      <c r="A3413" s="2" t="s">
        <v>3415</v>
      </c>
      <c r="B3413" s="3">
        <v>1694.77</v>
      </c>
      <c r="C3413" s="4">
        <v>-0.16</v>
      </c>
      <c r="D3413" s="5">
        <v>485515</v>
      </c>
      <c r="E3413" s="4">
        <f t="shared" si="53"/>
        <v>-3.6573363019053631E-2</v>
      </c>
    </row>
    <row r="3414" spans="1:5" x14ac:dyDescent="0.3">
      <c r="A3414" s="2" t="s">
        <v>3416</v>
      </c>
      <c r="B3414" s="3">
        <v>1697.45</v>
      </c>
      <c r="C3414" s="4">
        <v>4.0199999999999996</v>
      </c>
      <c r="D3414" s="5">
        <v>503946</v>
      </c>
      <c r="E3414" s="4">
        <f t="shared" si="53"/>
        <v>0.5800107226501876</v>
      </c>
    </row>
    <row r="3415" spans="1:5" x14ac:dyDescent="0.3">
      <c r="A3415" s="2" t="s">
        <v>3417</v>
      </c>
      <c r="B3415" s="3">
        <v>1631.78</v>
      </c>
      <c r="C3415" s="4">
        <v>-0.7</v>
      </c>
      <c r="D3415" s="5">
        <v>318951</v>
      </c>
      <c r="E3415" s="4">
        <f t="shared" si="53"/>
        <v>9.5110729613733902E-2</v>
      </c>
    </row>
    <row r="3416" spans="1:5" x14ac:dyDescent="0.3">
      <c r="A3416" s="2" t="s">
        <v>3418</v>
      </c>
      <c r="B3416" s="3">
        <v>1643.29</v>
      </c>
      <c r="C3416" s="4">
        <v>0.16</v>
      </c>
      <c r="D3416" s="5">
        <v>291250</v>
      </c>
      <c r="E3416" s="4">
        <f t="shared" si="53"/>
        <v>0.24305383650160903</v>
      </c>
    </row>
    <row r="3417" spans="1:5" x14ac:dyDescent="0.3">
      <c r="A3417" s="2" t="s">
        <v>3419</v>
      </c>
      <c r="B3417" s="3">
        <v>1640.67</v>
      </c>
      <c r="C3417" s="4">
        <v>-3.29</v>
      </c>
      <c r="D3417" s="5">
        <v>234302</v>
      </c>
      <c r="E3417" s="4">
        <f t="shared" si="53"/>
        <v>-7.7198772759675946E-2</v>
      </c>
    </row>
    <row r="3418" spans="1:5" x14ac:dyDescent="0.3">
      <c r="A3418" s="2" t="s">
        <v>3420</v>
      </c>
      <c r="B3418" s="3">
        <v>1696.57</v>
      </c>
      <c r="C3418" s="4">
        <v>0.38</v>
      </c>
      <c r="D3418" s="5">
        <v>253903</v>
      </c>
      <c r="E3418" s="4">
        <f t="shared" si="53"/>
        <v>-0.23771852661348672</v>
      </c>
    </row>
    <row r="3419" spans="1:5" x14ac:dyDescent="0.3">
      <c r="A3419" s="2" t="s">
        <v>3421</v>
      </c>
      <c r="B3419" s="3">
        <v>1690.13</v>
      </c>
      <c r="C3419" s="4">
        <v>3.4</v>
      </c>
      <c r="D3419" s="5">
        <v>333083</v>
      </c>
      <c r="E3419" s="4">
        <f t="shared" si="53"/>
        <v>8.1132926738226543E-2</v>
      </c>
    </row>
    <row r="3420" spans="1:5" x14ac:dyDescent="0.3">
      <c r="A3420" s="2" t="s">
        <v>3422</v>
      </c>
      <c r="B3420" s="3">
        <v>1634.53</v>
      </c>
      <c r="C3420" s="4">
        <v>0.61</v>
      </c>
      <c r="D3420" s="5">
        <v>308087</v>
      </c>
      <c r="E3420" s="4">
        <f t="shared" si="53"/>
        <v>-7.7937197720634011E-2</v>
      </c>
    </row>
    <row r="3421" spans="1:5" x14ac:dyDescent="0.3">
      <c r="A3421" s="2" t="s">
        <v>3423</v>
      </c>
      <c r="B3421" s="3">
        <v>1624.68</v>
      </c>
      <c r="C3421" s="4">
        <v>2.2400000000000002</v>
      </c>
      <c r="D3421" s="5">
        <v>334128</v>
      </c>
      <c r="E3421" s="4">
        <f t="shared" si="53"/>
        <v>-0.12190583814041496</v>
      </c>
    </row>
    <row r="3422" spans="1:5" x14ac:dyDescent="0.3">
      <c r="A3422" s="2" t="s">
        <v>3424</v>
      </c>
      <c r="B3422" s="3">
        <v>1589.06</v>
      </c>
      <c r="C3422" s="4">
        <v>-2.98</v>
      </c>
      <c r="D3422" s="5">
        <v>380515</v>
      </c>
      <c r="E3422" s="4">
        <f t="shared" si="53"/>
        <v>0.38211780773156373</v>
      </c>
    </row>
    <row r="3423" spans="1:5" x14ac:dyDescent="0.3">
      <c r="A3423" s="2" t="s">
        <v>3425</v>
      </c>
      <c r="B3423" s="3">
        <v>1637.91</v>
      </c>
      <c r="C3423" s="4">
        <v>0.66</v>
      </c>
      <c r="D3423" s="5">
        <v>275313</v>
      </c>
      <c r="E3423" s="4">
        <f t="shared" si="53"/>
        <v>6.1701495875640638E-2</v>
      </c>
    </row>
    <row r="3424" spans="1:5" x14ac:dyDescent="0.3">
      <c r="A3424" s="2" t="s">
        <v>3426</v>
      </c>
      <c r="B3424" s="3">
        <v>1627.19</v>
      </c>
      <c r="C3424" s="4">
        <v>-3.85</v>
      </c>
      <c r="D3424" s="5">
        <v>259313</v>
      </c>
      <c r="E3424" s="4">
        <f t="shared" si="53"/>
        <v>-4.8776640622134187E-2</v>
      </c>
    </row>
    <row r="3425" spans="1:5" x14ac:dyDescent="0.3">
      <c r="A3425" s="2" t="s">
        <v>3427</v>
      </c>
      <c r="B3425" s="3">
        <v>1692.41</v>
      </c>
      <c r="C3425" s="4">
        <v>1.77</v>
      </c>
      <c r="D3425" s="5">
        <v>272610</v>
      </c>
      <c r="E3425" s="4">
        <f t="shared" si="53"/>
        <v>7.3050958308853685E-3</v>
      </c>
    </row>
    <row r="3426" spans="1:5" x14ac:dyDescent="0.3">
      <c r="A3426" s="2" t="s">
        <v>3428</v>
      </c>
      <c r="B3426" s="3">
        <v>1663</v>
      </c>
      <c r="C3426" s="4">
        <v>2.12</v>
      </c>
      <c r="D3426" s="5">
        <v>270633</v>
      </c>
      <c r="E3426" s="4">
        <f t="shared" si="53"/>
        <v>-5.5448993540137131E-3</v>
      </c>
    </row>
    <row r="3427" spans="1:5" x14ac:dyDescent="0.3">
      <c r="A3427" s="2" t="s">
        <v>3429</v>
      </c>
      <c r="B3427" s="3">
        <v>1628.42</v>
      </c>
      <c r="C3427" s="4">
        <v>1.21</v>
      </c>
      <c r="D3427" s="5">
        <v>272142</v>
      </c>
      <c r="E3427" s="4">
        <f t="shared" si="53"/>
        <v>-0.14114754770929128</v>
      </c>
    </row>
    <row r="3428" spans="1:5" x14ac:dyDescent="0.3">
      <c r="A3428" s="2" t="s">
        <v>3430</v>
      </c>
      <c r="B3428" s="3">
        <v>1609.02</v>
      </c>
      <c r="C3428" s="4">
        <v>-4.43</v>
      </c>
      <c r="D3428" s="5">
        <v>316867</v>
      </c>
      <c r="E3428" s="4">
        <f t="shared" si="53"/>
        <v>0.10770967922364852</v>
      </c>
    </row>
    <row r="3429" spans="1:5" x14ac:dyDescent="0.3">
      <c r="A3429" s="2" t="s">
        <v>3431</v>
      </c>
      <c r="B3429" s="3">
        <v>1683.56</v>
      </c>
      <c r="C3429" s="4">
        <v>-2.95</v>
      </c>
      <c r="D3429" s="5">
        <v>286056</v>
      </c>
      <c r="E3429" s="4">
        <f t="shared" si="53"/>
        <v>-5.7453885697006353E-3</v>
      </c>
    </row>
    <row r="3430" spans="1:5" x14ac:dyDescent="0.3">
      <c r="A3430" s="2" t="s">
        <v>3432</v>
      </c>
      <c r="B3430" s="3">
        <v>1734.72</v>
      </c>
      <c r="C3430" s="4">
        <v>0.65</v>
      </c>
      <c r="D3430" s="5">
        <v>287709</v>
      </c>
      <c r="E3430" s="4">
        <f t="shared" si="53"/>
        <v>-2.8115203761755487E-2</v>
      </c>
    </row>
    <row r="3431" spans="1:5" x14ac:dyDescent="0.3">
      <c r="A3431" s="2" t="s">
        <v>3433</v>
      </c>
      <c r="B3431" s="3">
        <v>1723.55</v>
      </c>
      <c r="C3431" s="4">
        <v>1.0900000000000001</v>
      </c>
      <c r="D3431" s="5">
        <v>296032</v>
      </c>
      <c r="E3431" s="4">
        <f t="shared" si="53"/>
        <v>1.4140061025526532E-3</v>
      </c>
    </row>
    <row r="3432" spans="1:5" x14ac:dyDescent="0.3">
      <c r="A3432" s="2" t="s">
        <v>3434</v>
      </c>
      <c r="B3432" s="3">
        <v>1704.97</v>
      </c>
      <c r="C3432" s="4">
        <v>-2.4</v>
      </c>
      <c r="D3432" s="5">
        <v>295614</v>
      </c>
      <c r="E3432" s="4">
        <f t="shared" si="53"/>
        <v>2.2331397945511388E-4</v>
      </c>
    </row>
    <row r="3433" spans="1:5" x14ac:dyDescent="0.3">
      <c r="A3433" s="2" t="s">
        <v>3435</v>
      </c>
      <c r="B3433" s="3">
        <v>1746.95</v>
      </c>
      <c r="C3433" s="4">
        <v>-1.07</v>
      </c>
      <c r="D3433" s="5">
        <v>295548</v>
      </c>
      <c r="E3433" s="4">
        <f t="shared" si="53"/>
        <v>0.18539731433796988</v>
      </c>
    </row>
    <row r="3434" spans="1:5" x14ac:dyDescent="0.3">
      <c r="A3434" s="2" t="s">
        <v>3436</v>
      </c>
      <c r="B3434" s="3">
        <v>1765.88</v>
      </c>
      <c r="C3434" s="4">
        <v>-0.92</v>
      </c>
      <c r="D3434" s="5">
        <v>249324</v>
      </c>
      <c r="E3434" s="4">
        <f t="shared" si="53"/>
        <v>-0.11214144543560707</v>
      </c>
    </row>
    <row r="3435" spans="1:5" x14ac:dyDescent="0.3">
      <c r="A3435" s="2" t="s">
        <v>3437</v>
      </c>
      <c r="B3435" s="3">
        <v>1782.27</v>
      </c>
      <c r="C3435" s="4">
        <v>-2.33</v>
      </c>
      <c r="D3435" s="5">
        <v>280815</v>
      </c>
      <c r="E3435" s="4">
        <f t="shared" si="53"/>
        <v>-0.10987171806502534</v>
      </c>
    </row>
    <row r="3436" spans="1:5" x14ac:dyDescent="0.3">
      <c r="A3436" s="2" t="s">
        <v>3438</v>
      </c>
      <c r="B3436" s="3">
        <v>1824.78</v>
      </c>
      <c r="C3436" s="4">
        <v>-1.07</v>
      </c>
      <c r="D3436" s="5">
        <v>315477</v>
      </c>
      <c r="E3436" s="4">
        <f t="shared" si="53"/>
        <v>0.13615393757360331</v>
      </c>
    </row>
    <row r="3437" spans="1:5" x14ac:dyDescent="0.3">
      <c r="A3437" s="2" t="s">
        <v>3439</v>
      </c>
      <c r="B3437" s="3">
        <v>1844.47</v>
      </c>
      <c r="C3437" s="4">
        <v>1</v>
      </c>
      <c r="D3437" s="5">
        <v>277671</v>
      </c>
      <c r="E3437" s="4">
        <f t="shared" si="53"/>
        <v>-6.3737886665722554E-2</v>
      </c>
    </row>
    <row r="3438" spans="1:5" x14ac:dyDescent="0.3">
      <c r="A3438" s="2" t="s">
        <v>3440</v>
      </c>
      <c r="B3438" s="3">
        <v>1826.23</v>
      </c>
      <c r="C3438" s="4">
        <v>-0.27</v>
      </c>
      <c r="D3438" s="5">
        <v>296574</v>
      </c>
      <c r="E3438" s="4">
        <f t="shared" si="53"/>
        <v>0.10608287024950584</v>
      </c>
    </row>
    <row r="3439" spans="1:5" x14ac:dyDescent="0.3">
      <c r="A3439" s="2" t="s">
        <v>3441</v>
      </c>
      <c r="B3439" s="3">
        <v>1831.14</v>
      </c>
      <c r="C3439" s="4">
        <v>-1.76</v>
      </c>
      <c r="D3439" s="5">
        <v>268130</v>
      </c>
      <c r="E3439" s="4">
        <f t="shared" si="53"/>
        <v>-0.10349600781051477</v>
      </c>
    </row>
    <row r="3440" spans="1:5" x14ac:dyDescent="0.3">
      <c r="A3440" s="2" t="s">
        <v>3442</v>
      </c>
      <c r="B3440" s="3">
        <v>1863.9</v>
      </c>
      <c r="C3440" s="4">
        <v>0.6</v>
      </c>
      <c r="D3440" s="5">
        <v>299084</v>
      </c>
      <c r="E3440" s="4">
        <f t="shared" si="53"/>
        <v>0.17903716669031963</v>
      </c>
    </row>
    <row r="3441" spans="1:5" x14ac:dyDescent="0.3">
      <c r="A3441" s="2" t="s">
        <v>3443</v>
      </c>
      <c r="B3441" s="3">
        <v>1852.73</v>
      </c>
      <c r="C3441" s="4">
        <v>-0.04</v>
      </c>
      <c r="D3441" s="5">
        <v>253668</v>
      </c>
      <c r="E3441" s="4">
        <f t="shared" si="53"/>
        <v>2.6638498336611544E-2</v>
      </c>
    </row>
    <row r="3442" spans="1:5" x14ac:dyDescent="0.3">
      <c r="A3442" s="2" t="s">
        <v>3444</v>
      </c>
      <c r="B3442" s="3">
        <v>1853.45</v>
      </c>
      <c r="C3442" s="4">
        <v>-2.2999999999999998</v>
      </c>
      <c r="D3442" s="5">
        <v>247086</v>
      </c>
      <c r="E3442" s="4">
        <f t="shared" si="53"/>
        <v>7.6984099309575282E-2</v>
      </c>
    </row>
    <row r="3443" spans="1:5" x14ac:dyDescent="0.3">
      <c r="A3443" s="2" t="s">
        <v>3445</v>
      </c>
      <c r="B3443" s="3">
        <v>1897.13</v>
      </c>
      <c r="C3443" s="4">
        <v>-0.6</v>
      </c>
      <c r="D3443" s="5">
        <v>229424</v>
      </c>
      <c r="E3443" s="4">
        <f t="shared" si="53"/>
        <v>-2.7250255457895028E-2</v>
      </c>
    </row>
    <row r="3444" spans="1:5" x14ac:dyDescent="0.3">
      <c r="A3444" s="2" t="s">
        <v>3446</v>
      </c>
      <c r="B3444" s="3">
        <v>1908.62</v>
      </c>
      <c r="C3444" s="4">
        <v>0.1</v>
      </c>
      <c r="D3444" s="5">
        <v>235851</v>
      </c>
      <c r="E3444" s="4">
        <f t="shared" si="53"/>
        <v>-9.6276683385892237E-2</v>
      </c>
    </row>
    <row r="3445" spans="1:5" x14ac:dyDescent="0.3">
      <c r="A3445" s="2" t="s">
        <v>3447</v>
      </c>
      <c r="B3445" s="3">
        <v>1906.72</v>
      </c>
      <c r="C3445" s="4">
        <v>-0.66</v>
      </c>
      <c r="D3445" s="5">
        <v>260977</v>
      </c>
      <c r="E3445" s="4">
        <f t="shared" si="53"/>
        <v>-0.17689748158894864</v>
      </c>
    </row>
    <row r="3446" spans="1:5" x14ac:dyDescent="0.3">
      <c r="A3446" s="2" t="s">
        <v>3448</v>
      </c>
      <c r="B3446" s="3">
        <v>1919.47</v>
      </c>
      <c r="C3446" s="4">
        <v>2.19</v>
      </c>
      <c r="D3446" s="5">
        <v>317065</v>
      </c>
      <c r="E3446" s="4">
        <f t="shared" si="53"/>
        <v>-0.12553574088068353</v>
      </c>
    </row>
    <row r="3447" spans="1:5" x14ac:dyDescent="0.3">
      <c r="A3447" s="2" t="s">
        <v>3449</v>
      </c>
      <c r="B3447" s="3">
        <v>1878.32</v>
      </c>
      <c r="C3447" s="4">
        <v>1.84</v>
      </c>
      <c r="D3447" s="5">
        <v>362582</v>
      </c>
      <c r="E3447" s="4">
        <f t="shared" si="53"/>
        <v>-9.7643952346466181E-2</v>
      </c>
    </row>
    <row r="3448" spans="1:5" x14ac:dyDescent="0.3">
      <c r="A3448" s="2" t="s">
        <v>3450</v>
      </c>
      <c r="B3448" s="3">
        <v>1844.37</v>
      </c>
      <c r="C3448" s="4">
        <v>-0.92</v>
      </c>
      <c r="D3448" s="5">
        <v>401817</v>
      </c>
      <c r="E3448" s="4">
        <f t="shared" si="53"/>
        <v>0.45040915112421809</v>
      </c>
    </row>
    <row r="3449" spans="1:5" x14ac:dyDescent="0.3">
      <c r="A3449" s="2" t="s">
        <v>3451</v>
      </c>
      <c r="B3449" s="3">
        <v>1861.47</v>
      </c>
      <c r="C3449" s="4">
        <v>1.18</v>
      </c>
      <c r="D3449" s="5">
        <v>277037</v>
      </c>
      <c r="E3449" s="4">
        <f t="shared" si="53"/>
        <v>-1.9240845110311818E-2</v>
      </c>
    </row>
    <row r="3450" spans="1:5" x14ac:dyDescent="0.3">
      <c r="A3450" s="2" t="s">
        <v>3452</v>
      </c>
      <c r="B3450" s="3">
        <v>1839.82</v>
      </c>
      <c r="C3450" s="4">
        <v>-2.91</v>
      </c>
      <c r="D3450" s="5">
        <v>282472</v>
      </c>
      <c r="E3450" s="4">
        <f t="shared" si="53"/>
        <v>-6.2993014044887913E-2</v>
      </c>
    </row>
    <row r="3451" spans="1:5" x14ac:dyDescent="0.3">
      <c r="A3451" s="2" t="s">
        <v>3453</v>
      </c>
      <c r="B3451" s="3">
        <v>1895.05</v>
      </c>
      <c r="C3451" s="4">
        <v>-1.0900000000000001</v>
      </c>
      <c r="D3451" s="5">
        <v>301462</v>
      </c>
      <c r="E3451" s="4">
        <f t="shared" si="53"/>
        <v>-8.2547643539286522E-2</v>
      </c>
    </row>
    <row r="3452" spans="1:5" x14ac:dyDescent="0.3">
      <c r="A3452" s="2" t="s">
        <v>3454</v>
      </c>
      <c r="B3452" s="3">
        <v>1915.9</v>
      </c>
      <c r="C3452" s="4">
        <v>-0.6</v>
      </c>
      <c r="D3452" s="5">
        <v>328586</v>
      </c>
      <c r="E3452" s="4">
        <f t="shared" si="53"/>
        <v>4.4632439667203948E-2</v>
      </c>
    </row>
    <row r="3453" spans="1:5" x14ac:dyDescent="0.3">
      <c r="A3453" s="2" t="s">
        <v>3455</v>
      </c>
      <c r="B3453" s="3">
        <v>1927.45</v>
      </c>
      <c r="C3453" s="4">
        <v>0.12</v>
      </c>
      <c r="D3453" s="5">
        <v>314547</v>
      </c>
      <c r="E3453" s="4">
        <f t="shared" si="53"/>
        <v>0.18907424838676753</v>
      </c>
    </row>
    <row r="3454" spans="1:5" x14ac:dyDescent="0.3">
      <c r="A3454" s="2" t="s">
        <v>3456</v>
      </c>
      <c r="B3454" s="3">
        <v>1925.07</v>
      </c>
      <c r="C3454" s="4">
        <v>0.98</v>
      </c>
      <c r="D3454" s="5">
        <v>264531</v>
      </c>
      <c r="E3454" s="4">
        <f t="shared" si="53"/>
        <v>-7.1035507218384669E-2</v>
      </c>
    </row>
    <row r="3455" spans="1:5" x14ac:dyDescent="0.3">
      <c r="A3455" s="2" t="s">
        <v>3457</v>
      </c>
      <c r="B3455" s="3">
        <v>1906.42</v>
      </c>
      <c r="C3455" s="4">
        <v>-1.44</v>
      </c>
      <c r="D3455" s="5">
        <v>284759</v>
      </c>
      <c r="E3455" s="4">
        <f t="shared" si="53"/>
        <v>-0.21152152845078223</v>
      </c>
    </row>
    <row r="3456" spans="1:5" x14ac:dyDescent="0.3">
      <c r="A3456" s="2" t="s">
        <v>3458</v>
      </c>
      <c r="B3456" s="3">
        <v>1934.32</v>
      </c>
      <c r="C3456" s="4">
        <v>-0.97</v>
      </c>
      <c r="D3456" s="5">
        <v>361150</v>
      </c>
      <c r="E3456" s="4">
        <f t="shared" si="53"/>
        <v>6.4814678314812468E-2</v>
      </c>
    </row>
    <row r="3457" spans="1:5" x14ac:dyDescent="0.3">
      <c r="A3457" s="2" t="s">
        <v>3459</v>
      </c>
      <c r="B3457" s="3">
        <v>1953.17</v>
      </c>
      <c r="C3457" s="4">
        <v>0.77</v>
      </c>
      <c r="D3457" s="5">
        <v>339167</v>
      </c>
      <c r="E3457" s="4">
        <f t="shared" si="53"/>
        <v>9.309625790815422E-2</v>
      </c>
    </row>
    <row r="3458" spans="1:5" x14ac:dyDescent="0.3">
      <c r="A3458" s="2" t="s">
        <v>3460</v>
      </c>
      <c r="B3458" s="3">
        <v>1938.2</v>
      </c>
      <c r="C3458" s="4">
        <v>1.06</v>
      </c>
      <c r="D3458" s="5">
        <v>310281</v>
      </c>
      <c r="E3458" s="4">
        <f t="shared" si="53"/>
        <v>7.5270046887833078E-2</v>
      </c>
    </row>
    <row r="3459" spans="1:5" x14ac:dyDescent="0.3">
      <c r="A3459" s="2" t="s">
        <v>3461</v>
      </c>
      <c r="B3459" s="3">
        <v>1917.83</v>
      </c>
      <c r="C3459" s="4">
        <v>0.81</v>
      </c>
      <c r="D3459" s="5">
        <v>288561</v>
      </c>
      <c r="E3459" s="4">
        <f t="shared" ref="E3459:E3522" si="54" xml:space="preserve"> (D3459-D3460)/D3460</f>
        <v>-1.0265679771157315E-2</v>
      </c>
    </row>
    <row r="3460" spans="1:5" x14ac:dyDescent="0.3">
      <c r="A3460" s="2" t="s">
        <v>3462</v>
      </c>
      <c r="B3460" s="3">
        <v>1902.43</v>
      </c>
      <c r="C3460" s="4">
        <v>-0.19</v>
      </c>
      <c r="D3460" s="5">
        <v>291554</v>
      </c>
      <c r="E3460" s="4">
        <f t="shared" si="54"/>
        <v>-0.14073938722340765</v>
      </c>
    </row>
    <row r="3461" spans="1:5" x14ac:dyDescent="0.3">
      <c r="A3461" s="2" t="s">
        <v>3463</v>
      </c>
      <c r="B3461" s="3">
        <v>1906</v>
      </c>
      <c r="C3461" s="4">
        <v>1.51</v>
      </c>
      <c r="D3461" s="5">
        <v>339308</v>
      </c>
      <c r="E3461" s="4">
        <f t="shared" si="54"/>
        <v>-2.4146975588431541E-2</v>
      </c>
    </row>
    <row r="3462" spans="1:5" x14ac:dyDescent="0.3">
      <c r="A3462" s="2" t="s">
        <v>3464</v>
      </c>
      <c r="B3462" s="3">
        <v>1877.56</v>
      </c>
      <c r="C3462" s="4">
        <v>2.34</v>
      </c>
      <c r="D3462" s="5">
        <v>347704</v>
      </c>
      <c r="E3462" s="4">
        <f t="shared" si="54"/>
        <v>7.0395305953447423E-2</v>
      </c>
    </row>
    <row r="3463" spans="1:5" x14ac:dyDescent="0.3">
      <c r="A3463" s="2" t="s">
        <v>3465</v>
      </c>
      <c r="B3463" s="3">
        <v>1834.69</v>
      </c>
      <c r="C3463" s="4">
        <v>-1.35</v>
      </c>
      <c r="D3463" s="5">
        <v>324837</v>
      </c>
      <c r="E3463" s="4">
        <f t="shared" si="54"/>
        <v>-3.9830097661330367E-2</v>
      </c>
    </row>
    <row r="3464" spans="1:5" x14ac:dyDescent="0.3">
      <c r="A3464" s="2" t="s">
        <v>3466</v>
      </c>
      <c r="B3464" s="3">
        <v>1859.79</v>
      </c>
      <c r="C3464" s="4">
        <v>0.24</v>
      </c>
      <c r="D3464" s="5">
        <v>338312</v>
      </c>
      <c r="E3464" s="4">
        <f t="shared" si="54"/>
        <v>0.16290788845004966</v>
      </c>
    </row>
    <row r="3465" spans="1:5" x14ac:dyDescent="0.3">
      <c r="A3465" s="2" t="s">
        <v>3467</v>
      </c>
      <c r="B3465" s="3">
        <v>1855.33</v>
      </c>
      <c r="C3465" s="4">
        <v>4.6500000000000004</v>
      </c>
      <c r="D3465" s="5">
        <v>290919</v>
      </c>
      <c r="E3465" s="4">
        <f t="shared" si="54"/>
        <v>-0.1094461723073909</v>
      </c>
    </row>
    <row r="3466" spans="1:5" x14ac:dyDescent="0.3">
      <c r="A3466" s="2" t="s">
        <v>3468</v>
      </c>
      <c r="B3466" s="3">
        <v>1772.88</v>
      </c>
      <c r="C3466" s="4">
        <v>-1.45</v>
      </c>
      <c r="D3466" s="5">
        <v>326672</v>
      </c>
      <c r="E3466" s="4">
        <f t="shared" si="54"/>
        <v>6.6785099650252588E-2</v>
      </c>
    </row>
    <row r="3467" spans="1:5" x14ac:dyDescent="0.3">
      <c r="A3467" s="2" t="s">
        <v>3469</v>
      </c>
      <c r="B3467" s="3">
        <v>1799.02</v>
      </c>
      <c r="C3467" s="4">
        <v>-0.44</v>
      </c>
      <c r="D3467" s="5">
        <v>306221</v>
      </c>
      <c r="E3467" s="4">
        <f t="shared" si="54"/>
        <v>-4.010356020738062E-3</v>
      </c>
    </row>
    <row r="3468" spans="1:5" x14ac:dyDescent="0.3">
      <c r="A3468" s="2" t="s">
        <v>3470</v>
      </c>
      <c r="B3468" s="3">
        <v>1806.99</v>
      </c>
      <c r="C3468" s="4">
        <v>-3.49</v>
      </c>
      <c r="D3468" s="5">
        <v>307454</v>
      </c>
      <c r="E3468" s="4">
        <f t="shared" si="54"/>
        <v>-7.3249837982848787E-2</v>
      </c>
    </row>
    <row r="3469" spans="1:5" x14ac:dyDescent="0.3">
      <c r="A3469" s="2" t="s">
        <v>3471</v>
      </c>
      <c r="B3469" s="3">
        <v>1872.24</v>
      </c>
      <c r="C3469" s="4">
        <v>-1.1200000000000001</v>
      </c>
      <c r="D3469" s="5">
        <v>331755</v>
      </c>
      <c r="E3469" s="4">
        <f t="shared" si="54"/>
        <v>0.1348880009852082</v>
      </c>
    </row>
    <row r="3470" spans="1:5" x14ac:dyDescent="0.3">
      <c r="A3470" s="2" t="s">
        <v>3472</v>
      </c>
      <c r="B3470" s="3">
        <v>1893.47</v>
      </c>
      <c r="C3470" s="4">
        <v>-1.7</v>
      </c>
      <c r="D3470" s="5">
        <v>292324</v>
      </c>
      <c r="E3470" s="4">
        <f t="shared" si="54"/>
        <v>-3.9216975178796805E-2</v>
      </c>
    </row>
    <row r="3471" spans="1:5" x14ac:dyDescent="0.3">
      <c r="A3471" s="2" t="s">
        <v>3473</v>
      </c>
      <c r="B3471" s="3">
        <v>1926.2</v>
      </c>
      <c r="C3471" s="4">
        <v>-1.1100000000000001</v>
      </c>
      <c r="D3471" s="5">
        <v>304256</v>
      </c>
      <c r="E3471" s="4">
        <f t="shared" si="54"/>
        <v>-0.17249557358456696</v>
      </c>
    </row>
    <row r="3472" spans="1:5" x14ac:dyDescent="0.3">
      <c r="A3472" s="2" t="s">
        <v>3474</v>
      </c>
      <c r="B3472" s="3">
        <v>1947.74</v>
      </c>
      <c r="C3472" s="4">
        <v>-1.26</v>
      </c>
      <c r="D3472" s="5">
        <v>367679</v>
      </c>
      <c r="E3472" s="4">
        <f t="shared" si="54"/>
        <v>1.5424171623942953E-2</v>
      </c>
    </row>
    <row r="3473" spans="1:5" x14ac:dyDescent="0.3">
      <c r="A3473" s="2" t="s">
        <v>3475</v>
      </c>
      <c r="B3473" s="3">
        <v>1972.58</v>
      </c>
      <c r="C3473" s="4">
        <v>2.0499999999999998</v>
      </c>
      <c r="D3473" s="5">
        <v>362094</v>
      </c>
      <c r="E3473" s="4">
        <f t="shared" si="54"/>
        <v>-8.3062586257106316E-2</v>
      </c>
    </row>
    <row r="3474" spans="1:5" x14ac:dyDescent="0.3">
      <c r="A3474" s="2" t="s">
        <v>3476</v>
      </c>
      <c r="B3474" s="3">
        <v>1932.89</v>
      </c>
      <c r="C3474" s="4">
        <v>0.49</v>
      </c>
      <c r="D3474" s="5">
        <v>394895</v>
      </c>
      <c r="E3474" s="4">
        <f t="shared" si="54"/>
        <v>0.2628800040934588</v>
      </c>
    </row>
    <row r="3475" spans="1:5" x14ac:dyDescent="0.3">
      <c r="A3475" s="2" t="s">
        <v>3477</v>
      </c>
      <c r="B3475" s="3">
        <v>1923.42</v>
      </c>
      <c r="C3475" s="4">
        <v>-3.37</v>
      </c>
      <c r="D3475" s="5">
        <v>312694</v>
      </c>
      <c r="E3475" s="4">
        <f t="shared" si="54"/>
        <v>-0.14706171169205254</v>
      </c>
    </row>
    <row r="3476" spans="1:5" x14ac:dyDescent="0.3">
      <c r="A3476" s="2" t="s">
        <v>3478</v>
      </c>
      <c r="B3476" s="3">
        <v>1990.47</v>
      </c>
      <c r="C3476" s="4">
        <v>0.55000000000000004</v>
      </c>
      <c r="D3476" s="5">
        <v>366608</v>
      </c>
      <c r="E3476" s="4">
        <f t="shared" si="54"/>
        <v>0.10879638030946419</v>
      </c>
    </row>
    <row r="3477" spans="1:5" x14ac:dyDescent="0.3">
      <c r="A3477" s="2" t="s">
        <v>3479</v>
      </c>
      <c r="B3477" s="3">
        <v>1979.56</v>
      </c>
      <c r="C3477" s="4">
        <v>-3.11</v>
      </c>
      <c r="D3477" s="5">
        <v>330636</v>
      </c>
      <c r="E3477" s="4">
        <f t="shared" si="54"/>
        <v>-2.6298274856728882E-2</v>
      </c>
    </row>
    <row r="3478" spans="1:5" x14ac:dyDescent="0.3">
      <c r="A3478" s="2" t="s">
        <v>3480</v>
      </c>
      <c r="B3478" s="3">
        <v>2043.19</v>
      </c>
      <c r="C3478" s="4">
        <v>-0.54</v>
      </c>
      <c r="D3478" s="5">
        <v>339566</v>
      </c>
      <c r="E3478" s="4">
        <f t="shared" si="54"/>
        <v>8.7488150444518464E-2</v>
      </c>
    </row>
    <row r="3479" spans="1:5" x14ac:dyDescent="0.3">
      <c r="A3479" s="2" t="s">
        <v>3481</v>
      </c>
      <c r="B3479" s="3">
        <v>2054.2399999999998</v>
      </c>
      <c r="C3479" s="4">
        <v>1.91</v>
      </c>
      <c r="D3479" s="5">
        <v>312248</v>
      </c>
      <c r="E3479" s="4">
        <f t="shared" si="54"/>
        <v>4.0098597648312848E-2</v>
      </c>
    </row>
    <row r="3480" spans="1:5" x14ac:dyDescent="0.3">
      <c r="A3480" s="2" t="s">
        <v>3482</v>
      </c>
      <c r="B3480" s="3">
        <v>2015.76</v>
      </c>
      <c r="C3480" s="4">
        <v>-0.18</v>
      </c>
      <c r="D3480" s="5">
        <v>300210</v>
      </c>
      <c r="E3480" s="4">
        <f t="shared" si="54"/>
        <v>-0.22703386055660976</v>
      </c>
    </row>
    <row r="3481" spans="1:5" x14ac:dyDescent="0.3">
      <c r="A3481" s="2" t="s">
        <v>3483</v>
      </c>
      <c r="B3481" s="3">
        <v>2019.34</v>
      </c>
      <c r="C3481" s="4">
        <v>-2.12</v>
      </c>
      <c r="D3481" s="5">
        <v>388387</v>
      </c>
      <c r="E3481" s="4">
        <f t="shared" si="54"/>
        <v>-3.3774252854118413E-2</v>
      </c>
    </row>
    <row r="3482" spans="1:5" x14ac:dyDescent="0.3">
      <c r="A3482" s="2" t="s">
        <v>3484</v>
      </c>
      <c r="B3482" s="3">
        <v>2063.14</v>
      </c>
      <c r="C3482" s="4">
        <v>-0.08</v>
      </c>
      <c r="D3482" s="5">
        <v>401963</v>
      </c>
      <c r="E3482" s="4">
        <f t="shared" si="54"/>
        <v>9.994554494730995E-2</v>
      </c>
    </row>
    <row r="3483" spans="1:5" x14ac:dyDescent="0.3">
      <c r="A3483" s="2" t="s">
        <v>3485</v>
      </c>
      <c r="B3483" s="3">
        <v>2064.85</v>
      </c>
      <c r="C3483" s="4">
        <v>0.61</v>
      </c>
      <c r="D3483" s="5">
        <v>365439</v>
      </c>
      <c r="E3483" s="4">
        <f t="shared" si="54"/>
        <v>-9.1295871730730019E-2</v>
      </c>
    </row>
    <row r="3484" spans="1:5" x14ac:dyDescent="0.3">
      <c r="A3484" s="2" t="s">
        <v>3486</v>
      </c>
      <c r="B3484" s="3">
        <v>2052.37</v>
      </c>
      <c r="C3484" s="4">
        <v>-0.51</v>
      </c>
      <c r="D3484" s="5">
        <v>402154</v>
      </c>
      <c r="E3484" s="4">
        <f t="shared" si="54"/>
        <v>-0.1643171220294746</v>
      </c>
    </row>
    <row r="3485" spans="1:5" x14ac:dyDescent="0.3">
      <c r="A3485" s="2" t="s">
        <v>3487</v>
      </c>
      <c r="B3485" s="3">
        <v>2062.92</v>
      </c>
      <c r="C3485" s="4">
        <v>1.72</v>
      </c>
      <c r="D3485" s="5">
        <v>481228</v>
      </c>
      <c r="E3485" s="4">
        <f t="shared" si="54"/>
        <v>9.6546035391857965E-2</v>
      </c>
    </row>
    <row r="3486" spans="1:5" x14ac:dyDescent="0.3">
      <c r="A3486" s="2" t="s">
        <v>3488</v>
      </c>
      <c r="B3486" s="3">
        <v>2028.06</v>
      </c>
      <c r="C3486" s="4">
        <v>2.6</v>
      </c>
      <c r="D3486" s="5">
        <v>438858</v>
      </c>
      <c r="E3486" s="4">
        <f t="shared" si="54"/>
        <v>-3.2525594560990453E-2</v>
      </c>
    </row>
    <row r="3487" spans="1:5" x14ac:dyDescent="0.3">
      <c r="A3487" s="2" t="s">
        <v>3489</v>
      </c>
      <c r="B3487" s="3">
        <v>1976.75</v>
      </c>
      <c r="C3487" s="4">
        <v>2.2400000000000002</v>
      </c>
      <c r="D3487" s="5">
        <v>453612</v>
      </c>
      <c r="E3487" s="4">
        <f t="shared" si="54"/>
        <v>-5.7190602085100017E-2</v>
      </c>
    </row>
    <row r="3488" spans="1:5" x14ac:dyDescent="0.3">
      <c r="A3488" s="2" t="s">
        <v>3490</v>
      </c>
      <c r="B3488" s="3">
        <v>1933.36</v>
      </c>
      <c r="C3488" s="4">
        <v>-0.75</v>
      </c>
      <c r="D3488" s="5">
        <v>481128</v>
      </c>
      <c r="E3488" s="4">
        <f t="shared" si="54"/>
        <v>0.29624351040356062</v>
      </c>
    </row>
    <row r="3489" spans="1:5" x14ac:dyDescent="0.3">
      <c r="A3489" s="2" t="s">
        <v>3491</v>
      </c>
      <c r="B3489" s="3">
        <v>1947.98</v>
      </c>
      <c r="C3489" s="4">
        <v>2.3199999999999998</v>
      </c>
      <c r="D3489" s="5">
        <v>371171</v>
      </c>
      <c r="E3489" s="4">
        <f t="shared" si="54"/>
        <v>4.7077010745226147E-2</v>
      </c>
    </row>
    <row r="3490" spans="1:5" x14ac:dyDescent="0.3">
      <c r="A3490" s="2" t="s">
        <v>3492</v>
      </c>
      <c r="B3490" s="3">
        <v>1903.81</v>
      </c>
      <c r="C3490" s="4">
        <v>-3.36</v>
      </c>
      <c r="D3490" s="5">
        <v>354483</v>
      </c>
      <c r="E3490" s="4">
        <f t="shared" si="54"/>
        <v>-9.1716673755630598E-2</v>
      </c>
    </row>
    <row r="3491" spans="1:5" x14ac:dyDescent="0.3">
      <c r="A3491" s="2" t="s">
        <v>3493</v>
      </c>
      <c r="B3491" s="3">
        <v>1970.1</v>
      </c>
      <c r="C3491" s="4">
        <v>-1.75</v>
      </c>
      <c r="D3491" s="5">
        <v>390278</v>
      </c>
      <c r="E3491" s="4">
        <f t="shared" si="54"/>
        <v>-8.5753774435737964E-2</v>
      </c>
    </row>
    <row r="3492" spans="1:5" x14ac:dyDescent="0.3">
      <c r="A3492" s="2" t="s">
        <v>3494</v>
      </c>
      <c r="B3492" s="3">
        <v>2005.09</v>
      </c>
      <c r="C3492" s="4">
        <v>1.07</v>
      </c>
      <c r="D3492" s="5">
        <v>426885</v>
      </c>
      <c r="E3492" s="4">
        <f t="shared" si="54"/>
        <v>-0.15853225838244861</v>
      </c>
    </row>
    <row r="3493" spans="1:5" x14ac:dyDescent="0.3">
      <c r="A3493" s="2" t="s">
        <v>3495</v>
      </c>
      <c r="B3493" s="3">
        <v>1983.94</v>
      </c>
      <c r="C3493" s="4">
        <v>-1.0900000000000001</v>
      </c>
      <c r="D3493" s="5">
        <v>507310</v>
      </c>
      <c r="E3493" s="4">
        <f t="shared" si="54"/>
        <v>-7.5442951234358652E-2</v>
      </c>
    </row>
    <row r="3494" spans="1:5" x14ac:dyDescent="0.3">
      <c r="A3494" s="2" t="s">
        <v>3496</v>
      </c>
      <c r="B3494" s="3">
        <v>2005.76</v>
      </c>
      <c r="C3494" s="4">
        <v>-1.46</v>
      </c>
      <c r="D3494" s="5">
        <v>548706</v>
      </c>
      <c r="E3494" s="4">
        <f t="shared" si="54"/>
        <v>0.4293908938870567</v>
      </c>
    </row>
    <row r="3495" spans="1:5" x14ac:dyDescent="0.3">
      <c r="A3495" s="2" t="s">
        <v>3497</v>
      </c>
      <c r="B3495" s="3">
        <v>2035.39</v>
      </c>
      <c r="C3495" s="4">
        <v>0.44</v>
      </c>
      <c r="D3495" s="5">
        <v>383874</v>
      </c>
      <c r="E3495" s="4">
        <f t="shared" si="54"/>
        <v>-0.15983112315359344</v>
      </c>
    </row>
    <row r="3496" spans="1:5" x14ac:dyDescent="0.3">
      <c r="A3496" s="2" t="s">
        <v>3498</v>
      </c>
      <c r="B3496" s="3">
        <v>2026.44</v>
      </c>
      <c r="C3496" s="4">
        <v>-1.57</v>
      </c>
      <c r="D3496" s="5">
        <v>456901</v>
      </c>
      <c r="E3496" s="4">
        <f t="shared" si="54"/>
        <v>-0.11993951884739103</v>
      </c>
    </row>
    <row r="3497" spans="1:5" x14ac:dyDescent="0.3">
      <c r="A3497" s="2" t="s">
        <v>3499</v>
      </c>
      <c r="B3497" s="3">
        <v>2058.85</v>
      </c>
      <c r="C3497" s="4">
        <v>0.87</v>
      </c>
      <c r="D3497" s="5">
        <v>519170</v>
      </c>
      <c r="E3497" s="4">
        <f t="shared" si="54"/>
        <v>0.40807902188181433</v>
      </c>
    </row>
    <row r="3498" spans="1:5" x14ac:dyDescent="0.3">
      <c r="A3498" s="2" t="s">
        <v>3500</v>
      </c>
      <c r="B3498" s="3">
        <v>2041.12</v>
      </c>
      <c r="C3498" s="4">
        <v>1.34</v>
      </c>
      <c r="D3498" s="5">
        <v>368708</v>
      </c>
      <c r="E3498" s="4">
        <f t="shared" si="54"/>
        <v>-0.21804709006154538</v>
      </c>
    </row>
    <row r="3499" spans="1:5" x14ac:dyDescent="0.3">
      <c r="A3499" s="2" t="s">
        <v>3501</v>
      </c>
      <c r="B3499" s="3">
        <v>2014.13</v>
      </c>
      <c r="C3499" s="4">
        <v>7.0000000000000007E-2</v>
      </c>
      <c r="D3499" s="5">
        <v>471522</v>
      </c>
      <c r="E3499" s="4">
        <f t="shared" si="54"/>
        <v>-6.4802308630589361E-2</v>
      </c>
    </row>
    <row r="3500" spans="1:5" x14ac:dyDescent="0.3">
      <c r="A3500" s="2" t="s">
        <v>3502</v>
      </c>
      <c r="B3500" s="3">
        <v>2012.82</v>
      </c>
      <c r="C3500" s="4">
        <v>0.84</v>
      </c>
      <c r="D3500" s="5">
        <v>504195</v>
      </c>
      <c r="E3500" s="4">
        <f t="shared" si="54"/>
        <v>0.3254685980178238</v>
      </c>
    </row>
    <row r="3501" spans="1:5" x14ac:dyDescent="0.3">
      <c r="A3501" s="2" t="s">
        <v>3503</v>
      </c>
      <c r="B3501" s="3">
        <v>1996.03</v>
      </c>
      <c r="C3501" s="4">
        <v>-0.38</v>
      </c>
      <c r="D3501" s="5">
        <v>380390</v>
      </c>
      <c r="E3501" s="4">
        <f t="shared" si="54"/>
        <v>-0.17764715292835787</v>
      </c>
    </row>
    <row r="3502" spans="1:5" x14ac:dyDescent="0.3">
      <c r="A3502" s="2" t="s">
        <v>3504</v>
      </c>
      <c r="B3502" s="3">
        <v>2003.6</v>
      </c>
      <c r="C3502" s="4">
        <v>-0.52</v>
      </c>
      <c r="D3502" s="5">
        <v>462563</v>
      </c>
      <c r="E3502" s="4">
        <f t="shared" si="54"/>
        <v>-2.3968079135385147E-2</v>
      </c>
    </row>
    <row r="3503" spans="1:5" x14ac:dyDescent="0.3">
      <c r="A3503" s="2" t="s">
        <v>3505</v>
      </c>
      <c r="B3503" s="3">
        <v>2014.09</v>
      </c>
      <c r="C3503" s="4">
        <v>2.62</v>
      </c>
      <c r="D3503" s="5">
        <v>473922</v>
      </c>
      <c r="E3503" s="4">
        <f t="shared" si="54"/>
        <v>8.6735290543158983E-2</v>
      </c>
    </row>
    <row r="3504" spans="1:5" x14ac:dyDescent="0.3">
      <c r="A3504" s="2" t="s">
        <v>3506</v>
      </c>
      <c r="B3504" s="3">
        <v>1962.67</v>
      </c>
      <c r="C3504" s="4">
        <v>0.83</v>
      </c>
      <c r="D3504" s="5">
        <v>436097</v>
      </c>
      <c r="E3504" s="4">
        <f t="shared" si="54"/>
        <v>-0.19493252598349609</v>
      </c>
    </row>
    <row r="3505" spans="1:5" x14ac:dyDescent="0.3">
      <c r="A3505" s="2" t="s">
        <v>3507</v>
      </c>
      <c r="B3505" s="3">
        <v>1946.48</v>
      </c>
      <c r="C3505" s="4">
        <v>0.06</v>
      </c>
      <c r="D3505" s="5">
        <v>541690</v>
      </c>
      <c r="E3505" s="4">
        <f t="shared" si="54"/>
        <v>0.37302514682287219</v>
      </c>
    </row>
    <row r="3506" spans="1:5" x14ac:dyDescent="0.3">
      <c r="A3506" s="2" t="s">
        <v>3508</v>
      </c>
      <c r="B3506" s="3">
        <v>1945.28</v>
      </c>
      <c r="C3506" s="4">
        <v>1.36</v>
      </c>
      <c r="D3506" s="5">
        <v>394523</v>
      </c>
      <c r="E3506" s="4">
        <f t="shared" si="54"/>
        <v>-0.103477033761382</v>
      </c>
    </row>
    <row r="3507" spans="1:5" x14ac:dyDescent="0.3">
      <c r="A3507" s="2" t="s">
        <v>3509</v>
      </c>
      <c r="B3507" s="3">
        <v>1919.26</v>
      </c>
      <c r="C3507" s="4">
        <v>0.54</v>
      </c>
      <c r="D3507" s="5">
        <v>440059</v>
      </c>
      <c r="E3507" s="4">
        <f t="shared" si="54"/>
        <v>-4.0624278607865943E-3</v>
      </c>
    </row>
    <row r="3508" spans="1:5" x14ac:dyDescent="0.3">
      <c r="A3508" s="2" t="s">
        <v>3510</v>
      </c>
      <c r="B3508" s="3">
        <v>1908.97</v>
      </c>
      <c r="C3508" s="4">
        <v>0.33</v>
      </c>
      <c r="D3508" s="5">
        <v>441854</v>
      </c>
      <c r="E3508" s="4">
        <f t="shared" si="54"/>
        <v>-7.9685573366214554E-2</v>
      </c>
    </row>
    <row r="3509" spans="1:5" x14ac:dyDescent="0.3">
      <c r="A3509" s="2" t="s">
        <v>3511</v>
      </c>
      <c r="B3509" s="3">
        <v>1902.65</v>
      </c>
      <c r="C3509" s="4">
        <v>3.48</v>
      </c>
      <c r="D3509" s="5">
        <v>480112</v>
      </c>
      <c r="E3509" s="4">
        <f t="shared" si="54"/>
        <v>0.18888159768222171</v>
      </c>
    </row>
    <row r="3510" spans="1:5" x14ac:dyDescent="0.3">
      <c r="A3510" s="2" t="s">
        <v>3512</v>
      </c>
      <c r="B3510" s="3">
        <v>1838.61</v>
      </c>
      <c r="C3510" s="4">
        <v>-1.77</v>
      </c>
      <c r="D3510" s="5">
        <v>403835</v>
      </c>
      <c r="E3510" s="4">
        <f t="shared" si="54"/>
        <v>0.27872366700336593</v>
      </c>
    </row>
    <row r="3511" spans="1:5" x14ac:dyDescent="0.3">
      <c r="A3511" s="2" t="s">
        <v>3513</v>
      </c>
      <c r="B3511" s="3">
        <v>1871.68</v>
      </c>
      <c r="C3511" s="4">
        <v>0.09</v>
      </c>
      <c r="D3511" s="5">
        <v>315811</v>
      </c>
      <c r="E3511" s="4">
        <f t="shared" si="54"/>
        <v>-0.15355091516774277</v>
      </c>
    </row>
    <row r="3512" spans="1:5" x14ac:dyDescent="0.3">
      <c r="A3512" s="2" t="s">
        <v>3514</v>
      </c>
      <c r="B3512" s="3">
        <v>1870.02</v>
      </c>
      <c r="C3512" s="4">
        <v>1.19</v>
      </c>
      <c r="D3512" s="5">
        <v>373101</v>
      </c>
      <c r="E3512" s="4">
        <f t="shared" si="54"/>
        <v>0.10246287951540223</v>
      </c>
    </row>
    <row r="3513" spans="1:5" x14ac:dyDescent="0.3">
      <c r="A3513" s="2" t="s">
        <v>3515</v>
      </c>
      <c r="B3513" s="3">
        <v>1848.02</v>
      </c>
      <c r="C3513" s="4">
        <v>1.9</v>
      </c>
      <c r="D3513" s="5">
        <v>338425</v>
      </c>
      <c r="E3513" s="4">
        <f t="shared" si="54"/>
        <v>-0.22010388628737879</v>
      </c>
    </row>
    <row r="3514" spans="1:5" x14ac:dyDescent="0.3">
      <c r="A3514" s="2" t="s">
        <v>3516</v>
      </c>
      <c r="B3514" s="3">
        <v>1813.52</v>
      </c>
      <c r="C3514" s="4">
        <v>-1.83</v>
      </c>
      <c r="D3514" s="5">
        <v>433936</v>
      </c>
      <c r="E3514" s="4">
        <f t="shared" si="54"/>
        <v>3.1952437574316289E-2</v>
      </c>
    </row>
    <row r="3515" spans="1:5" x14ac:dyDescent="0.3">
      <c r="A3515" s="2" t="s">
        <v>3517</v>
      </c>
      <c r="B3515" s="3">
        <v>1847.36</v>
      </c>
      <c r="C3515" s="4">
        <v>0.63</v>
      </c>
      <c r="D3515" s="5">
        <v>420500</v>
      </c>
      <c r="E3515" s="4">
        <f t="shared" si="54"/>
        <v>0.1674361658120275</v>
      </c>
    </row>
    <row r="3516" spans="1:5" x14ac:dyDescent="0.3">
      <c r="A3516" s="2" t="s">
        <v>3518</v>
      </c>
      <c r="B3516" s="3">
        <v>1835.87</v>
      </c>
      <c r="C3516" s="4">
        <v>-2.6</v>
      </c>
      <c r="D3516" s="5">
        <v>360191</v>
      </c>
      <c r="E3516" s="4">
        <f t="shared" si="54"/>
        <v>-8.2411773547221817E-2</v>
      </c>
    </row>
    <row r="3517" spans="1:5" x14ac:dyDescent="0.3">
      <c r="A3517" s="2" t="s">
        <v>3519</v>
      </c>
      <c r="B3517" s="3">
        <v>1884.9</v>
      </c>
      <c r="C3517" s="4">
        <v>-0.21</v>
      </c>
      <c r="D3517" s="5">
        <v>392541</v>
      </c>
      <c r="E3517" s="4">
        <f t="shared" si="54"/>
        <v>-0.12240942199090531</v>
      </c>
    </row>
    <row r="3518" spans="1:5" x14ac:dyDescent="0.3">
      <c r="A3518" s="2" t="s">
        <v>3520</v>
      </c>
      <c r="B3518" s="3">
        <v>1888.81</v>
      </c>
      <c r="C3518" s="4">
        <v>1.24</v>
      </c>
      <c r="D3518" s="5">
        <v>447294</v>
      </c>
      <c r="E3518" s="4">
        <f t="shared" si="54"/>
        <v>0.16828124795946353</v>
      </c>
    </row>
    <row r="3519" spans="1:5" x14ac:dyDescent="0.3">
      <c r="A3519" s="2" t="s">
        <v>3521</v>
      </c>
      <c r="B3519" s="3">
        <v>1865.59</v>
      </c>
      <c r="C3519" s="4">
        <v>-0.49</v>
      </c>
      <c r="D3519" s="5">
        <v>382865</v>
      </c>
      <c r="E3519" s="4">
        <f t="shared" si="54"/>
        <v>-0.10064574323895789</v>
      </c>
    </row>
    <row r="3520" spans="1:5" x14ac:dyDescent="0.3">
      <c r="A3520" s="2" t="s">
        <v>3522</v>
      </c>
      <c r="B3520" s="3">
        <v>1874.74</v>
      </c>
      <c r="C3520" s="4">
        <v>-0.38</v>
      </c>
      <c r="D3520" s="5">
        <v>425711</v>
      </c>
      <c r="E3520" s="4">
        <f t="shared" si="54"/>
        <v>0.10387057795479356</v>
      </c>
    </row>
    <row r="3521" spans="1:5" x14ac:dyDescent="0.3">
      <c r="A3521" s="2" t="s">
        <v>3523</v>
      </c>
      <c r="B3521" s="3">
        <v>1881.81</v>
      </c>
      <c r="C3521" s="4">
        <v>0.46</v>
      </c>
      <c r="D3521" s="5">
        <v>385653</v>
      </c>
      <c r="E3521" s="4">
        <f t="shared" si="54"/>
        <v>7.0146569952327306E-2</v>
      </c>
    </row>
    <row r="3522" spans="1:5" x14ac:dyDescent="0.3">
      <c r="A3522" s="2" t="s">
        <v>3524</v>
      </c>
      <c r="B3522" s="3">
        <v>1873.24</v>
      </c>
      <c r="C3522" s="4">
        <v>1.71</v>
      </c>
      <c r="D3522" s="5">
        <v>360374</v>
      </c>
      <c r="E3522" s="4">
        <f t="shared" si="54"/>
        <v>-0.14859747065119036</v>
      </c>
    </row>
    <row r="3523" spans="1:5" x14ac:dyDescent="0.3">
      <c r="A3523" s="2" t="s">
        <v>3525</v>
      </c>
      <c r="B3523" s="3">
        <v>1841.7</v>
      </c>
      <c r="C3523" s="4">
        <v>0.85</v>
      </c>
      <c r="D3523" s="5">
        <v>423271</v>
      </c>
      <c r="E3523" s="4">
        <f t="shared" ref="E3523:E3586" si="55" xml:space="preserve"> (D3523-D3524)/D3524</f>
        <v>9.6809886217288449E-2</v>
      </c>
    </row>
    <row r="3524" spans="1:5" x14ac:dyDescent="0.3">
      <c r="A3524" s="2" t="s">
        <v>3526</v>
      </c>
      <c r="B3524" s="3">
        <v>1826.19</v>
      </c>
      <c r="C3524" s="4">
        <v>-0.17</v>
      </c>
      <c r="D3524" s="5">
        <v>385911</v>
      </c>
      <c r="E3524" s="4">
        <f t="shared" si="55"/>
        <v>-6.8131438257921506E-2</v>
      </c>
    </row>
    <row r="3525" spans="1:5" x14ac:dyDescent="0.3">
      <c r="A3525" s="2" t="s">
        <v>3527</v>
      </c>
      <c r="B3525" s="3">
        <v>1829.31</v>
      </c>
      <c r="C3525" s="4">
        <v>1.46</v>
      </c>
      <c r="D3525" s="5">
        <v>414126</v>
      </c>
      <c r="E3525" s="4">
        <f t="shared" si="55"/>
        <v>0.13140524768596937</v>
      </c>
    </row>
    <row r="3526" spans="1:5" x14ac:dyDescent="0.3">
      <c r="A3526" s="2" t="s">
        <v>3528</v>
      </c>
      <c r="B3526" s="3">
        <v>1803.03</v>
      </c>
      <c r="C3526" s="4">
        <v>0.65</v>
      </c>
      <c r="D3526" s="5">
        <v>366028</v>
      </c>
      <c r="E3526" s="4">
        <f t="shared" si="55"/>
        <v>-2.6604118798400137E-2</v>
      </c>
    </row>
    <row r="3527" spans="1:5" x14ac:dyDescent="0.3">
      <c r="A3527" s="2" t="s">
        <v>3529</v>
      </c>
      <c r="B3527" s="3">
        <v>1791.33</v>
      </c>
      <c r="C3527" s="4">
        <v>-0.47</v>
      </c>
      <c r="D3527" s="5">
        <v>376032</v>
      </c>
      <c r="E3527" s="4">
        <f t="shared" si="55"/>
        <v>-4.729426727708963E-2</v>
      </c>
    </row>
    <row r="3528" spans="1:5" x14ac:dyDescent="0.3">
      <c r="A3528" s="2" t="s">
        <v>3530</v>
      </c>
      <c r="B3528" s="3">
        <v>1799.72</v>
      </c>
      <c r="C3528" s="4">
        <v>2.29</v>
      </c>
      <c r="D3528" s="5">
        <v>394699</v>
      </c>
      <c r="E3528" s="4">
        <f t="shared" si="55"/>
        <v>-1.9734505581840082E-2</v>
      </c>
    </row>
    <row r="3529" spans="1:5" x14ac:dyDescent="0.3">
      <c r="A3529" s="2" t="s">
        <v>3531</v>
      </c>
      <c r="B3529" s="3">
        <v>1759.5</v>
      </c>
      <c r="C3529" s="4">
        <v>1.34</v>
      </c>
      <c r="D3529" s="5">
        <v>402645</v>
      </c>
      <c r="E3529" s="4">
        <f t="shared" si="55"/>
        <v>-0.12258088416354869</v>
      </c>
    </row>
    <row r="3530" spans="1:5" x14ac:dyDescent="0.3">
      <c r="A3530" s="2" t="s">
        <v>3532</v>
      </c>
      <c r="B3530" s="3">
        <v>1736.18</v>
      </c>
      <c r="C3530" s="4">
        <v>0.28000000000000003</v>
      </c>
      <c r="D3530" s="5">
        <v>458897</v>
      </c>
      <c r="E3530" s="4">
        <f t="shared" si="55"/>
        <v>0.25135525741710296</v>
      </c>
    </row>
    <row r="3531" spans="1:5" x14ac:dyDescent="0.3">
      <c r="A3531" s="2" t="s">
        <v>3533</v>
      </c>
      <c r="B3531" s="3">
        <v>1731.27</v>
      </c>
      <c r="C3531" s="4">
        <v>5.69</v>
      </c>
      <c r="D3531" s="5">
        <v>366720</v>
      </c>
      <c r="E3531" s="4">
        <f t="shared" si="55"/>
        <v>-0.25645371894794039</v>
      </c>
    </row>
    <row r="3532" spans="1:5" x14ac:dyDescent="0.3">
      <c r="A3532" s="2" t="s">
        <v>3534</v>
      </c>
      <c r="B3532" s="3">
        <v>1638.07</v>
      </c>
      <c r="C3532" s="4">
        <v>-3.19</v>
      </c>
      <c r="D3532" s="5">
        <v>493204</v>
      </c>
      <c r="E3532" s="4">
        <f t="shared" si="55"/>
        <v>-2.9553897494018384E-2</v>
      </c>
    </row>
    <row r="3533" spans="1:5" x14ac:dyDescent="0.3">
      <c r="A3533" s="2" t="s">
        <v>3535</v>
      </c>
      <c r="B3533" s="3">
        <v>1691.98</v>
      </c>
      <c r="C3533" s="4">
        <v>-6.93</v>
      </c>
      <c r="D3533" s="5">
        <v>508224</v>
      </c>
      <c r="E3533" s="4">
        <f t="shared" si="55"/>
        <v>0.25261009730561063</v>
      </c>
    </row>
    <row r="3534" spans="1:5" x14ac:dyDescent="0.3">
      <c r="A3534" s="2" t="s">
        <v>3536</v>
      </c>
      <c r="B3534" s="3">
        <v>1817.89</v>
      </c>
      <c r="C3534" s="4">
        <v>-1.7</v>
      </c>
      <c r="D3534" s="5">
        <v>405732</v>
      </c>
      <c r="E3534" s="4">
        <f t="shared" si="55"/>
        <v>0.22929720165307285</v>
      </c>
    </row>
    <row r="3535" spans="1:5" x14ac:dyDescent="0.3">
      <c r="A3535" s="2" t="s">
        <v>3537</v>
      </c>
      <c r="B3535" s="3">
        <v>1849.26</v>
      </c>
      <c r="C3535" s="4">
        <v>1.1399999999999999</v>
      </c>
      <c r="D3535" s="5">
        <v>330052</v>
      </c>
      <c r="E3535" s="4">
        <f t="shared" si="55"/>
        <v>-0.14945792928212673</v>
      </c>
    </row>
    <row r="3536" spans="1:5" x14ac:dyDescent="0.3">
      <c r="A3536" s="2" t="s">
        <v>3538</v>
      </c>
      <c r="B3536" s="3">
        <v>1828.49</v>
      </c>
      <c r="C3536" s="4">
        <v>-4.2</v>
      </c>
      <c r="D3536" s="5">
        <v>388049</v>
      </c>
      <c r="E3536" s="4">
        <f t="shared" si="55"/>
        <v>-6.2395952381527668E-2</v>
      </c>
    </row>
    <row r="3537" spans="1:5" x14ac:dyDescent="0.3">
      <c r="A3537" s="2" t="s">
        <v>3539</v>
      </c>
      <c r="B3537" s="3">
        <v>1908.68</v>
      </c>
      <c r="C3537" s="4">
        <v>0.28000000000000003</v>
      </c>
      <c r="D3537" s="5">
        <v>413873</v>
      </c>
      <c r="E3537" s="4">
        <f t="shared" si="55"/>
        <v>8.355347039865535E-2</v>
      </c>
    </row>
    <row r="3538" spans="1:5" x14ac:dyDescent="0.3">
      <c r="A3538" s="2" t="s">
        <v>3540</v>
      </c>
      <c r="B3538" s="3">
        <v>1903.41</v>
      </c>
      <c r="C3538" s="4">
        <v>2.34</v>
      </c>
      <c r="D3538" s="5">
        <v>381959</v>
      </c>
      <c r="E3538" s="4">
        <f t="shared" si="55"/>
        <v>0.21005594733473992</v>
      </c>
    </row>
    <row r="3539" spans="1:5" x14ac:dyDescent="0.3">
      <c r="A3539" s="2" t="s">
        <v>3541</v>
      </c>
      <c r="B3539" s="3">
        <v>1859.82</v>
      </c>
      <c r="C3539" s="4">
        <v>0.26</v>
      </c>
      <c r="D3539" s="5">
        <v>315654</v>
      </c>
      <c r="E3539" s="4">
        <f t="shared" si="55"/>
        <v>-2.9264692314789186E-2</v>
      </c>
    </row>
    <row r="3540" spans="1:5" x14ac:dyDescent="0.3">
      <c r="A3540" s="2" t="s">
        <v>3542</v>
      </c>
      <c r="B3540" s="3">
        <v>1855.05</v>
      </c>
      <c r="C3540" s="4">
        <v>-1.1599999999999999</v>
      </c>
      <c r="D3540" s="5">
        <v>325170</v>
      </c>
      <c r="E3540" s="4">
        <f t="shared" si="55"/>
        <v>-7.1637802559227096E-2</v>
      </c>
    </row>
    <row r="3541" spans="1:5" x14ac:dyDescent="0.3">
      <c r="A3541" s="2" t="s">
        <v>3543</v>
      </c>
      <c r="B3541" s="3">
        <v>1876.8</v>
      </c>
      <c r="C3541" s="4">
        <v>1.28</v>
      </c>
      <c r="D3541" s="5">
        <v>350262</v>
      </c>
      <c r="E3541" s="4">
        <f t="shared" si="55"/>
        <v>-5.7966999717601497E-2</v>
      </c>
    </row>
    <row r="3542" spans="1:5" x14ac:dyDescent="0.3">
      <c r="A3542" s="2" t="s">
        <v>3544</v>
      </c>
      <c r="B3542" s="3">
        <v>1853.07</v>
      </c>
      <c r="C3542" s="4">
        <v>-0.18</v>
      </c>
      <c r="D3542" s="5">
        <v>371815</v>
      </c>
      <c r="E3542" s="4">
        <f t="shared" si="55"/>
        <v>-4.5705720658174701E-2</v>
      </c>
    </row>
    <row r="3543" spans="1:5" x14ac:dyDescent="0.3">
      <c r="A3543" s="2" t="s">
        <v>3545</v>
      </c>
      <c r="B3543" s="3">
        <v>1856.45</v>
      </c>
      <c r="C3543" s="4">
        <v>-3.97</v>
      </c>
      <c r="D3543" s="5">
        <v>389623</v>
      </c>
      <c r="E3543" s="4">
        <f t="shared" si="55"/>
        <v>4.2419361743113372E-2</v>
      </c>
    </row>
    <row r="3544" spans="1:5" x14ac:dyDescent="0.3">
      <c r="A3544" s="2" t="s">
        <v>3546</v>
      </c>
      <c r="B3544" s="3">
        <v>1933.27</v>
      </c>
      <c r="C3544" s="4">
        <v>1.39</v>
      </c>
      <c r="D3544" s="5">
        <v>373768</v>
      </c>
      <c r="E3544" s="4">
        <f t="shared" si="55"/>
        <v>-3.2215633981512649E-2</v>
      </c>
    </row>
    <row r="3545" spans="1:5" x14ac:dyDescent="0.3">
      <c r="A3545" s="2" t="s">
        <v>3547</v>
      </c>
      <c r="B3545" s="3">
        <v>1906.71</v>
      </c>
      <c r="C3545" s="4">
        <v>1.25</v>
      </c>
      <c r="D3545" s="5">
        <v>386210</v>
      </c>
      <c r="E3545" s="4">
        <f t="shared" si="55"/>
        <v>-0.25330224428874143</v>
      </c>
    </row>
    <row r="3546" spans="1:5" x14ac:dyDescent="0.3">
      <c r="A3546" s="2" t="s">
        <v>3548</v>
      </c>
      <c r="B3546" s="3">
        <v>1883.22</v>
      </c>
      <c r="C3546" s="4">
        <v>-4.09</v>
      </c>
      <c r="D3546" s="5">
        <v>517224</v>
      </c>
      <c r="E3546" s="4">
        <f t="shared" si="55"/>
        <v>-0.16172101775182454</v>
      </c>
    </row>
    <row r="3547" spans="1:5" x14ac:dyDescent="0.3">
      <c r="A3547" s="2" t="s">
        <v>3549</v>
      </c>
      <c r="B3547" s="3">
        <v>1963.54</v>
      </c>
      <c r="C3547" s="4">
        <v>-2.0299999999999998</v>
      </c>
      <c r="D3547" s="5">
        <v>617007</v>
      </c>
      <c r="E3547" s="4">
        <f t="shared" si="55"/>
        <v>4.8707402056598965E-2</v>
      </c>
    </row>
    <row r="3548" spans="1:5" x14ac:dyDescent="0.3">
      <c r="A3548" s="2" t="s">
        <v>3550</v>
      </c>
      <c r="B3548" s="3">
        <v>2004.22</v>
      </c>
      <c r="C3548" s="4">
        <v>0.6</v>
      </c>
      <c r="D3548" s="5">
        <v>588350</v>
      </c>
      <c r="E3548" s="4">
        <f t="shared" si="55"/>
        <v>-1.7442116943625313E-3</v>
      </c>
    </row>
    <row r="3549" spans="1:5" x14ac:dyDescent="0.3">
      <c r="A3549" s="2" t="s">
        <v>3551</v>
      </c>
      <c r="B3549" s="3">
        <v>1992.26</v>
      </c>
      <c r="C3549" s="4">
        <v>-0.04</v>
      </c>
      <c r="D3549" s="5">
        <v>589378</v>
      </c>
      <c r="E3549" s="4">
        <f t="shared" si="55"/>
        <v>9.4322456542970556E-2</v>
      </c>
    </row>
    <row r="3550" spans="1:5" x14ac:dyDescent="0.3">
      <c r="A3550" s="2" t="s">
        <v>3552</v>
      </c>
      <c r="B3550" s="3">
        <v>1993.05</v>
      </c>
      <c r="C3550" s="4">
        <v>0.48</v>
      </c>
      <c r="D3550" s="5">
        <v>538578</v>
      </c>
      <c r="E3550" s="4">
        <f t="shared" si="55"/>
        <v>-0.15683032904686312</v>
      </c>
    </row>
    <row r="3551" spans="1:5" x14ac:dyDescent="0.3">
      <c r="A3551" s="2" t="s">
        <v>3553</v>
      </c>
      <c r="B3551" s="3">
        <v>1983.54</v>
      </c>
      <c r="C3551" s="4">
        <v>2.36</v>
      </c>
      <c r="D3551" s="5">
        <v>638754</v>
      </c>
      <c r="E3551" s="4">
        <f t="shared" si="55"/>
        <v>8.9486584261345509E-2</v>
      </c>
    </row>
    <row r="3552" spans="1:5" x14ac:dyDescent="0.3">
      <c r="A3552" s="2" t="s">
        <v>3554</v>
      </c>
      <c r="B3552" s="3">
        <v>1937.9</v>
      </c>
      <c r="C3552" s="4">
        <v>0.37</v>
      </c>
      <c r="D3552" s="5">
        <v>586289</v>
      </c>
      <c r="E3552" s="4">
        <f t="shared" si="55"/>
        <v>-7.6708782218554677E-2</v>
      </c>
    </row>
    <row r="3553" spans="1:5" x14ac:dyDescent="0.3">
      <c r="A3553" s="2" t="s">
        <v>3555</v>
      </c>
      <c r="B3553" s="3">
        <v>1930.7</v>
      </c>
      <c r="C3553" s="4">
        <v>-0.96</v>
      </c>
      <c r="D3553" s="5">
        <v>634999</v>
      </c>
      <c r="E3553" s="4">
        <f t="shared" si="55"/>
        <v>0.2223201790942497</v>
      </c>
    </row>
    <row r="3554" spans="1:5" x14ac:dyDescent="0.3">
      <c r="A3554" s="2" t="s">
        <v>3556</v>
      </c>
      <c r="B3554" s="3">
        <v>1949.51</v>
      </c>
      <c r="C3554" s="4">
        <v>-0.68</v>
      </c>
      <c r="D3554" s="5">
        <v>519503</v>
      </c>
      <c r="E3554" s="4">
        <f t="shared" si="55"/>
        <v>2.3510057726027937E-2</v>
      </c>
    </row>
    <row r="3555" spans="1:5" x14ac:dyDescent="0.3">
      <c r="A3555" s="2" t="s">
        <v>3557</v>
      </c>
      <c r="B3555" s="3">
        <v>1962.93</v>
      </c>
      <c r="C3555" s="4">
        <v>2.78</v>
      </c>
      <c r="D3555" s="5">
        <v>507570</v>
      </c>
      <c r="E3555" s="4">
        <f t="shared" si="55"/>
        <v>0.13923198297784473</v>
      </c>
    </row>
    <row r="3556" spans="1:5" x14ac:dyDescent="0.3">
      <c r="A3556" s="2" t="s">
        <v>3558</v>
      </c>
      <c r="B3556" s="3">
        <v>1909.75</v>
      </c>
      <c r="C3556" s="4">
        <v>1.05</v>
      </c>
      <c r="D3556" s="5">
        <v>445537</v>
      </c>
      <c r="E3556" s="4">
        <f t="shared" si="55"/>
        <v>-5.981645258428768E-2</v>
      </c>
    </row>
    <row r="3557" spans="1:5" x14ac:dyDescent="0.3">
      <c r="A3557" s="2" t="s">
        <v>3559</v>
      </c>
      <c r="B3557" s="3">
        <v>1889.96</v>
      </c>
      <c r="C3557" s="4">
        <v>-0.24</v>
      </c>
      <c r="D3557" s="5">
        <v>473883</v>
      </c>
      <c r="E3557" s="4">
        <f t="shared" si="55"/>
        <v>0.16642093577931971</v>
      </c>
    </row>
    <row r="3558" spans="1:5" x14ac:dyDescent="0.3">
      <c r="A3558" s="2" t="s">
        <v>3560</v>
      </c>
      <c r="B3558" s="3">
        <v>1894.53</v>
      </c>
      <c r="C3558" s="4">
        <v>0.57999999999999996</v>
      </c>
      <c r="D3558" s="5">
        <v>406271</v>
      </c>
      <c r="E3558" s="4">
        <f t="shared" si="55"/>
        <v>-5.6473937963900524E-2</v>
      </c>
    </row>
    <row r="3559" spans="1:5" x14ac:dyDescent="0.3">
      <c r="A3559" s="2" t="s">
        <v>3561</v>
      </c>
      <c r="B3559" s="3">
        <v>1883.59</v>
      </c>
      <c r="C3559" s="4">
        <v>1.21</v>
      </c>
      <c r="D3559" s="5">
        <v>430588</v>
      </c>
      <c r="E3559" s="4">
        <f t="shared" si="55"/>
        <v>3.910884160026256E-2</v>
      </c>
    </row>
    <row r="3560" spans="1:5" x14ac:dyDescent="0.3">
      <c r="A3560" s="2" t="s">
        <v>3562</v>
      </c>
      <c r="B3560" s="3">
        <v>1861.01</v>
      </c>
      <c r="C3560" s="4">
        <v>0.72</v>
      </c>
      <c r="D3560" s="5">
        <v>414382</v>
      </c>
      <c r="E3560" s="4">
        <f t="shared" si="55"/>
        <v>-0.22406913275098542</v>
      </c>
    </row>
    <row r="3561" spans="1:5" x14ac:dyDescent="0.3">
      <c r="A3561" s="2" t="s">
        <v>3563</v>
      </c>
      <c r="B3561" s="3">
        <v>1847.79</v>
      </c>
      <c r="C3561" s="4">
        <v>0.51</v>
      </c>
      <c r="D3561" s="5">
        <v>534045</v>
      </c>
      <c r="E3561" s="4">
        <f t="shared" si="55"/>
        <v>0.28064967111179323</v>
      </c>
    </row>
    <row r="3562" spans="1:5" x14ac:dyDescent="0.3">
      <c r="A3562" s="2" t="s">
        <v>3564</v>
      </c>
      <c r="B3562" s="3">
        <v>1838.41</v>
      </c>
      <c r="C3562" s="4">
        <v>1.82</v>
      </c>
      <c r="D3562" s="5">
        <v>417011</v>
      </c>
      <c r="E3562" s="4">
        <f t="shared" si="55"/>
        <v>3.7451767228832936E-2</v>
      </c>
    </row>
    <row r="3563" spans="1:5" x14ac:dyDescent="0.3">
      <c r="A3563" s="2" t="s">
        <v>3565</v>
      </c>
      <c r="B3563" s="3">
        <v>1805.5</v>
      </c>
      <c r="C3563" s="4">
        <v>1.93</v>
      </c>
      <c r="D3563" s="5">
        <v>401957</v>
      </c>
      <c r="E3563" s="4">
        <f t="shared" si="55"/>
        <v>0.32952624772186773</v>
      </c>
    </row>
    <row r="3564" spans="1:5" x14ac:dyDescent="0.3">
      <c r="A3564" s="2" t="s">
        <v>3566</v>
      </c>
      <c r="B3564" s="3">
        <v>1771.35</v>
      </c>
      <c r="C3564" s="4">
        <v>1.59</v>
      </c>
      <c r="D3564" s="5">
        <v>302331</v>
      </c>
      <c r="E3564" s="4">
        <f t="shared" si="55"/>
        <v>7.3328931112341844E-2</v>
      </c>
    </row>
    <row r="3565" spans="1:5" x14ac:dyDescent="0.3">
      <c r="A3565" s="2" t="s">
        <v>3567</v>
      </c>
      <c r="B3565" s="3">
        <v>1743.6</v>
      </c>
      <c r="C3565" s="4">
        <v>-0.47</v>
      </c>
      <c r="D3565" s="5">
        <v>281676</v>
      </c>
      <c r="E3565" s="4">
        <f t="shared" si="55"/>
        <v>-3.9886281665040095E-3</v>
      </c>
    </row>
    <row r="3566" spans="1:5" x14ac:dyDescent="0.3">
      <c r="A3566" s="2" t="s">
        <v>3568</v>
      </c>
      <c r="B3566" s="3">
        <v>1751.75</v>
      </c>
      <c r="C3566" s="4">
        <v>1.08</v>
      </c>
      <c r="D3566" s="5">
        <v>282804</v>
      </c>
      <c r="E3566" s="4">
        <f t="shared" si="55"/>
        <v>-7.8610245917662538E-2</v>
      </c>
    </row>
    <row r="3567" spans="1:5" x14ac:dyDescent="0.3">
      <c r="A3567" s="2" t="s">
        <v>3569</v>
      </c>
      <c r="B3567" s="3">
        <v>1733.1</v>
      </c>
      <c r="C3567" s="4">
        <v>-0.94</v>
      </c>
      <c r="D3567" s="5">
        <v>306932</v>
      </c>
      <c r="E3567" s="4">
        <f t="shared" si="55"/>
        <v>-0.23464843379863054</v>
      </c>
    </row>
    <row r="3568" spans="1:5" x14ac:dyDescent="0.3">
      <c r="A3568" s="2" t="s">
        <v>3570</v>
      </c>
      <c r="B3568" s="3">
        <v>1749.55</v>
      </c>
      <c r="C3568" s="4">
        <v>-0.47</v>
      </c>
      <c r="D3568" s="5">
        <v>401034</v>
      </c>
      <c r="E3568" s="4">
        <f t="shared" si="55"/>
        <v>1.6642625909767308E-2</v>
      </c>
    </row>
    <row r="3569" spans="1:5" x14ac:dyDescent="0.3">
      <c r="A3569" s="2" t="s">
        <v>3571</v>
      </c>
      <c r="B3569" s="3">
        <v>1757.73</v>
      </c>
      <c r="C3569" s="4">
        <v>-0.75</v>
      </c>
      <c r="D3569" s="5">
        <v>394469</v>
      </c>
      <c r="E3569" s="4">
        <f t="shared" si="55"/>
        <v>-0.25798411641441787</v>
      </c>
    </row>
    <row r="3570" spans="1:5" x14ac:dyDescent="0.3">
      <c r="A3570" s="2" t="s">
        <v>3572</v>
      </c>
      <c r="B3570" s="3">
        <v>1770.98</v>
      </c>
      <c r="C3570" s="4">
        <v>-1.3</v>
      </c>
      <c r="D3570" s="5">
        <v>531618</v>
      </c>
      <c r="E3570" s="4">
        <f t="shared" si="55"/>
        <v>-8.2629568146442983E-2</v>
      </c>
    </row>
    <row r="3571" spans="1:5" x14ac:dyDescent="0.3">
      <c r="A3571" s="2" t="s">
        <v>3573</v>
      </c>
      <c r="B3571" s="3">
        <v>1794.24</v>
      </c>
      <c r="C3571" s="4">
        <v>0.59</v>
      </c>
      <c r="D3571" s="5">
        <v>579502</v>
      </c>
      <c r="E3571" s="4">
        <f t="shared" si="55"/>
        <v>-0.1552325835653581</v>
      </c>
    </row>
    <row r="3572" spans="1:5" x14ac:dyDescent="0.3">
      <c r="A3572" s="2" t="s">
        <v>3574</v>
      </c>
      <c r="B3572" s="3">
        <v>1783.79</v>
      </c>
      <c r="C3572" s="4">
        <v>-1.33</v>
      </c>
      <c r="D3572" s="5">
        <v>685990</v>
      </c>
      <c r="E3572" s="4">
        <f t="shared" si="55"/>
        <v>5.3960167099677506E-2</v>
      </c>
    </row>
    <row r="3573" spans="1:5" x14ac:dyDescent="0.3">
      <c r="A3573" s="2" t="s">
        <v>3575</v>
      </c>
      <c r="B3573" s="3">
        <v>1807.85</v>
      </c>
      <c r="C3573" s="4">
        <v>0.05</v>
      </c>
      <c r="D3573" s="5">
        <v>650869</v>
      </c>
      <c r="E3573" s="4">
        <f t="shared" si="55"/>
        <v>6.1352314327878743E-2</v>
      </c>
    </row>
    <row r="3574" spans="1:5" x14ac:dyDescent="0.3">
      <c r="A3574" s="2" t="s">
        <v>3576</v>
      </c>
      <c r="B3574" s="3">
        <v>1806.88</v>
      </c>
      <c r="C3574" s="4">
        <v>1.95</v>
      </c>
      <c r="D3574" s="5">
        <v>613245</v>
      </c>
      <c r="E3574" s="4">
        <f t="shared" si="55"/>
        <v>0.13572091317706278</v>
      </c>
    </row>
    <row r="3575" spans="1:5" x14ac:dyDescent="0.3">
      <c r="A3575" s="2" t="s">
        <v>3577</v>
      </c>
      <c r="B3575" s="3">
        <v>1772.26</v>
      </c>
      <c r="C3575" s="4">
        <v>0.17</v>
      </c>
      <c r="D3575" s="5">
        <v>539961</v>
      </c>
      <c r="E3575" s="4">
        <f t="shared" si="55"/>
        <v>-6.9828215870565855E-2</v>
      </c>
    </row>
    <row r="3576" spans="1:5" x14ac:dyDescent="0.3">
      <c r="A3576" s="2" t="s">
        <v>3578</v>
      </c>
      <c r="B3576" s="3">
        <v>1769.18</v>
      </c>
      <c r="C3576" s="4">
        <v>2.74</v>
      </c>
      <c r="D3576" s="5">
        <v>580496</v>
      </c>
      <c r="E3576" s="4">
        <f t="shared" si="55"/>
        <v>-0.18848862128788652</v>
      </c>
    </row>
    <row r="3577" spans="1:5" x14ac:dyDescent="0.3">
      <c r="A3577" s="2" t="s">
        <v>3579</v>
      </c>
      <c r="B3577" s="3">
        <v>1721.99</v>
      </c>
      <c r="C3577" s="4">
        <v>-0.46</v>
      </c>
      <c r="D3577" s="5">
        <v>715327</v>
      </c>
      <c r="E3577" s="4">
        <f t="shared" si="55"/>
        <v>0.6568198505143058</v>
      </c>
    </row>
    <row r="3578" spans="1:5" x14ac:dyDescent="0.3">
      <c r="A3578" s="2" t="s">
        <v>3580</v>
      </c>
      <c r="B3578" s="3">
        <v>1729.88</v>
      </c>
      <c r="C3578" s="4">
        <v>0.78</v>
      </c>
      <c r="D3578" s="5">
        <v>431747</v>
      </c>
      <c r="E3578" s="4">
        <f t="shared" si="55"/>
        <v>-9.2735953332576837E-2</v>
      </c>
    </row>
    <row r="3579" spans="1:5" x14ac:dyDescent="0.3">
      <c r="A3579" s="2" t="s">
        <v>3581</v>
      </c>
      <c r="B3579" s="3">
        <v>1716.56</v>
      </c>
      <c r="C3579" s="4">
        <v>-0.62</v>
      </c>
      <c r="D3579" s="5">
        <v>475878</v>
      </c>
      <c r="E3579" s="4">
        <f t="shared" si="55"/>
        <v>-5.4367913392867791E-2</v>
      </c>
    </row>
    <row r="3580" spans="1:5" x14ac:dyDescent="0.3">
      <c r="A3580" s="2" t="s">
        <v>3582</v>
      </c>
      <c r="B3580" s="3">
        <v>1727.28</v>
      </c>
      <c r="C3580" s="4">
        <v>-1.47</v>
      </c>
      <c r="D3580" s="5">
        <v>503238</v>
      </c>
      <c r="E3580" s="4">
        <f t="shared" si="55"/>
        <v>1.4147007968272009E-2</v>
      </c>
    </row>
    <row r="3581" spans="1:5" x14ac:dyDescent="0.3">
      <c r="A3581" s="2" t="s">
        <v>3583</v>
      </c>
      <c r="B3581" s="3">
        <v>1753.04</v>
      </c>
      <c r="C3581" s="4">
        <v>0.62</v>
      </c>
      <c r="D3581" s="5">
        <v>496218</v>
      </c>
      <c r="E3581" s="4">
        <f t="shared" si="55"/>
        <v>1.6775573682819331E-2</v>
      </c>
    </row>
    <row r="3582" spans="1:5" x14ac:dyDescent="0.3">
      <c r="A3582" s="2" t="s">
        <v>3584</v>
      </c>
      <c r="B3582" s="3">
        <v>1742.19</v>
      </c>
      <c r="C3582" s="4">
        <v>0.26</v>
      </c>
      <c r="D3582" s="5">
        <v>488031</v>
      </c>
      <c r="E3582" s="4">
        <f t="shared" si="55"/>
        <v>4.9010167014165038E-2</v>
      </c>
    </row>
    <row r="3583" spans="1:5" x14ac:dyDescent="0.3">
      <c r="A3583" s="2" t="s">
        <v>3585</v>
      </c>
      <c r="B3583" s="3">
        <v>1737.59</v>
      </c>
      <c r="C3583" s="4">
        <v>1.24</v>
      </c>
      <c r="D3583" s="5">
        <v>465230</v>
      </c>
      <c r="E3583" s="4">
        <f t="shared" si="55"/>
        <v>-0.24406191403139899</v>
      </c>
    </row>
    <row r="3584" spans="1:5" x14ac:dyDescent="0.3">
      <c r="A3584" s="2" t="s">
        <v>3586</v>
      </c>
      <c r="B3584" s="3">
        <v>1716.24</v>
      </c>
      <c r="C3584" s="4">
        <v>0.9</v>
      </c>
      <c r="D3584" s="5">
        <v>615434</v>
      </c>
      <c r="E3584" s="4">
        <f t="shared" si="55"/>
        <v>0.23815080302338354</v>
      </c>
    </row>
    <row r="3585" spans="1:5" x14ac:dyDescent="0.3">
      <c r="A3585" s="2" t="s">
        <v>3587</v>
      </c>
      <c r="B3585" s="3">
        <v>1700.91</v>
      </c>
      <c r="C3585" s="4">
        <v>2.2999999999999998</v>
      </c>
      <c r="D3585" s="5">
        <v>497059</v>
      </c>
      <c r="E3585" s="4">
        <f t="shared" si="55"/>
        <v>1.7237780269976015E-2</v>
      </c>
    </row>
    <row r="3586" spans="1:5" x14ac:dyDescent="0.3">
      <c r="A3586" s="2" t="s">
        <v>3588</v>
      </c>
      <c r="B3586" s="3">
        <v>1662.72</v>
      </c>
      <c r="C3586" s="4">
        <v>0.06</v>
      </c>
      <c r="D3586" s="5">
        <v>488636</v>
      </c>
      <c r="E3586" s="4">
        <f t="shared" si="55"/>
        <v>-1.3065915310893648E-2</v>
      </c>
    </row>
    <row r="3587" spans="1:5" x14ac:dyDescent="0.3">
      <c r="A3587" s="2" t="s">
        <v>3589</v>
      </c>
      <c r="B3587" s="3">
        <v>1661.8</v>
      </c>
      <c r="C3587" s="4">
        <v>0.23</v>
      </c>
      <c r="D3587" s="5">
        <v>495105</v>
      </c>
      <c r="E3587" s="4">
        <f t="shared" ref="E3587:E3650" si="56" xml:space="preserve"> (D3587-D3588)/D3588</f>
        <v>0.30541910886468443</v>
      </c>
    </row>
    <row r="3588" spans="1:5" x14ac:dyDescent="0.3">
      <c r="A3588" s="2" t="s">
        <v>3590</v>
      </c>
      <c r="B3588" s="3">
        <v>1657.91</v>
      </c>
      <c r="C3588" s="4">
        <v>0.81</v>
      </c>
      <c r="D3588" s="5">
        <v>379269</v>
      </c>
      <c r="E3588" s="4">
        <f t="shared" si="56"/>
        <v>1.1292309497272248E-2</v>
      </c>
    </row>
    <row r="3589" spans="1:5" x14ac:dyDescent="0.3">
      <c r="A3589" s="2" t="s">
        <v>3591</v>
      </c>
      <c r="B3589" s="3">
        <v>1644.56</v>
      </c>
      <c r="C3589" s="4">
        <v>-0.12</v>
      </c>
      <c r="D3589" s="5">
        <v>375034</v>
      </c>
      <c r="E3589" s="4">
        <f t="shared" si="56"/>
        <v>-0.16162420026199664</v>
      </c>
    </row>
    <row r="3590" spans="1:5" x14ac:dyDescent="0.3">
      <c r="A3590" s="2" t="s">
        <v>3592</v>
      </c>
      <c r="B3590" s="3">
        <v>1646.59</v>
      </c>
      <c r="C3590" s="4">
        <v>0.23</v>
      </c>
      <c r="D3590" s="5">
        <v>447334</v>
      </c>
      <c r="E3590" s="4">
        <f t="shared" si="56"/>
        <v>-0.15488290548557004</v>
      </c>
    </row>
    <row r="3591" spans="1:5" x14ac:dyDescent="0.3">
      <c r="A3591" s="2" t="s">
        <v>3593</v>
      </c>
      <c r="B3591" s="3">
        <v>1642.88</v>
      </c>
      <c r="C3591" s="4">
        <v>0.9</v>
      </c>
      <c r="D3591" s="5">
        <v>529316</v>
      </c>
      <c r="E3591" s="4">
        <f t="shared" si="56"/>
        <v>3.2235669460554693E-2</v>
      </c>
    </row>
    <row r="3592" spans="1:5" x14ac:dyDescent="0.3">
      <c r="A3592" s="2" t="s">
        <v>3594</v>
      </c>
      <c r="B3592" s="3">
        <v>1628.2</v>
      </c>
      <c r="C3592" s="4">
        <v>0.99</v>
      </c>
      <c r="D3592" s="5">
        <v>512786</v>
      </c>
      <c r="E3592" s="4">
        <f t="shared" si="56"/>
        <v>0.12755482357287198</v>
      </c>
    </row>
    <row r="3593" spans="1:5" x14ac:dyDescent="0.3">
      <c r="A3593" s="2" t="s">
        <v>3595</v>
      </c>
      <c r="B3593" s="3">
        <v>1612.25</v>
      </c>
      <c r="C3593" s="4">
        <v>-0.21</v>
      </c>
      <c r="D3593" s="5">
        <v>454777</v>
      </c>
      <c r="E3593" s="4">
        <f t="shared" si="56"/>
        <v>9.3393020824779332E-3</v>
      </c>
    </row>
    <row r="3594" spans="1:5" x14ac:dyDescent="0.3">
      <c r="A3594" s="2" t="s">
        <v>3596</v>
      </c>
      <c r="B3594" s="3">
        <v>1615.58</v>
      </c>
      <c r="C3594" s="4">
        <v>0.94</v>
      </c>
      <c r="D3594" s="5">
        <v>450569</v>
      </c>
      <c r="E3594" s="4">
        <f t="shared" si="56"/>
        <v>8.028358795830097E-2</v>
      </c>
    </row>
    <row r="3595" spans="1:5" x14ac:dyDescent="0.3">
      <c r="A3595" s="2" t="s">
        <v>3597</v>
      </c>
      <c r="B3595" s="3">
        <v>1600.6</v>
      </c>
      <c r="C3595" s="4">
        <v>0.71</v>
      </c>
      <c r="D3595" s="5">
        <v>417084</v>
      </c>
      <c r="E3595" s="4">
        <f t="shared" si="56"/>
        <v>-0.13152913788831258</v>
      </c>
    </row>
    <row r="3596" spans="1:5" x14ac:dyDescent="0.3">
      <c r="A3596" s="2" t="s">
        <v>3598</v>
      </c>
      <c r="B3596" s="3">
        <v>1589.37</v>
      </c>
      <c r="C3596" s="4">
        <v>-1.02</v>
      </c>
      <c r="D3596" s="5">
        <v>480251</v>
      </c>
      <c r="E3596" s="4">
        <f t="shared" si="56"/>
        <v>5.0940004227559921E-3</v>
      </c>
    </row>
    <row r="3597" spans="1:5" x14ac:dyDescent="0.3">
      <c r="A3597" s="2" t="s">
        <v>3599</v>
      </c>
      <c r="B3597" s="3">
        <v>1605.77</v>
      </c>
      <c r="C3597" s="4">
        <v>0.14000000000000001</v>
      </c>
      <c r="D3597" s="5">
        <v>477817</v>
      </c>
      <c r="E3597" s="4">
        <f t="shared" si="56"/>
        <v>0.2790082016360444</v>
      </c>
    </row>
    <row r="3598" spans="1:5" x14ac:dyDescent="0.3">
      <c r="A3598" s="2" t="s">
        <v>3600</v>
      </c>
      <c r="B3598" s="3">
        <v>1603.56</v>
      </c>
      <c r="C3598" s="4">
        <v>0.24</v>
      </c>
      <c r="D3598" s="5">
        <v>373584</v>
      </c>
      <c r="E3598" s="4">
        <f t="shared" si="56"/>
        <v>-8.5650510672354671E-2</v>
      </c>
    </row>
    <row r="3599" spans="1:5" x14ac:dyDescent="0.3">
      <c r="A3599" s="2" t="s">
        <v>3601</v>
      </c>
      <c r="B3599" s="3">
        <v>1599.68</v>
      </c>
      <c r="C3599" s="4">
        <v>0.39</v>
      </c>
      <c r="D3599" s="5">
        <v>408579</v>
      </c>
      <c r="E3599" s="4">
        <f t="shared" si="56"/>
        <v>0.1395918344578293</v>
      </c>
    </row>
    <row r="3600" spans="1:5" x14ac:dyDescent="0.3">
      <c r="A3600" s="2" t="s">
        <v>3602</v>
      </c>
      <c r="B3600" s="3">
        <v>1593.42</v>
      </c>
      <c r="C3600" s="4">
        <v>0.68</v>
      </c>
      <c r="D3600" s="5">
        <v>358531</v>
      </c>
      <c r="E3600" s="4">
        <f t="shared" si="56"/>
        <v>-6.6396027383348655E-2</v>
      </c>
    </row>
    <row r="3601" spans="1:5" x14ac:dyDescent="0.3">
      <c r="A3601" s="2" t="s">
        <v>3603</v>
      </c>
      <c r="B3601" s="3">
        <v>1582.65</v>
      </c>
      <c r="C3601" s="4">
        <v>-0.11</v>
      </c>
      <c r="D3601" s="5">
        <v>384029</v>
      </c>
      <c r="E3601" s="4">
        <f t="shared" si="56"/>
        <v>-0.11611811821027435</v>
      </c>
    </row>
    <row r="3602" spans="1:5" x14ac:dyDescent="0.3">
      <c r="A3602" s="2" t="s">
        <v>3604</v>
      </c>
      <c r="B3602" s="3">
        <v>1584.46</v>
      </c>
      <c r="C3602" s="4">
        <v>1.07</v>
      </c>
      <c r="D3602" s="5">
        <v>434480</v>
      </c>
      <c r="E3602" s="4">
        <f t="shared" si="56"/>
        <v>0.70713690728778666</v>
      </c>
    </row>
    <row r="3603" spans="1:5" x14ac:dyDescent="0.3">
      <c r="A3603" s="2" t="s">
        <v>3605</v>
      </c>
      <c r="B3603" s="3">
        <v>1567.74</v>
      </c>
      <c r="C3603" s="4">
        <v>0.51</v>
      </c>
      <c r="D3603" s="5">
        <v>254508</v>
      </c>
      <c r="E3603" s="4">
        <f t="shared" si="56"/>
        <v>1.9344916252132745E-2</v>
      </c>
    </row>
    <row r="3604" spans="1:5" x14ac:dyDescent="0.3">
      <c r="A3604" s="2" t="s">
        <v>3606</v>
      </c>
      <c r="B3604" s="3">
        <v>1559.86</v>
      </c>
      <c r="C3604" s="4">
        <v>0.42</v>
      </c>
      <c r="D3604" s="5">
        <v>249678</v>
      </c>
      <c r="E3604" s="4">
        <f t="shared" si="56"/>
        <v>-8.9882479878688901E-2</v>
      </c>
    </row>
    <row r="3605" spans="1:5" x14ac:dyDescent="0.3">
      <c r="A3605" s="2" t="s">
        <v>3607</v>
      </c>
      <c r="B3605" s="3">
        <v>1553.3</v>
      </c>
      <c r="C3605" s="4">
        <v>0.72</v>
      </c>
      <c r="D3605" s="5">
        <v>274336</v>
      </c>
      <c r="E3605" s="4">
        <f t="shared" si="56"/>
        <v>-0.1317684217855436</v>
      </c>
    </row>
    <row r="3606" spans="1:5" x14ac:dyDescent="0.3">
      <c r="A3606" s="2" t="s">
        <v>3608</v>
      </c>
      <c r="B3606" s="3">
        <v>1542.24</v>
      </c>
      <c r="C3606" s="4">
        <v>-0.02</v>
      </c>
      <c r="D3606" s="5">
        <v>315971</v>
      </c>
      <c r="E3606" s="4">
        <f t="shared" si="56"/>
        <v>-0.11354161406343809</v>
      </c>
    </row>
    <row r="3607" spans="1:5" x14ac:dyDescent="0.3">
      <c r="A3607" s="2" t="s">
        <v>3609</v>
      </c>
      <c r="B3607" s="3">
        <v>1542.52</v>
      </c>
      <c r="C3607" s="4">
        <v>-0.68</v>
      </c>
      <c r="D3607" s="5">
        <v>356442</v>
      </c>
      <c r="E3607" s="4">
        <f t="shared" si="56"/>
        <v>-8.9668805165086629E-2</v>
      </c>
    </row>
    <row r="3608" spans="1:5" x14ac:dyDescent="0.3">
      <c r="A3608" s="2" t="s">
        <v>3610</v>
      </c>
      <c r="B3608" s="3">
        <v>1553.13</v>
      </c>
      <c r="C3608" s="4">
        <v>0.49</v>
      </c>
      <c r="D3608" s="5">
        <v>391552</v>
      </c>
      <c r="E3608" s="4">
        <f t="shared" si="56"/>
        <v>-0.12117036032841194</v>
      </c>
    </row>
    <row r="3609" spans="1:5" x14ac:dyDescent="0.3">
      <c r="A3609" s="2" t="s">
        <v>3611</v>
      </c>
      <c r="B3609" s="3">
        <v>1545.55</v>
      </c>
      <c r="C3609" s="4">
        <v>-0.72</v>
      </c>
      <c r="D3609" s="5">
        <v>445538</v>
      </c>
      <c r="E3609" s="4">
        <f t="shared" si="56"/>
        <v>0.13231590317046826</v>
      </c>
    </row>
    <row r="3610" spans="1:5" x14ac:dyDescent="0.3">
      <c r="A3610" s="2" t="s">
        <v>3612</v>
      </c>
      <c r="B3610" s="3">
        <v>1556.71</v>
      </c>
      <c r="C3610" s="4">
        <v>0.8</v>
      </c>
      <c r="D3610" s="5">
        <v>393475</v>
      </c>
      <c r="E3610" s="4">
        <f t="shared" si="56"/>
        <v>1.6783813116956949E-2</v>
      </c>
    </row>
    <row r="3611" spans="1:5" x14ac:dyDescent="0.3">
      <c r="A3611" s="2" t="s">
        <v>3613</v>
      </c>
      <c r="B3611" s="3">
        <v>1544.35</v>
      </c>
      <c r="C3611" s="4">
        <v>0.74</v>
      </c>
      <c r="D3611" s="5">
        <v>386980</v>
      </c>
      <c r="E3611" s="4">
        <f t="shared" si="56"/>
        <v>-2.6541326336813983E-2</v>
      </c>
    </row>
    <row r="3612" spans="1:5" x14ac:dyDescent="0.3">
      <c r="A3612" s="2" t="s">
        <v>3614</v>
      </c>
      <c r="B3612" s="3">
        <v>1533.08</v>
      </c>
      <c r="C3612" s="4">
        <v>1.28</v>
      </c>
      <c r="D3612" s="5">
        <v>397531</v>
      </c>
      <c r="E3612" s="4">
        <f t="shared" si="56"/>
        <v>9.2901778473025984E-2</v>
      </c>
    </row>
    <row r="3613" spans="1:5" x14ac:dyDescent="0.3">
      <c r="A3613" s="2" t="s">
        <v>3615</v>
      </c>
      <c r="B3613" s="3">
        <v>1513.66</v>
      </c>
      <c r="C3613" s="4">
        <v>-1.36</v>
      </c>
      <c r="D3613" s="5">
        <v>363739</v>
      </c>
      <c r="E3613" s="4">
        <f t="shared" si="56"/>
        <v>3.1790021898721252E-2</v>
      </c>
    </row>
    <row r="3614" spans="1:5" x14ac:dyDescent="0.3">
      <c r="A3614" s="2" t="s">
        <v>3616</v>
      </c>
      <c r="B3614" s="3">
        <v>1534.58</v>
      </c>
      <c r="C3614" s="4">
        <v>0.39</v>
      </c>
      <c r="D3614" s="5">
        <v>352532</v>
      </c>
      <c r="E3614" s="4">
        <f t="shared" si="56"/>
        <v>-0.16571531347324378</v>
      </c>
    </row>
    <row r="3615" spans="1:5" x14ac:dyDescent="0.3">
      <c r="A3615" s="2" t="s">
        <v>3617</v>
      </c>
      <c r="B3615" s="3">
        <v>1528.66</v>
      </c>
      <c r="C3615" s="4">
        <v>-0.22</v>
      </c>
      <c r="D3615" s="5">
        <v>422556</v>
      </c>
      <c r="E3615" s="4">
        <f t="shared" si="56"/>
        <v>-8.5770414907864356E-2</v>
      </c>
    </row>
    <row r="3616" spans="1:5" x14ac:dyDescent="0.3">
      <c r="A3616" s="2" t="s">
        <v>3618</v>
      </c>
      <c r="B3616" s="3">
        <v>1532.04</v>
      </c>
      <c r="C3616" s="4">
        <v>0.74</v>
      </c>
      <c r="D3616" s="5">
        <v>462199</v>
      </c>
      <c r="E3616" s="4">
        <f t="shared" si="56"/>
        <v>8.4368357584260437E-2</v>
      </c>
    </row>
    <row r="3617" spans="1:5" x14ac:dyDescent="0.3">
      <c r="A3617" s="2" t="s">
        <v>3619</v>
      </c>
      <c r="B3617" s="3">
        <v>1520.78</v>
      </c>
      <c r="C3617" s="4">
        <v>-0.32</v>
      </c>
      <c r="D3617" s="5">
        <v>426238</v>
      </c>
      <c r="E3617" s="4">
        <f t="shared" si="56"/>
        <v>0.18339617193529939</v>
      </c>
    </row>
    <row r="3618" spans="1:5" x14ac:dyDescent="0.3">
      <c r="A3618" s="2" t="s">
        <v>3620</v>
      </c>
      <c r="B3618" s="3">
        <v>1525.61</v>
      </c>
      <c r="C3618" s="4">
        <v>0.81</v>
      </c>
      <c r="D3618" s="5">
        <v>360182</v>
      </c>
      <c r="E3618" s="4">
        <f t="shared" si="56"/>
        <v>-6.8731658759194861E-2</v>
      </c>
    </row>
    <row r="3619" spans="1:5" x14ac:dyDescent="0.3">
      <c r="A3619" s="2" t="s">
        <v>3621</v>
      </c>
      <c r="B3619" s="3">
        <v>1513.42</v>
      </c>
      <c r="C3619" s="4">
        <v>0.95</v>
      </c>
      <c r="D3619" s="5">
        <v>386765</v>
      </c>
      <c r="E3619" s="4">
        <f t="shared" si="56"/>
        <v>7.6437304655428182E-2</v>
      </c>
    </row>
    <row r="3620" spans="1:5" x14ac:dyDescent="0.3">
      <c r="A3620" s="2" t="s">
        <v>3622</v>
      </c>
      <c r="B3620" s="3">
        <v>1499.16</v>
      </c>
      <c r="C3620" s="4">
        <v>-0.13</v>
      </c>
      <c r="D3620" s="5">
        <v>359301</v>
      </c>
      <c r="E3620" s="4">
        <f t="shared" si="56"/>
        <v>-7.4462659193009928E-2</v>
      </c>
    </row>
    <row r="3621" spans="1:5" x14ac:dyDescent="0.3">
      <c r="A3621" s="2" t="s">
        <v>3623</v>
      </c>
      <c r="B3621" s="3">
        <v>1501.06</v>
      </c>
      <c r="C3621" s="4">
        <v>1.1399999999999999</v>
      </c>
      <c r="D3621" s="5">
        <v>388208</v>
      </c>
      <c r="E3621" s="4">
        <f t="shared" si="56"/>
        <v>0.23765952630689627</v>
      </c>
    </row>
    <row r="3622" spans="1:5" x14ac:dyDescent="0.3">
      <c r="A3622" s="2" t="s">
        <v>3624</v>
      </c>
      <c r="B3622" s="3">
        <v>1484.15</v>
      </c>
      <c r="C3622" s="4">
        <v>0.14000000000000001</v>
      </c>
      <c r="D3622" s="5">
        <v>313663</v>
      </c>
      <c r="E3622" s="4">
        <f t="shared" si="56"/>
        <v>-4.4912960205594786E-2</v>
      </c>
    </row>
    <row r="3623" spans="1:5" x14ac:dyDescent="0.3">
      <c r="A3623" s="2" t="s">
        <v>3625</v>
      </c>
      <c r="B3623" s="3">
        <v>1482.04</v>
      </c>
      <c r="C3623" s="4">
        <v>-0.09</v>
      </c>
      <c r="D3623" s="5">
        <v>328413</v>
      </c>
      <c r="E3623" s="4">
        <f t="shared" si="56"/>
        <v>-7.2250832652992036E-2</v>
      </c>
    </row>
    <row r="3624" spans="1:5" x14ac:dyDescent="0.3">
      <c r="A3624" s="2" t="s">
        <v>3626</v>
      </c>
      <c r="B3624" s="3">
        <v>1483.41</v>
      </c>
      <c r="C3624" s="4">
        <v>1.34</v>
      </c>
      <c r="D3624" s="5">
        <v>353989</v>
      </c>
      <c r="E3624" s="4">
        <f t="shared" si="56"/>
        <v>3.9151392036447755E-2</v>
      </c>
    </row>
    <row r="3625" spans="1:5" x14ac:dyDescent="0.3">
      <c r="A3625" s="2" t="s">
        <v>3627</v>
      </c>
      <c r="B3625" s="3">
        <v>1463.75</v>
      </c>
      <c r="C3625" s="4">
        <v>0.28999999999999998</v>
      </c>
      <c r="D3625" s="5">
        <v>340652</v>
      </c>
      <c r="E3625" s="4">
        <f t="shared" si="56"/>
        <v>0.12233050652012045</v>
      </c>
    </row>
    <row r="3626" spans="1:5" x14ac:dyDescent="0.3">
      <c r="A3626" s="2" t="s">
        <v>3628</v>
      </c>
      <c r="B3626" s="3">
        <v>1459.53</v>
      </c>
      <c r="C3626" s="4">
        <v>0.48</v>
      </c>
      <c r="D3626" s="5">
        <v>303522</v>
      </c>
      <c r="E3626" s="4">
        <f t="shared" si="56"/>
        <v>5.2313708902934131E-2</v>
      </c>
    </row>
    <row r="3627" spans="1:5" x14ac:dyDescent="0.3">
      <c r="A3627" s="2" t="s">
        <v>3629</v>
      </c>
      <c r="B3627" s="3">
        <v>1452.55</v>
      </c>
      <c r="C3627" s="4">
        <v>0.11</v>
      </c>
      <c r="D3627" s="5">
        <v>288433</v>
      </c>
      <c r="E3627" s="4">
        <f t="shared" si="56"/>
        <v>1.8906249448037839E-2</v>
      </c>
    </row>
    <row r="3628" spans="1:5" x14ac:dyDescent="0.3">
      <c r="A3628" s="2" t="s">
        <v>3630</v>
      </c>
      <c r="B3628" s="3">
        <v>1450.95</v>
      </c>
      <c r="C3628" s="4">
        <v>0.78</v>
      </c>
      <c r="D3628" s="5">
        <v>283081</v>
      </c>
      <c r="E3628" s="4">
        <f t="shared" si="56"/>
        <v>-4.99776825417068E-2</v>
      </c>
    </row>
    <row r="3629" spans="1:5" x14ac:dyDescent="0.3">
      <c r="A3629" s="2" t="s">
        <v>3631</v>
      </c>
      <c r="B3629" s="3">
        <v>1439.74</v>
      </c>
      <c r="C3629" s="4">
        <v>-0.93</v>
      </c>
      <c r="D3629" s="5">
        <v>297973</v>
      </c>
      <c r="E3629" s="4">
        <f t="shared" si="56"/>
        <v>0.14663654869606377</v>
      </c>
    </row>
    <row r="3630" spans="1:5" x14ac:dyDescent="0.3">
      <c r="A3630" s="2" t="s">
        <v>3632</v>
      </c>
      <c r="B3630" s="3">
        <v>1453.23</v>
      </c>
      <c r="C3630" s="4">
        <v>0.24</v>
      </c>
      <c r="D3630" s="5">
        <v>259867</v>
      </c>
      <c r="E3630" s="4">
        <f t="shared" si="56"/>
        <v>-0.16872618861019856</v>
      </c>
    </row>
    <row r="3631" spans="1:5" x14ac:dyDescent="0.3">
      <c r="A3631" s="2" t="s">
        <v>3633</v>
      </c>
      <c r="B3631" s="3">
        <v>1449.77</v>
      </c>
      <c r="C3631" s="4">
        <v>0.17</v>
      </c>
      <c r="D3631" s="5">
        <v>312613</v>
      </c>
      <c r="E3631" s="4">
        <f t="shared" si="56"/>
        <v>0.12094275756228395</v>
      </c>
    </row>
    <row r="3632" spans="1:5" x14ac:dyDescent="0.3">
      <c r="A3632" s="2" t="s">
        <v>3634</v>
      </c>
      <c r="B3632" s="3">
        <v>1447.38</v>
      </c>
      <c r="C3632" s="4">
        <v>-0.08</v>
      </c>
      <c r="D3632" s="5">
        <v>278884</v>
      </c>
      <c r="E3632" s="4">
        <f t="shared" si="56"/>
        <v>-7.3539719820211874E-2</v>
      </c>
    </row>
    <row r="3633" spans="1:5" x14ac:dyDescent="0.3">
      <c r="A3633" s="2" t="s">
        <v>3635</v>
      </c>
      <c r="B3633" s="3">
        <v>1448.53</v>
      </c>
      <c r="C3633" s="4">
        <v>0.39</v>
      </c>
      <c r="D3633" s="5">
        <v>301021</v>
      </c>
      <c r="E3633" s="4">
        <f t="shared" si="56"/>
        <v>-0.12229563452723902</v>
      </c>
    </row>
    <row r="3634" spans="1:5" x14ac:dyDescent="0.3">
      <c r="A3634" s="2" t="s">
        <v>3636</v>
      </c>
      <c r="B3634" s="3">
        <v>1442.85</v>
      </c>
      <c r="C3634" s="4">
        <v>-0.09</v>
      </c>
      <c r="D3634" s="5">
        <v>342964</v>
      </c>
      <c r="E3634" s="4">
        <f t="shared" si="56"/>
        <v>-5.9044953838978287E-2</v>
      </c>
    </row>
    <row r="3635" spans="1:5" x14ac:dyDescent="0.3">
      <c r="A3635" s="2" t="s">
        <v>3637</v>
      </c>
      <c r="B3635" s="3">
        <v>1444.17</v>
      </c>
      <c r="C3635" s="4">
        <v>0.05</v>
      </c>
      <c r="D3635" s="5">
        <v>364485</v>
      </c>
      <c r="E3635" s="4">
        <f t="shared" si="56"/>
        <v>0.29782476330191604</v>
      </c>
    </row>
    <row r="3636" spans="1:5" x14ac:dyDescent="0.3">
      <c r="A3636" s="2" t="s">
        <v>3638</v>
      </c>
      <c r="B3636" s="3">
        <v>1443.39</v>
      </c>
      <c r="C3636" s="4">
        <v>1.0900000000000001</v>
      </c>
      <c r="D3636" s="5">
        <v>280843</v>
      </c>
      <c r="E3636" s="4">
        <f t="shared" si="56"/>
        <v>-7.6596556179904587E-2</v>
      </c>
    </row>
    <row r="3637" spans="1:5" x14ac:dyDescent="0.3">
      <c r="A3637" s="2" t="s">
        <v>3639</v>
      </c>
      <c r="B3637" s="3">
        <v>1427.88</v>
      </c>
      <c r="C3637" s="4">
        <v>7.0000000000000007E-2</v>
      </c>
      <c r="D3637" s="5">
        <v>304139</v>
      </c>
      <c r="E3637" s="4">
        <f t="shared" si="56"/>
        <v>0.19568413769244075</v>
      </c>
    </row>
    <row r="3638" spans="1:5" x14ac:dyDescent="0.3">
      <c r="A3638" s="2" t="s">
        <v>3640</v>
      </c>
      <c r="B3638" s="3">
        <v>1426.93</v>
      </c>
      <c r="C3638" s="4">
        <v>1.39</v>
      </c>
      <c r="D3638" s="5">
        <v>254364</v>
      </c>
      <c r="E3638" s="4">
        <f t="shared" si="56"/>
        <v>-1.8994249659646186E-2</v>
      </c>
    </row>
    <row r="3639" spans="1:5" x14ac:dyDescent="0.3">
      <c r="A3639" s="2" t="s">
        <v>3641</v>
      </c>
      <c r="B3639" s="3">
        <v>1407.37</v>
      </c>
      <c r="C3639" s="4">
        <v>-2</v>
      </c>
      <c r="D3639" s="5">
        <v>259289</v>
      </c>
      <c r="E3639" s="4">
        <f t="shared" si="56"/>
        <v>1.1168957784927366E-2</v>
      </c>
    </row>
    <row r="3640" spans="1:5" x14ac:dyDescent="0.3">
      <c r="A3640" s="2" t="s">
        <v>3642</v>
      </c>
      <c r="B3640" s="3">
        <v>1436.05</v>
      </c>
      <c r="C3640" s="4">
        <v>-0.37</v>
      </c>
      <c r="D3640" s="5">
        <v>256425</v>
      </c>
      <c r="E3640" s="4">
        <f t="shared" si="56"/>
        <v>4.6402017514507003E-2</v>
      </c>
    </row>
    <row r="3641" spans="1:5" x14ac:dyDescent="0.3">
      <c r="A3641" s="2" t="s">
        <v>3643</v>
      </c>
      <c r="B3641" s="3">
        <v>1441.33</v>
      </c>
      <c r="C3641" s="4">
        <v>1.25</v>
      </c>
      <c r="D3641" s="5">
        <v>245054</v>
      </c>
      <c r="E3641" s="4">
        <f t="shared" si="56"/>
        <v>7.7690995127271442E-2</v>
      </c>
    </row>
    <row r="3642" spans="1:5" x14ac:dyDescent="0.3">
      <c r="A3642" s="2" t="s">
        <v>3644</v>
      </c>
      <c r="B3642" s="3">
        <v>1423.58</v>
      </c>
      <c r="C3642" s="4">
        <v>-0.02</v>
      </c>
      <c r="D3642" s="5">
        <v>227388</v>
      </c>
      <c r="E3642" s="4">
        <f t="shared" si="56"/>
        <v>-0.20437233420924641</v>
      </c>
    </row>
    <row r="3643" spans="1:5" x14ac:dyDescent="0.3">
      <c r="A3643" s="2" t="s">
        <v>3645</v>
      </c>
      <c r="B3643" s="3">
        <v>1423.89</v>
      </c>
      <c r="C3643" s="4">
        <v>0.92</v>
      </c>
      <c r="D3643" s="5">
        <v>285797</v>
      </c>
      <c r="E3643" s="4">
        <f t="shared" si="56"/>
        <v>0.12432187887251912</v>
      </c>
    </row>
    <row r="3644" spans="1:5" x14ac:dyDescent="0.3">
      <c r="A3644" s="2" t="s">
        <v>3646</v>
      </c>
      <c r="B3644" s="3">
        <v>1410.95</v>
      </c>
      <c r="C3644" s="4">
        <v>0.56999999999999995</v>
      </c>
      <c r="D3644" s="5">
        <v>254195</v>
      </c>
      <c r="E3644" s="4">
        <f t="shared" si="56"/>
        <v>6.2603722948428003E-2</v>
      </c>
    </row>
    <row r="3645" spans="1:5" x14ac:dyDescent="0.3">
      <c r="A3645" s="2" t="s">
        <v>3647</v>
      </c>
      <c r="B3645" s="3">
        <v>1402.93</v>
      </c>
      <c r="C3645" s="4">
        <v>1.95</v>
      </c>
      <c r="D3645" s="5">
        <v>239219</v>
      </c>
      <c r="E3645" s="4">
        <f t="shared" si="56"/>
        <v>2.8478686128248672E-2</v>
      </c>
    </row>
    <row r="3646" spans="1:5" x14ac:dyDescent="0.3">
      <c r="A3646" s="2" t="s">
        <v>3648</v>
      </c>
      <c r="B3646" s="3">
        <v>1376.15</v>
      </c>
      <c r="C3646" s="4">
        <v>-2.71</v>
      </c>
      <c r="D3646" s="5">
        <v>232595</v>
      </c>
      <c r="E3646" s="4">
        <f t="shared" si="56"/>
        <v>-4.3252025831927936E-2</v>
      </c>
    </row>
    <row r="3647" spans="1:5" x14ac:dyDescent="0.3">
      <c r="A3647" s="2" t="s">
        <v>3649</v>
      </c>
      <c r="B3647" s="3">
        <v>1414.47</v>
      </c>
      <c r="C3647" s="4">
        <v>-0.2</v>
      </c>
      <c r="D3647" s="5">
        <v>243110</v>
      </c>
      <c r="E3647" s="4">
        <f t="shared" si="56"/>
        <v>-0.2499128379650056</v>
      </c>
    </row>
    <row r="3648" spans="1:5" x14ac:dyDescent="0.3">
      <c r="A3648" s="2" t="s">
        <v>3650</v>
      </c>
      <c r="B3648" s="3">
        <v>1417.34</v>
      </c>
      <c r="C3648" s="4">
        <v>-2.56</v>
      </c>
      <c r="D3648" s="5">
        <v>324109</v>
      </c>
      <c r="E3648" s="4">
        <f t="shared" si="56"/>
        <v>0.23902929471716433</v>
      </c>
    </row>
    <row r="3649" spans="1:5" x14ac:dyDescent="0.3">
      <c r="A3649" s="2" t="s">
        <v>3651</v>
      </c>
      <c r="B3649" s="3">
        <v>1454.6</v>
      </c>
      <c r="C3649" s="4">
        <v>-1.05</v>
      </c>
      <c r="D3649" s="5">
        <v>261583</v>
      </c>
      <c r="E3649" s="4">
        <f t="shared" si="56"/>
        <v>-6.6473866983499965E-4</v>
      </c>
    </row>
    <row r="3650" spans="1:5" x14ac:dyDescent="0.3">
      <c r="A3650" s="2" t="s">
        <v>3652</v>
      </c>
      <c r="B3650" s="3">
        <v>1470.03</v>
      </c>
      <c r="C3650" s="4">
        <v>0.01</v>
      </c>
      <c r="D3650" s="5">
        <v>261757</v>
      </c>
      <c r="E3650" s="4">
        <f t="shared" si="56"/>
        <v>-0.15716415459466074</v>
      </c>
    </row>
    <row r="3651" spans="1:5" x14ac:dyDescent="0.3">
      <c r="A3651" s="2" t="s">
        <v>3653</v>
      </c>
      <c r="B3651" s="3">
        <v>1469.88</v>
      </c>
      <c r="C3651" s="4">
        <v>0.31</v>
      </c>
      <c r="D3651" s="5">
        <v>310567</v>
      </c>
      <c r="E3651" s="4">
        <f t="shared" ref="E3651:E3714" si="57" xml:space="preserve"> (D3651-D3652)/D3652</f>
        <v>9.2174512780350711E-4</v>
      </c>
    </row>
    <row r="3652" spans="1:5" x14ac:dyDescent="0.3">
      <c r="A3652" s="2" t="s">
        <v>3654</v>
      </c>
      <c r="B3652" s="3">
        <v>1465.41</v>
      </c>
      <c r="C3652" s="4">
        <v>0.97</v>
      </c>
      <c r="D3652" s="5">
        <v>310281</v>
      </c>
      <c r="E3652" s="4">
        <f t="shared" si="57"/>
        <v>0.20152184014869889</v>
      </c>
    </row>
    <row r="3653" spans="1:5" x14ac:dyDescent="0.3">
      <c r="A3653" s="2" t="s">
        <v>3655</v>
      </c>
      <c r="B3653" s="3">
        <v>1451.38</v>
      </c>
      <c r="C3653" s="4">
        <v>-0.11</v>
      </c>
      <c r="D3653" s="5">
        <v>258240</v>
      </c>
      <c r="E3653" s="4">
        <f t="shared" si="57"/>
        <v>0.17131051249370666</v>
      </c>
    </row>
    <row r="3654" spans="1:5" x14ac:dyDescent="0.3">
      <c r="A3654" s="2" t="s">
        <v>3656</v>
      </c>
      <c r="B3654" s="3">
        <v>1452.96</v>
      </c>
      <c r="C3654" s="4">
        <v>0.28999999999999998</v>
      </c>
      <c r="D3654" s="5">
        <v>220471</v>
      </c>
      <c r="E3654" s="4">
        <f t="shared" si="57"/>
        <v>6.4270094662502358E-2</v>
      </c>
    </row>
    <row r="3655" spans="1:5" x14ac:dyDescent="0.3">
      <c r="A3655" s="2" t="s">
        <v>3657</v>
      </c>
      <c r="B3655" s="3">
        <v>1448.81</v>
      </c>
      <c r="C3655" s="4">
        <v>0.36</v>
      </c>
      <c r="D3655" s="5">
        <v>207157</v>
      </c>
      <c r="E3655" s="4">
        <f t="shared" si="57"/>
        <v>-4.1308201015350585E-2</v>
      </c>
    </row>
    <row r="3656" spans="1:5" x14ac:dyDescent="0.3">
      <c r="A3656" s="2" t="s">
        <v>3658</v>
      </c>
      <c r="B3656" s="3">
        <v>1443.63</v>
      </c>
      <c r="C3656" s="4">
        <v>0.52</v>
      </c>
      <c r="D3656" s="5">
        <v>216083</v>
      </c>
      <c r="E3656" s="4">
        <f t="shared" si="57"/>
        <v>6.6619148113466848E-3</v>
      </c>
    </row>
    <row r="3657" spans="1:5" x14ac:dyDescent="0.3">
      <c r="A3657" s="2" t="s">
        <v>3659</v>
      </c>
      <c r="B3657" s="3">
        <v>1436.1</v>
      </c>
      <c r="C3657" s="4">
        <v>1.25</v>
      </c>
      <c r="D3657" s="5">
        <v>214653</v>
      </c>
      <c r="E3657" s="4">
        <f t="shared" si="57"/>
        <v>-2.0971398078001923E-2</v>
      </c>
    </row>
    <row r="3658" spans="1:5" x14ac:dyDescent="0.3">
      <c r="A3658" s="2" t="s">
        <v>3660</v>
      </c>
      <c r="B3658" s="3">
        <v>1418.44</v>
      </c>
      <c r="C3658" s="4">
        <v>0.28999999999999998</v>
      </c>
      <c r="D3658" s="5">
        <v>219251</v>
      </c>
      <c r="E3658" s="4">
        <f t="shared" si="57"/>
        <v>4.7589241773415961E-2</v>
      </c>
    </row>
    <row r="3659" spans="1:5" x14ac:dyDescent="0.3">
      <c r="A3659" s="2" t="s">
        <v>3661</v>
      </c>
      <c r="B3659" s="3">
        <v>1414.29</v>
      </c>
      <c r="C3659" s="4">
        <v>-0.94</v>
      </c>
      <c r="D3659" s="5">
        <v>209291</v>
      </c>
      <c r="E3659" s="4">
        <f t="shared" si="57"/>
        <v>-8.0310414075854583E-2</v>
      </c>
    </row>
    <row r="3660" spans="1:5" x14ac:dyDescent="0.3">
      <c r="A3660" s="2" t="s">
        <v>3662</v>
      </c>
      <c r="B3660" s="3">
        <v>1427.68</v>
      </c>
      <c r="C3660" s="4">
        <v>0.28999999999999998</v>
      </c>
      <c r="D3660" s="5">
        <v>227567</v>
      </c>
      <c r="E3660" s="4">
        <f t="shared" si="57"/>
        <v>0.20378432420137219</v>
      </c>
    </row>
    <row r="3661" spans="1:5" x14ac:dyDescent="0.3">
      <c r="A3661" s="2" t="s">
        <v>3663</v>
      </c>
      <c r="B3661" s="3">
        <v>1423.58</v>
      </c>
      <c r="C3661" s="4">
        <v>-0.19</v>
      </c>
      <c r="D3661" s="5">
        <v>189043</v>
      </c>
      <c r="E3661" s="4">
        <f t="shared" si="57"/>
        <v>-2.1643162116703325E-2</v>
      </c>
    </row>
    <row r="3662" spans="1:5" x14ac:dyDescent="0.3">
      <c r="A3662" s="2" t="s">
        <v>3664</v>
      </c>
      <c r="B3662" s="3">
        <v>1426.29</v>
      </c>
      <c r="C3662" s="4">
        <v>-0.16</v>
      </c>
      <c r="D3662" s="5">
        <v>193225</v>
      </c>
      <c r="E3662" s="4">
        <f t="shared" si="57"/>
        <v>2.2993191516396481E-2</v>
      </c>
    </row>
    <row r="3663" spans="1:5" x14ac:dyDescent="0.3">
      <c r="A3663" s="2" t="s">
        <v>3665</v>
      </c>
      <c r="B3663" s="3">
        <v>1428.58</v>
      </c>
      <c r="C3663" s="4">
        <v>0.75</v>
      </c>
      <c r="D3663" s="5">
        <v>188882</v>
      </c>
      <c r="E3663" s="4">
        <f t="shared" si="57"/>
        <v>4.0127756821498391E-2</v>
      </c>
    </row>
    <row r="3664" spans="1:5" x14ac:dyDescent="0.3">
      <c r="A3664" s="2" t="s">
        <v>3666</v>
      </c>
      <c r="B3664" s="3">
        <v>1417.95</v>
      </c>
      <c r="C3664" s="4">
        <v>0.34</v>
      </c>
      <c r="D3664" s="5">
        <v>181595</v>
      </c>
      <c r="E3664" s="4">
        <f t="shared" si="57"/>
        <v>-0.17137420603051765</v>
      </c>
    </row>
    <row r="3665" spans="1:5" x14ac:dyDescent="0.3">
      <c r="A3665" s="2" t="s">
        <v>3667</v>
      </c>
      <c r="B3665" s="3">
        <v>1413.14</v>
      </c>
      <c r="C3665" s="4">
        <v>2.19</v>
      </c>
      <c r="D3665" s="5">
        <v>219152</v>
      </c>
      <c r="E3665" s="4">
        <f t="shared" si="57"/>
        <v>0.30291734294088618</v>
      </c>
    </row>
    <row r="3666" spans="1:5" x14ac:dyDescent="0.3">
      <c r="A3666" s="2" t="s">
        <v>3668</v>
      </c>
      <c r="B3666" s="3">
        <v>1382.9</v>
      </c>
      <c r="C3666" s="4">
        <v>1.67</v>
      </c>
      <c r="D3666" s="5">
        <v>168201</v>
      </c>
      <c r="E3666" s="4">
        <f t="shared" si="57"/>
        <v>-0.12544260556240153</v>
      </c>
    </row>
    <row r="3667" spans="1:5" x14ac:dyDescent="0.3">
      <c r="A3667" s="2" t="s">
        <v>3669</v>
      </c>
      <c r="B3667" s="3">
        <v>1360.23</v>
      </c>
      <c r="C3667" s="4">
        <v>-0.77</v>
      </c>
      <c r="D3667" s="5">
        <v>192327</v>
      </c>
      <c r="E3667" s="4">
        <f t="shared" si="57"/>
        <v>0.19270339156480809</v>
      </c>
    </row>
    <row r="3668" spans="1:5" x14ac:dyDescent="0.3">
      <c r="A3668" s="2" t="s">
        <v>3670</v>
      </c>
      <c r="B3668" s="3">
        <v>1370.72</v>
      </c>
      <c r="C3668" s="4">
        <v>0.56000000000000005</v>
      </c>
      <c r="D3668" s="5">
        <v>161253</v>
      </c>
      <c r="E3668" s="4">
        <f t="shared" si="57"/>
        <v>0.18282243689897235</v>
      </c>
    </row>
    <row r="3669" spans="1:5" x14ac:dyDescent="0.3">
      <c r="A3669" s="2" t="s">
        <v>3671</v>
      </c>
      <c r="B3669" s="3">
        <v>1363.1</v>
      </c>
      <c r="C3669" s="4">
        <v>-0.6</v>
      </c>
      <c r="D3669" s="5">
        <v>136329</v>
      </c>
      <c r="E3669" s="4">
        <f t="shared" si="57"/>
        <v>-0.15262022712157283</v>
      </c>
    </row>
    <row r="3670" spans="1:5" x14ac:dyDescent="0.3">
      <c r="A3670" s="2" t="s">
        <v>3672</v>
      </c>
      <c r="B3670" s="3">
        <v>1371.33</v>
      </c>
      <c r="C3670" s="4">
        <v>-0.8</v>
      </c>
      <c r="D3670" s="5">
        <v>160883</v>
      </c>
      <c r="E3670" s="4">
        <f t="shared" si="57"/>
        <v>2.4412762895656769E-2</v>
      </c>
    </row>
    <row r="3671" spans="1:5" x14ac:dyDescent="0.3">
      <c r="A3671" s="2" t="s">
        <v>3673</v>
      </c>
      <c r="B3671" s="3">
        <v>1382.36</v>
      </c>
      <c r="C3671" s="4">
        <v>-0.05</v>
      </c>
      <c r="D3671" s="5">
        <v>157049</v>
      </c>
      <c r="E3671" s="4">
        <f t="shared" si="57"/>
        <v>-0.20652668168911614</v>
      </c>
    </row>
    <row r="3672" spans="1:5" x14ac:dyDescent="0.3">
      <c r="A3672" s="2" t="s">
        <v>3674</v>
      </c>
      <c r="B3672" s="3">
        <v>1383.06</v>
      </c>
      <c r="C3672" s="4">
        <v>1.47</v>
      </c>
      <c r="D3672" s="5">
        <v>197926</v>
      </c>
      <c r="E3672" s="4">
        <f t="shared" si="57"/>
        <v>7.5597098062657936E-2</v>
      </c>
    </row>
    <row r="3673" spans="1:5" x14ac:dyDescent="0.3">
      <c r="A3673" s="2" t="s">
        <v>3675</v>
      </c>
      <c r="B3673" s="3">
        <v>1363.09</v>
      </c>
      <c r="C3673" s="4">
        <v>-0.02</v>
      </c>
      <c r="D3673" s="5">
        <v>184015</v>
      </c>
      <c r="E3673" s="4">
        <f t="shared" si="57"/>
        <v>-3.6520236661605317E-2</v>
      </c>
    </row>
    <row r="3674" spans="1:5" x14ac:dyDescent="0.3">
      <c r="A3674" s="2" t="s">
        <v>3676</v>
      </c>
      <c r="B3674" s="3">
        <v>1363.41</v>
      </c>
      <c r="C3674" s="4">
        <v>0.21</v>
      </c>
      <c r="D3674" s="5">
        <v>190990</v>
      </c>
      <c r="E3674" s="4">
        <f t="shared" si="57"/>
        <v>-0.14228102320902494</v>
      </c>
    </row>
    <row r="3675" spans="1:5" x14ac:dyDescent="0.3">
      <c r="A3675" s="2" t="s">
        <v>3677</v>
      </c>
      <c r="B3675" s="3">
        <v>1360.56</v>
      </c>
      <c r="C3675" s="4">
        <v>-1.64</v>
      </c>
      <c r="D3675" s="5">
        <v>222672</v>
      </c>
      <c r="E3675" s="4">
        <f t="shared" si="57"/>
        <v>0.22865719078308466</v>
      </c>
    </row>
    <row r="3676" spans="1:5" x14ac:dyDescent="0.3">
      <c r="A3676" s="2" t="s">
        <v>3678</v>
      </c>
      <c r="B3676" s="3">
        <v>1383.21</v>
      </c>
      <c r="C3676" s="4">
        <v>0.27</v>
      </c>
      <c r="D3676" s="5">
        <v>181232</v>
      </c>
      <c r="E3676" s="4">
        <f t="shared" si="57"/>
        <v>-0.11754709723283976</v>
      </c>
    </row>
    <row r="3677" spans="1:5" x14ac:dyDescent="0.3">
      <c r="A3677" s="2" t="s">
        <v>3679</v>
      </c>
      <c r="B3677" s="3">
        <v>1379.48</v>
      </c>
      <c r="C3677" s="4">
        <v>-0.74</v>
      </c>
      <c r="D3677" s="5">
        <v>205373</v>
      </c>
      <c r="E3677" s="4">
        <f t="shared" si="57"/>
        <v>0.1986564411448849</v>
      </c>
    </row>
    <row r="3678" spans="1:5" x14ac:dyDescent="0.3">
      <c r="A3678" s="2" t="s">
        <v>3680</v>
      </c>
      <c r="B3678" s="3">
        <v>1389.71</v>
      </c>
      <c r="C3678" s="4">
        <v>-0.09</v>
      </c>
      <c r="D3678" s="5">
        <v>171336</v>
      </c>
      <c r="E3678" s="4">
        <f t="shared" si="57"/>
        <v>4.5464807639503307E-2</v>
      </c>
    </row>
    <row r="3679" spans="1:5" x14ac:dyDescent="0.3">
      <c r="A3679" s="2" t="s">
        <v>3681</v>
      </c>
      <c r="B3679" s="3">
        <v>1390.96</v>
      </c>
      <c r="C3679" s="4">
        <v>0.19</v>
      </c>
      <c r="D3679" s="5">
        <v>163885</v>
      </c>
      <c r="E3679" s="4">
        <f t="shared" si="57"/>
        <v>-0.23334393682812046</v>
      </c>
    </row>
    <row r="3680" spans="1:5" x14ac:dyDescent="0.3">
      <c r="A3680" s="2" t="s">
        <v>3682</v>
      </c>
      <c r="B3680" s="3">
        <v>1388.37</v>
      </c>
      <c r="C3680" s="4">
        <v>1.69</v>
      </c>
      <c r="D3680" s="5">
        <v>213766</v>
      </c>
      <c r="E3680" s="4">
        <f t="shared" si="57"/>
        <v>9.5158936675623727E-3</v>
      </c>
    </row>
    <row r="3681" spans="1:5" x14ac:dyDescent="0.3">
      <c r="A3681" s="2" t="s">
        <v>3683</v>
      </c>
      <c r="B3681" s="3">
        <v>1365.31</v>
      </c>
      <c r="C3681" s="4">
        <v>0.7</v>
      </c>
      <c r="D3681" s="5">
        <v>211751</v>
      </c>
      <c r="E3681" s="4">
        <f t="shared" si="57"/>
        <v>-6.0812908605441272E-2</v>
      </c>
    </row>
    <row r="3682" spans="1:5" x14ac:dyDescent="0.3">
      <c r="A3682" s="2" t="s">
        <v>3684</v>
      </c>
      <c r="B3682" s="3">
        <v>1355.79</v>
      </c>
      <c r="C3682" s="4">
        <v>-1.35</v>
      </c>
      <c r="D3682" s="5">
        <v>225462</v>
      </c>
      <c r="E3682" s="4">
        <f t="shared" si="57"/>
        <v>3.9742856615815982E-2</v>
      </c>
    </row>
    <row r="3683" spans="1:5" x14ac:dyDescent="0.3">
      <c r="A3683" s="2" t="s">
        <v>3685</v>
      </c>
      <c r="B3683" s="3">
        <v>1374.34</v>
      </c>
      <c r="C3683" s="4">
        <v>0.26</v>
      </c>
      <c r="D3683" s="5">
        <v>216844</v>
      </c>
      <c r="E3683" s="4">
        <f t="shared" si="57"/>
        <v>0.2210234695256543</v>
      </c>
    </row>
    <row r="3684" spans="1:5" x14ac:dyDescent="0.3">
      <c r="A3684" s="2" t="s">
        <v>3686</v>
      </c>
      <c r="B3684" s="3">
        <v>1370.81</v>
      </c>
      <c r="C3684" s="4">
        <v>-1.08</v>
      </c>
      <c r="D3684" s="5">
        <v>177592</v>
      </c>
      <c r="E3684" s="4">
        <f t="shared" si="57"/>
        <v>-0.35954877890454828</v>
      </c>
    </row>
    <row r="3685" spans="1:5" x14ac:dyDescent="0.3">
      <c r="A3685" s="2" t="s">
        <v>3687</v>
      </c>
      <c r="B3685" s="3">
        <v>1385.76</v>
      </c>
      <c r="C3685" s="4">
        <v>-0.83</v>
      </c>
      <c r="D3685" s="5">
        <v>277292</v>
      </c>
      <c r="E3685" s="4">
        <f t="shared" si="57"/>
        <v>0.14976862985752906</v>
      </c>
    </row>
    <row r="3686" spans="1:5" x14ac:dyDescent="0.3">
      <c r="A3686" s="2" t="s">
        <v>3688</v>
      </c>
      <c r="B3686" s="3">
        <v>1397.29</v>
      </c>
      <c r="C3686" s="4">
        <v>-0.86</v>
      </c>
      <c r="D3686" s="5">
        <v>241172</v>
      </c>
      <c r="E3686" s="4">
        <f t="shared" si="57"/>
        <v>0.18682335341128303</v>
      </c>
    </row>
    <row r="3687" spans="1:5" x14ac:dyDescent="0.3">
      <c r="A3687" s="2" t="s">
        <v>3689</v>
      </c>
      <c r="B3687" s="3">
        <v>1409.35</v>
      </c>
      <c r="C3687" s="4">
        <v>-1.81</v>
      </c>
      <c r="D3687" s="5">
        <v>203208</v>
      </c>
      <c r="E3687" s="4">
        <f t="shared" si="57"/>
        <v>0.3754526563737402</v>
      </c>
    </row>
    <row r="3688" spans="1:5" x14ac:dyDescent="0.3">
      <c r="A3688" s="2" t="s">
        <v>3690</v>
      </c>
      <c r="B3688" s="3">
        <v>1435.26</v>
      </c>
      <c r="C3688" s="4">
        <v>0.06</v>
      </c>
      <c r="D3688" s="5">
        <v>147739</v>
      </c>
      <c r="E3688" s="4">
        <f t="shared" si="57"/>
        <v>-8.0103857936290504E-2</v>
      </c>
    </row>
    <row r="3689" spans="1:5" x14ac:dyDescent="0.3">
      <c r="A3689" s="2" t="s">
        <v>3691</v>
      </c>
      <c r="B3689" s="3">
        <v>1434.46</v>
      </c>
      <c r="C3689" s="4">
        <v>0.66</v>
      </c>
      <c r="D3689" s="5">
        <v>160604</v>
      </c>
      <c r="E3689" s="4">
        <f t="shared" si="57"/>
        <v>-8.7166079345231323E-2</v>
      </c>
    </row>
    <row r="3690" spans="1:5" x14ac:dyDescent="0.3">
      <c r="A3690" s="2" t="s">
        <v>3692</v>
      </c>
      <c r="B3690" s="3">
        <v>1425.1</v>
      </c>
      <c r="C3690" s="4">
        <v>-0.62</v>
      </c>
      <c r="D3690" s="5">
        <v>175940</v>
      </c>
      <c r="E3690" s="4">
        <f t="shared" si="57"/>
        <v>-0.19539388839600122</v>
      </c>
    </row>
    <row r="3691" spans="1:5" x14ac:dyDescent="0.3">
      <c r="A3691" s="2" t="s">
        <v>3693</v>
      </c>
      <c r="B3691" s="3">
        <v>1433.92</v>
      </c>
      <c r="C3691" s="4">
        <v>-0.25</v>
      </c>
      <c r="D3691" s="5">
        <v>218666</v>
      </c>
      <c r="E3691" s="4">
        <f t="shared" si="57"/>
        <v>1.451804221681803E-3</v>
      </c>
    </row>
    <row r="3692" spans="1:5" x14ac:dyDescent="0.3">
      <c r="A3692" s="2" t="s">
        <v>3694</v>
      </c>
      <c r="B3692" s="3">
        <v>1437.49</v>
      </c>
      <c r="C3692" s="4">
        <v>7.0000000000000007E-2</v>
      </c>
      <c r="D3692" s="5">
        <v>218349</v>
      </c>
      <c r="E3692" s="4">
        <f t="shared" si="57"/>
        <v>0.13118958067825059</v>
      </c>
    </row>
    <row r="3693" spans="1:5" x14ac:dyDescent="0.3">
      <c r="A3693" s="2" t="s">
        <v>3695</v>
      </c>
      <c r="B3693" s="3">
        <v>1436.47</v>
      </c>
      <c r="C3693" s="4">
        <v>-0.4</v>
      </c>
      <c r="D3693" s="5">
        <v>193026</v>
      </c>
      <c r="E3693" s="4">
        <f t="shared" si="57"/>
        <v>-0.19739375215697363</v>
      </c>
    </row>
    <row r="3694" spans="1:5" x14ac:dyDescent="0.3">
      <c r="A3694" s="2" t="s">
        <v>3696</v>
      </c>
      <c r="B3694" s="3">
        <v>1442.28</v>
      </c>
      <c r="C3694" s="4">
        <v>1.02</v>
      </c>
      <c r="D3694" s="5">
        <v>240499</v>
      </c>
      <c r="E3694" s="4">
        <f t="shared" si="57"/>
        <v>0.11626881535769486</v>
      </c>
    </row>
    <row r="3695" spans="1:5" x14ac:dyDescent="0.3">
      <c r="A3695" s="2" t="s">
        <v>3697</v>
      </c>
      <c r="B3695" s="3">
        <v>1427.76</v>
      </c>
      <c r="C3695" s="4">
        <v>-0.38</v>
      </c>
      <c r="D3695" s="5">
        <v>215449</v>
      </c>
      <c r="E3695" s="4">
        <f t="shared" si="57"/>
        <v>-0.11928266885773968</v>
      </c>
    </row>
    <row r="3696" spans="1:5" x14ac:dyDescent="0.3">
      <c r="A3696" s="2" t="s">
        <v>3698</v>
      </c>
      <c r="B3696" s="3">
        <v>1433.23</v>
      </c>
      <c r="C3696" s="4">
        <v>0.8</v>
      </c>
      <c r="D3696" s="5">
        <v>244629</v>
      </c>
      <c r="E3696" s="4">
        <f t="shared" si="57"/>
        <v>-0.23445303991888541</v>
      </c>
    </row>
    <row r="3697" spans="1:5" x14ac:dyDescent="0.3">
      <c r="A3697" s="2" t="s">
        <v>3699</v>
      </c>
      <c r="B3697" s="3">
        <v>1421.87</v>
      </c>
      <c r="C3697" s="4">
        <v>0.25</v>
      </c>
      <c r="D3697" s="5">
        <v>319548</v>
      </c>
      <c r="E3697" s="4">
        <f t="shared" si="57"/>
        <v>0.27737448033258716</v>
      </c>
    </row>
    <row r="3698" spans="1:5" x14ac:dyDescent="0.3">
      <c r="A3698" s="2" t="s">
        <v>3700</v>
      </c>
      <c r="B3698" s="3">
        <v>1418.38</v>
      </c>
      <c r="C3698" s="4">
        <v>2.54</v>
      </c>
      <c r="D3698" s="5">
        <v>250160</v>
      </c>
      <c r="E3698" s="4">
        <f t="shared" si="57"/>
        <v>0.33837667791967385</v>
      </c>
    </row>
    <row r="3699" spans="1:5" x14ac:dyDescent="0.3">
      <c r="A3699" s="2" t="s">
        <v>3701</v>
      </c>
      <c r="B3699" s="3">
        <v>1383.28</v>
      </c>
      <c r="C3699" s="4">
        <v>0.46</v>
      </c>
      <c r="D3699" s="5">
        <v>186913</v>
      </c>
      <c r="E3699" s="4">
        <f t="shared" si="57"/>
        <v>-4.314996262964442E-2</v>
      </c>
    </row>
    <row r="3700" spans="1:5" x14ac:dyDescent="0.3">
      <c r="A3700" s="2" t="s">
        <v>3702</v>
      </c>
      <c r="B3700" s="3">
        <v>1376.98</v>
      </c>
      <c r="C3700" s="4">
        <v>-0.99</v>
      </c>
      <c r="D3700" s="5">
        <v>195342</v>
      </c>
      <c r="E3700" s="4">
        <f t="shared" si="57"/>
        <v>-8.4019506705429986E-2</v>
      </c>
    </row>
    <row r="3701" spans="1:5" x14ac:dyDescent="0.3">
      <c r="A3701" s="2" t="s">
        <v>3703</v>
      </c>
      <c r="B3701" s="3">
        <v>1390.73</v>
      </c>
      <c r="C3701" s="4">
        <v>0.02</v>
      </c>
      <c r="D3701" s="5">
        <v>213260</v>
      </c>
      <c r="E3701" s="4">
        <f t="shared" si="57"/>
        <v>-3.7934939030716971E-2</v>
      </c>
    </row>
    <row r="3702" spans="1:5" x14ac:dyDescent="0.3">
      <c r="A3702" s="2" t="s">
        <v>3704</v>
      </c>
      <c r="B3702" s="3">
        <v>1390.43</v>
      </c>
      <c r="C3702" s="4">
        <v>-1.41</v>
      </c>
      <c r="D3702" s="5">
        <v>221669</v>
      </c>
      <c r="E3702" s="4">
        <f t="shared" si="57"/>
        <v>-6.6291221404592107E-2</v>
      </c>
    </row>
    <row r="3703" spans="1:5" x14ac:dyDescent="0.3">
      <c r="A3703" s="2" t="s">
        <v>3705</v>
      </c>
      <c r="B3703" s="3">
        <v>1410.3</v>
      </c>
      <c r="C3703" s="4">
        <v>-0.24</v>
      </c>
      <c r="D3703" s="5">
        <v>237407</v>
      </c>
      <c r="E3703" s="4">
        <f t="shared" si="57"/>
        <v>-5.8514982361311074E-4</v>
      </c>
    </row>
    <row r="3704" spans="1:5" x14ac:dyDescent="0.3">
      <c r="A3704" s="2" t="s">
        <v>3706</v>
      </c>
      <c r="B3704" s="3">
        <v>1413.73</v>
      </c>
      <c r="C3704" s="4">
        <v>-0.48</v>
      </c>
      <c r="D3704" s="5">
        <v>237546</v>
      </c>
      <c r="E3704" s="4">
        <f t="shared" si="57"/>
        <v>-0.21035678313449258</v>
      </c>
    </row>
    <row r="3705" spans="1:5" x14ac:dyDescent="0.3">
      <c r="A3705" s="2" t="s">
        <v>3707</v>
      </c>
      <c r="B3705" s="3">
        <v>1420.59</v>
      </c>
      <c r="C3705" s="4">
        <v>-0.41</v>
      </c>
      <c r="D3705" s="5">
        <v>300827</v>
      </c>
      <c r="E3705" s="4">
        <f t="shared" si="57"/>
        <v>0.52488100608782484</v>
      </c>
    </row>
    <row r="3706" spans="1:5" x14ac:dyDescent="0.3">
      <c r="A3706" s="2" t="s">
        <v>3708</v>
      </c>
      <c r="B3706" s="3">
        <v>1426.46</v>
      </c>
      <c r="C3706" s="4">
        <v>-0.55000000000000004</v>
      </c>
      <c r="D3706" s="5">
        <v>197279</v>
      </c>
      <c r="E3706" s="4">
        <f t="shared" si="57"/>
        <v>-0.14636267654389365</v>
      </c>
    </row>
    <row r="3707" spans="1:5" x14ac:dyDescent="0.3">
      <c r="A3707" s="2" t="s">
        <v>3709</v>
      </c>
      <c r="B3707" s="3">
        <v>1434.36</v>
      </c>
      <c r="C3707" s="4">
        <v>0.15</v>
      </c>
      <c r="D3707" s="5">
        <v>231104</v>
      </c>
      <c r="E3707" s="4">
        <f t="shared" si="57"/>
        <v>-8.3618830097703337E-2</v>
      </c>
    </row>
    <row r="3708" spans="1:5" x14ac:dyDescent="0.3">
      <c r="A3708" s="2" t="s">
        <v>3710</v>
      </c>
      <c r="B3708" s="3">
        <v>1432.21</v>
      </c>
      <c r="C3708" s="4">
        <v>0.68</v>
      </c>
      <c r="D3708" s="5">
        <v>252192</v>
      </c>
      <c r="E3708" s="4">
        <f t="shared" si="57"/>
        <v>-8.188017650251303E-3</v>
      </c>
    </row>
    <row r="3709" spans="1:5" x14ac:dyDescent="0.3">
      <c r="A3709" s="2" t="s">
        <v>3711</v>
      </c>
      <c r="B3709" s="3">
        <v>1422.55</v>
      </c>
      <c r="C3709" s="4">
        <v>0.78</v>
      </c>
      <c r="D3709" s="5">
        <v>254274</v>
      </c>
      <c r="E3709" s="4">
        <f t="shared" si="57"/>
        <v>7.6163454222673089E-3</v>
      </c>
    </row>
    <row r="3710" spans="1:5" x14ac:dyDescent="0.3">
      <c r="A3710" s="2" t="s">
        <v>3712</v>
      </c>
      <c r="B3710" s="3">
        <v>1411.47</v>
      </c>
      <c r="C3710" s="4">
        <v>-0.96</v>
      </c>
      <c r="D3710" s="5">
        <v>252352</v>
      </c>
      <c r="E3710" s="4">
        <f t="shared" si="57"/>
        <v>-0.15299930186348745</v>
      </c>
    </row>
    <row r="3711" spans="1:5" x14ac:dyDescent="0.3">
      <c r="A3711" s="2" t="s">
        <v>3713</v>
      </c>
      <c r="B3711" s="3">
        <v>1425.13</v>
      </c>
      <c r="C3711" s="4">
        <v>0.24</v>
      </c>
      <c r="D3711" s="5">
        <v>297936</v>
      </c>
      <c r="E3711" s="4">
        <f t="shared" si="57"/>
        <v>-5.3038080496340068E-2</v>
      </c>
    </row>
    <row r="3712" spans="1:5" x14ac:dyDescent="0.3">
      <c r="A3712" s="2" t="s">
        <v>3714</v>
      </c>
      <c r="B3712" s="3">
        <v>1421.73</v>
      </c>
      <c r="C3712" s="4">
        <v>0.18</v>
      </c>
      <c r="D3712" s="5">
        <v>314623</v>
      </c>
      <c r="E3712" s="4">
        <f t="shared" si="57"/>
        <v>0.32446074056611718</v>
      </c>
    </row>
    <row r="3713" spans="1:5" x14ac:dyDescent="0.3">
      <c r="A3713" s="2" t="s">
        <v>3715</v>
      </c>
      <c r="B3713" s="3">
        <v>1419.23</v>
      </c>
      <c r="C3713" s="4">
        <v>-0.23</v>
      </c>
      <c r="D3713" s="5">
        <v>237548</v>
      </c>
      <c r="E3713" s="4">
        <f t="shared" si="57"/>
        <v>-3.8917007529322277E-2</v>
      </c>
    </row>
    <row r="3714" spans="1:5" x14ac:dyDescent="0.3">
      <c r="A3714" s="2" t="s">
        <v>3716</v>
      </c>
      <c r="B3714" s="3">
        <v>1422.54</v>
      </c>
      <c r="C3714" s="4">
        <v>1.18</v>
      </c>
      <c r="D3714" s="5">
        <v>247167</v>
      </c>
      <c r="E3714" s="4">
        <f t="shared" si="57"/>
        <v>-0.10862713135801044</v>
      </c>
    </row>
    <row r="3715" spans="1:5" x14ac:dyDescent="0.3">
      <c r="A3715" s="2" t="s">
        <v>3717</v>
      </c>
      <c r="B3715" s="3">
        <v>1405.9</v>
      </c>
      <c r="C3715" s="4">
        <v>0.26</v>
      </c>
      <c r="D3715" s="5">
        <v>277288</v>
      </c>
      <c r="E3715" s="4">
        <f t="shared" ref="E3715:E3778" si="58" xml:space="preserve"> (D3715-D3716)/D3716</f>
        <v>0.19247756213150075</v>
      </c>
    </row>
    <row r="3716" spans="1:5" x14ac:dyDescent="0.3">
      <c r="A3716" s="2" t="s">
        <v>3718</v>
      </c>
      <c r="B3716" s="3">
        <v>1402.21</v>
      </c>
      <c r="C3716" s="4">
        <v>-0.71</v>
      </c>
      <c r="D3716" s="5">
        <v>232531</v>
      </c>
      <c r="E3716" s="4">
        <f t="shared" si="58"/>
        <v>-7.1298770283925034E-2</v>
      </c>
    </row>
    <row r="3717" spans="1:5" x14ac:dyDescent="0.3">
      <c r="A3717" s="2" t="s">
        <v>3719</v>
      </c>
      <c r="B3717" s="3">
        <v>1412.22</v>
      </c>
      <c r="C3717" s="4">
        <v>0.1</v>
      </c>
      <c r="D3717" s="5">
        <v>250383</v>
      </c>
      <c r="E3717" s="4">
        <f t="shared" si="58"/>
        <v>-3.4303081260582312E-2</v>
      </c>
    </row>
    <row r="3718" spans="1:5" x14ac:dyDescent="0.3">
      <c r="A3718" s="2" t="s">
        <v>3720</v>
      </c>
      <c r="B3718" s="3">
        <v>1410.75</v>
      </c>
      <c r="C3718" s="4">
        <v>-0.13</v>
      </c>
      <c r="D3718" s="5">
        <v>259277</v>
      </c>
      <c r="E3718" s="4">
        <f t="shared" si="58"/>
        <v>9.5164880653186734E-2</v>
      </c>
    </row>
    <row r="3719" spans="1:5" x14ac:dyDescent="0.3">
      <c r="A3719" s="2" t="s">
        <v>3721</v>
      </c>
      <c r="B3719" s="3">
        <v>1412.54</v>
      </c>
      <c r="C3719" s="4">
        <v>0.37</v>
      </c>
      <c r="D3719" s="5">
        <v>236747</v>
      </c>
      <c r="E3719" s="4">
        <f t="shared" si="58"/>
        <v>0.15277716912319655</v>
      </c>
    </row>
    <row r="3720" spans="1:5" x14ac:dyDescent="0.3">
      <c r="A3720" s="2" t="s">
        <v>3722</v>
      </c>
      <c r="B3720" s="3">
        <v>1407.37</v>
      </c>
      <c r="C3720" s="4">
        <v>0.76</v>
      </c>
      <c r="D3720" s="5">
        <v>205371</v>
      </c>
      <c r="E3720" s="4">
        <f t="shared" si="58"/>
        <v>0.14984211233539371</v>
      </c>
    </row>
    <row r="3721" spans="1:5" x14ac:dyDescent="0.3">
      <c r="A3721" s="2" t="s">
        <v>3723</v>
      </c>
      <c r="B3721" s="3">
        <v>1396.69</v>
      </c>
      <c r="C3721" s="4">
        <v>7.0000000000000007E-2</v>
      </c>
      <c r="D3721" s="5">
        <v>178608</v>
      </c>
      <c r="E3721" s="4">
        <f t="shared" si="58"/>
        <v>5.9912647170527918E-2</v>
      </c>
    </row>
    <row r="3722" spans="1:5" x14ac:dyDescent="0.3">
      <c r="A3722" s="2" t="s">
        <v>3724</v>
      </c>
      <c r="B3722" s="3">
        <v>1395.73</v>
      </c>
      <c r="C3722" s="4">
        <v>-0.27</v>
      </c>
      <c r="D3722" s="5">
        <v>168512</v>
      </c>
      <c r="E3722" s="4">
        <f t="shared" si="58"/>
        <v>-0.1469258612397803</v>
      </c>
    </row>
    <row r="3723" spans="1:5" x14ac:dyDescent="0.3">
      <c r="A3723" s="2" t="s">
        <v>3725</v>
      </c>
      <c r="B3723" s="3">
        <v>1399.44</v>
      </c>
      <c r="C3723" s="4">
        <v>1.4</v>
      </c>
      <c r="D3723" s="5">
        <v>197535</v>
      </c>
      <c r="E3723" s="4">
        <f t="shared" si="58"/>
        <v>-6.8295644255577477E-4</v>
      </c>
    </row>
    <row r="3724" spans="1:5" x14ac:dyDescent="0.3">
      <c r="A3724" s="2" t="s">
        <v>3726</v>
      </c>
      <c r="B3724" s="3">
        <v>1380.07</v>
      </c>
      <c r="C3724" s="4">
        <v>-0.53</v>
      </c>
      <c r="D3724" s="5">
        <v>197670</v>
      </c>
      <c r="E3724" s="4">
        <f t="shared" si="58"/>
        <v>-7.2246237028484539E-2</v>
      </c>
    </row>
    <row r="3725" spans="1:5" x14ac:dyDescent="0.3">
      <c r="A3725" s="2" t="s">
        <v>3727</v>
      </c>
      <c r="B3725" s="3">
        <v>1387.44</v>
      </c>
      <c r="C3725" s="4">
        <v>0.6</v>
      </c>
      <c r="D3725" s="5">
        <v>213063</v>
      </c>
      <c r="E3725" s="4">
        <f t="shared" si="58"/>
        <v>1.6711124684459417E-2</v>
      </c>
    </row>
    <row r="3726" spans="1:5" x14ac:dyDescent="0.3">
      <c r="A3726" s="2" t="s">
        <v>3728</v>
      </c>
      <c r="B3726" s="3">
        <v>1379.19</v>
      </c>
      <c r="C3726" s="4">
        <v>-0.34</v>
      </c>
      <c r="D3726" s="5">
        <v>209561</v>
      </c>
      <c r="E3726" s="4">
        <f t="shared" si="58"/>
        <v>-2.6741718101978923E-2</v>
      </c>
    </row>
    <row r="3727" spans="1:5" x14ac:dyDescent="0.3">
      <c r="A3727" s="2" t="s">
        <v>3729</v>
      </c>
      <c r="B3727" s="3">
        <v>1383.88</v>
      </c>
      <c r="C3727" s="4">
        <v>0.01</v>
      </c>
      <c r="D3727" s="5">
        <v>215319</v>
      </c>
      <c r="E3727" s="4">
        <f t="shared" si="58"/>
        <v>-1.386331785331538E-2</v>
      </c>
    </row>
    <row r="3728" spans="1:5" x14ac:dyDescent="0.3">
      <c r="A3728" s="2" t="s">
        <v>3730</v>
      </c>
      <c r="B3728" s="3">
        <v>1383.73</v>
      </c>
      <c r="C3728" s="4">
        <v>0.68</v>
      </c>
      <c r="D3728" s="5">
        <v>218346</v>
      </c>
      <c r="E3728" s="4">
        <f t="shared" si="58"/>
        <v>-6.3905132646236693E-2</v>
      </c>
    </row>
    <row r="3729" spans="1:5" x14ac:dyDescent="0.3">
      <c r="A3729" s="2" t="s">
        <v>3731</v>
      </c>
      <c r="B3729" s="3">
        <v>1374.35</v>
      </c>
      <c r="C3729" s="4">
        <v>0.72</v>
      </c>
      <c r="D3729" s="5">
        <v>233252</v>
      </c>
      <c r="E3729" s="4">
        <f t="shared" si="58"/>
        <v>-8.8107776331273036E-2</v>
      </c>
    </row>
    <row r="3730" spans="1:5" x14ac:dyDescent="0.3">
      <c r="A3730" s="2" t="s">
        <v>3732</v>
      </c>
      <c r="B3730" s="3">
        <v>1364.55</v>
      </c>
      <c r="C3730" s="4">
        <v>0.62</v>
      </c>
      <c r="D3730" s="5">
        <v>255789</v>
      </c>
      <c r="E3730" s="4">
        <f t="shared" si="58"/>
        <v>0.6014938736155373</v>
      </c>
    </row>
    <row r="3731" spans="1:5" x14ac:dyDescent="0.3">
      <c r="A3731" s="2" t="s">
        <v>3733</v>
      </c>
      <c r="B3731" s="3">
        <v>1356.11</v>
      </c>
      <c r="C3731" s="4">
        <v>-0.95</v>
      </c>
      <c r="D3731" s="5">
        <v>159719</v>
      </c>
      <c r="E3731" s="4">
        <f t="shared" si="58"/>
        <v>-0.2210121248183228</v>
      </c>
    </row>
    <row r="3732" spans="1:5" x14ac:dyDescent="0.3">
      <c r="A3732" s="2" t="s">
        <v>3734</v>
      </c>
      <c r="B3732" s="3">
        <v>1369.09</v>
      </c>
      <c r="C3732" s="4">
        <v>-0.33</v>
      </c>
      <c r="D3732" s="5">
        <v>205034</v>
      </c>
      <c r="E3732" s="4">
        <f t="shared" si="58"/>
        <v>-0.15170045510964006</v>
      </c>
    </row>
    <row r="3733" spans="1:5" x14ac:dyDescent="0.3">
      <c r="A3733" s="2" t="s">
        <v>3735</v>
      </c>
      <c r="B3733" s="3">
        <v>1373.65</v>
      </c>
      <c r="C3733" s="4">
        <v>0.16</v>
      </c>
      <c r="D3733" s="5">
        <v>241700</v>
      </c>
      <c r="E3733" s="4">
        <f t="shared" si="58"/>
        <v>4.2596786369028361E-2</v>
      </c>
    </row>
    <row r="3734" spans="1:5" x14ac:dyDescent="0.3">
      <c r="A3734" s="2" t="s">
        <v>3736</v>
      </c>
      <c r="B3734" s="3">
        <v>1371.43</v>
      </c>
      <c r="C3734" s="4">
        <v>0.36</v>
      </c>
      <c r="D3734" s="5">
        <v>231825</v>
      </c>
      <c r="E3734" s="4">
        <f t="shared" si="58"/>
        <v>-5.2723840345199571E-2</v>
      </c>
    </row>
    <row r="3735" spans="1:5" x14ac:dyDescent="0.3">
      <c r="A3735" s="2" t="s">
        <v>3737</v>
      </c>
      <c r="B3735" s="3">
        <v>1366.5</v>
      </c>
      <c r="C3735" s="4">
        <v>0.11</v>
      </c>
      <c r="D3735" s="5">
        <v>244728</v>
      </c>
      <c r="E3735" s="4">
        <f t="shared" si="58"/>
        <v>1.811343988950552E-2</v>
      </c>
    </row>
    <row r="3736" spans="1:5" x14ac:dyDescent="0.3">
      <c r="A3736" s="2" t="s">
        <v>3738</v>
      </c>
      <c r="B3736" s="3">
        <v>1364.95</v>
      </c>
      <c r="C3736" s="4">
        <v>0.05</v>
      </c>
      <c r="D3736" s="5">
        <v>240374</v>
      </c>
      <c r="E3736" s="4">
        <f t="shared" si="58"/>
        <v>-0.10704706712730785</v>
      </c>
    </row>
    <row r="3737" spans="1:5" x14ac:dyDescent="0.3">
      <c r="A3737" s="2" t="s">
        <v>3739</v>
      </c>
      <c r="B3737" s="3">
        <v>1364.24</v>
      </c>
      <c r="C3737" s="4">
        <v>0.75</v>
      </c>
      <c r="D3737" s="5">
        <v>269190</v>
      </c>
      <c r="E3737" s="4">
        <f t="shared" si="58"/>
        <v>-8.8177710333240747E-2</v>
      </c>
    </row>
    <row r="3738" spans="1:5" x14ac:dyDescent="0.3">
      <c r="A3738" s="2" t="s">
        <v>3740</v>
      </c>
      <c r="B3738" s="3">
        <v>1354.06</v>
      </c>
      <c r="C3738" s="4">
        <v>-0.01</v>
      </c>
      <c r="D3738" s="5">
        <v>295222</v>
      </c>
      <c r="E3738" s="4">
        <f t="shared" si="58"/>
        <v>5.5570652173913042E-2</v>
      </c>
    </row>
    <row r="3739" spans="1:5" x14ac:dyDescent="0.3">
      <c r="A3739" s="2" t="s">
        <v>3741</v>
      </c>
      <c r="B3739" s="3">
        <v>1354.26</v>
      </c>
      <c r="C3739" s="4">
        <v>0.22</v>
      </c>
      <c r="D3739" s="5">
        <v>279680</v>
      </c>
      <c r="E3739" s="4">
        <f t="shared" si="58"/>
        <v>-9.3616621349658258E-2</v>
      </c>
    </row>
    <row r="3740" spans="1:5" x14ac:dyDescent="0.3">
      <c r="A3740" s="2" t="s">
        <v>3742</v>
      </c>
      <c r="B3740" s="3">
        <v>1351.3</v>
      </c>
      <c r="C3740" s="4">
        <v>-0.4</v>
      </c>
      <c r="D3740" s="5">
        <v>308567</v>
      </c>
      <c r="E3740" s="4">
        <f t="shared" si="58"/>
        <v>0.47939130393092239</v>
      </c>
    </row>
    <row r="3741" spans="1:5" x14ac:dyDescent="0.3">
      <c r="A3741" s="2" t="s">
        <v>3743</v>
      </c>
      <c r="B3741" s="3">
        <v>1356.72</v>
      </c>
      <c r="C3741" s="4">
        <v>0.6</v>
      </c>
      <c r="D3741" s="5">
        <v>208577</v>
      </c>
      <c r="E3741" s="4">
        <f t="shared" si="58"/>
        <v>-0.3168510105889944</v>
      </c>
    </row>
    <row r="3742" spans="1:5" x14ac:dyDescent="0.3">
      <c r="A3742" s="2" t="s">
        <v>3744</v>
      </c>
      <c r="B3742" s="3">
        <v>1348.6</v>
      </c>
      <c r="C3742" s="4">
        <v>1.26</v>
      </c>
      <c r="D3742" s="5">
        <v>305317</v>
      </c>
      <c r="E3742" s="4">
        <f t="shared" si="58"/>
        <v>0.18806861074144116</v>
      </c>
    </row>
    <row r="3743" spans="1:5" x14ac:dyDescent="0.3">
      <c r="A3743" s="2" t="s">
        <v>3745</v>
      </c>
      <c r="B3743" s="3">
        <v>1331.78</v>
      </c>
      <c r="C3743" s="4">
        <v>0.47</v>
      </c>
      <c r="D3743" s="5">
        <v>256986</v>
      </c>
      <c r="E3743" s="4">
        <f t="shared" si="58"/>
        <v>0.29510303433469909</v>
      </c>
    </row>
    <row r="3744" spans="1:5" x14ac:dyDescent="0.3">
      <c r="A3744" s="2" t="s">
        <v>3746</v>
      </c>
      <c r="B3744" s="3">
        <v>1325.49</v>
      </c>
      <c r="C3744" s="4">
        <v>-0.22</v>
      </c>
      <c r="D3744" s="5">
        <v>198429</v>
      </c>
      <c r="E3744" s="4">
        <f t="shared" si="58"/>
        <v>-0.21114335692136441</v>
      </c>
    </row>
    <row r="3745" spans="1:5" x14ac:dyDescent="0.3">
      <c r="A3745" s="2" t="s">
        <v>3747</v>
      </c>
      <c r="B3745" s="3">
        <v>1328.37</v>
      </c>
      <c r="C3745" s="4">
        <v>0.68</v>
      </c>
      <c r="D3745" s="5">
        <v>251540</v>
      </c>
      <c r="E3745" s="4">
        <f t="shared" si="58"/>
        <v>-0.37155220658778382</v>
      </c>
    </row>
    <row r="3746" spans="1:5" x14ac:dyDescent="0.3">
      <c r="A3746" s="2" t="s">
        <v>3748</v>
      </c>
      <c r="B3746" s="3">
        <v>1319.4</v>
      </c>
      <c r="C3746" s="4">
        <v>-2.41</v>
      </c>
      <c r="D3746" s="5">
        <v>400256</v>
      </c>
      <c r="E3746" s="4">
        <f t="shared" si="58"/>
        <v>0.79433889521486911</v>
      </c>
    </row>
    <row r="3747" spans="1:5" x14ac:dyDescent="0.3">
      <c r="A3747" s="2" t="s">
        <v>3749</v>
      </c>
      <c r="B3747" s="3">
        <v>1352</v>
      </c>
      <c r="C3747" s="4">
        <v>-1.62</v>
      </c>
      <c r="D3747" s="5">
        <v>223066</v>
      </c>
      <c r="E3747" s="4">
        <f t="shared" si="58"/>
        <v>-3.517331464805059E-2</v>
      </c>
    </row>
    <row r="3748" spans="1:5" x14ac:dyDescent="0.3">
      <c r="A3748" s="2" t="s">
        <v>3750</v>
      </c>
      <c r="B3748" s="3">
        <v>1374.22</v>
      </c>
      <c r="C3748" s="4">
        <v>0.2</v>
      </c>
      <c r="D3748" s="5">
        <v>231198</v>
      </c>
      <c r="E3748" s="4">
        <f t="shared" si="58"/>
        <v>-6.8808854447765036E-2</v>
      </c>
    </row>
    <row r="3749" spans="1:5" x14ac:dyDescent="0.3">
      <c r="A3749" s="2" t="s">
        <v>3751</v>
      </c>
      <c r="B3749" s="3">
        <v>1371.41</v>
      </c>
      <c r="C3749" s="4">
        <v>0</v>
      </c>
      <c r="D3749" s="5">
        <v>248282</v>
      </c>
      <c r="E3749" s="4">
        <f t="shared" si="58"/>
        <v>8.7811076060287416E-2</v>
      </c>
    </row>
    <row r="3750" spans="1:5" x14ac:dyDescent="0.3">
      <c r="A3750" s="2" t="s">
        <v>3752</v>
      </c>
      <c r="B3750" s="3">
        <v>1371.43</v>
      </c>
      <c r="C3750" s="4">
        <v>0.84</v>
      </c>
      <c r="D3750" s="5">
        <v>228240</v>
      </c>
      <c r="E3750" s="4">
        <f t="shared" si="58"/>
        <v>-5.9754062905518136E-2</v>
      </c>
    </row>
    <row r="3751" spans="1:5" x14ac:dyDescent="0.3">
      <c r="A3751" s="2" t="s">
        <v>3753</v>
      </c>
      <c r="B3751" s="3">
        <v>1360.03</v>
      </c>
      <c r="C3751" s="4">
        <v>1.19</v>
      </c>
      <c r="D3751" s="5">
        <v>242745</v>
      </c>
      <c r="E3751" s="4">
        <f t="shared" si="58"/>
        <v>4.6228086148956248E-3</v>
      </c>
    </row>
    <row r="3752" spans="1:5" x14ac:dyDescent="0.3">
      <c r="A3752" s="2" t="s">
        <v>3754</v>
      </c>
      <c r="B3752" s="3">
        <v>1343.97</v>
      </c>
      <c r="C3752" s="4">
        <v>-0.83</v>
      </c>
      <c r="D3752" s="5">
        <v>241628</v>
      </c>
      <c r="E3752" s="4">
        <f t="shared" si="58"/>
        <v>0.19643290403402705</v>
      </c>
    </row>
    <row r="3753" spans="1:5" x14ac:dyDescent="0.3">
      <c r="A3753" s="2" t="s">
        <v>3755</v>
      </c>
      <c r="B3753" s="3">
        <v>1355.21</v>
      </c>
      <c r="C3753" s="4">
        <v>0.51</v>
      </c>
      <c r="D3753" s="5">
        <v>201957</v>
      </c>
      <c r="E3753" s="4">
        <f t="shared" si="58"/>
        <v>-0.19257571214392805</v>
      </c>
    </row>
    <row r="3754" spans="1:5" x14ac:dyDescent="0.3">
      <c r="A3754" s="2" t="s">
        <v>3756</v>
      </c>
      <c r="B3754" s="3">
        <v>1348.38</v>
      </c>
      <c r="C3754" s="4">
        <v>-1.35</v>
      </c>
      <c r="D3754" s="5">
        <v>250125</v>
      </c>
      <c r="E3754" s="4">
        <f t="shared" si="58"/>
        <v>5.2993849379254603E-2</v>
      </c>
    </row>
    <row r="3755" spans="1:5" x14ac:dyDescent="0.3">
      <c r="A3755" s="2" t="s">
        <v>3757</v>
      </c>
      <c r="B3755" s="3">
        <v>1366.79</v>
      </c>
      <c r="C3755" s="4">
        <v>0.03</v>
      </c>
      <c r="D3755" s="5">
        <v>237537</v>
      </c>
      <c r="E3755" s="4">
        <f t="shared" si="58"/>
        <v>1.623150211984958E-2</v>
      </c>
    </row>
    <row r="3756" spans="1:5" x14ac:dyDescent="0.3">
      <c r="A3756" s="2" t="s">
        <v>3758</v>
      </c>
      <c r="B3756" s="3">
        <v>1366.44</v>
      </c>
      <c r="C3756" s="4">
        <v>-0.55000000000000004</v>
      </c>
      <c r="D3756" s="5">
        <v>233743</v>
      </c>
      <c r="E3756" s="4">
        <f t="shared" si="58"/>
        <v>-1.4981162925941222E-2</v>
      </c>
    </row>
    <row r="3757" spans="1:5" x14ac:dyDescent="0.3">
      <c r="A3757" s="2" t="s">
        <v>3759</v>
      </c>
      <c r="B3757" s="3">
        <v>1373.95</v>
      </c>
      <c r="C3757" s="4">
        <v>-0.03</v>
      </c>
      <c r="D3757" s="5">
        <v>237298</v>
      </c>
      <c r="E3757" s="4">
        <f t="shared" si="58"/>
        <v>-0.22311998690456702</v>
      </c>
    </row>
    <row r="3758" spans="1:5" x14ac:dyDescent="0.3">
      <c r="A3758" s="2" t="s">
        <v>3760</v>
      </c>
      <c r="B3758" s="3">
        <v>1374.3</v>
      </c>
      <c r="C3758" s="4">
        <v>0.97</v>
      </c>
      <c r="D3758" s="5">
        <v>305450</v>
      </c>
      <c r="E3758" s="4">
        <f t="shared" si="58"/>
        <v>-0.10918693804700647</v>
      </c>
    </row>
    <row r="3759" spans="1:5" x14ac:dyDescent="0.3">
      <c r="A3759" s="2" t="s">
        <v>3761</v>
      </c>
      <c r="B3759" s="3">
        <v>1361.1</v>
      </c>
      <c r="C3759" s="4">
        <v>0.17</v>
      </c>
      <c r="D3759" s="5">
        <v>342889</v>
      </c>
      <c r="E3759" s="4">
        <f t="shared" si="58"/>
        <v>0.18712435950699349</v>
      </c>
    </row>
    <row r="3760" spans="1:5" x14ac:dyDescent="0.3">
      <c r="A3760" s="2" t="s">
        <v>3762</v>
      </c>
      <c r="B3760" s="3">
        <v>1358.75</v>
      </c>
      <c r="C3760" s="4">
        <v>1.92</v>
      </c>
      <c r="D3760" s="5">
        <v>288840</v>
      </c>
      <c r="E3760" s="4">
        <f t="shared" si="58"/>
        <v>0.15859014933634974</v>
      </c>
    </row>
    <row r="3761" spans="1:5" x14ac:dyDescent="0.3">
      <c r="A3761" s="2" t="s">
        <v>3763</v>
      </c>
      <c r="B3761" s="3">
        <v>1333.13</v>
      </c>
      <c r="C3761" s="4">
        <v>0.38</v>
      </c>
      <c r="D3761" s="5">
        <v>249303</v>
      </c>
      <c r="E3761" s="4">
        <f t="shared" si="58"/>
        <v>-6.5486387303062901E-2</v>
      </c>
    </row>
    <row r="3762" spans="1:5" x14ac:dyDescent="0.3">
      <c r="A3762" s="2" t="s">
        <v>3764</v>
      </c>
      <c r="B3762" s="3">
        <v>1328.04</v>
      </c>
      <c r="C3762" s="4">
        <v>-0.45</v>
      </c>
      <c r="D3762" s="5">
        <v>266773</v>
      </c>
      <c r="E3762" s="4">
        <f t="shared" si="58"/>
        <v>7.5480749848820805E-2</v>
      </c>
    </row>
    <row r="3763" spans="1:5" x14ac:dyDescent="0.3">
      <c r="A3763" s="2" t="s">
        <v>3765</v>
      </c>
      <c r="B3763" s="3">
        <v>1334.08</v>
      </c>
      <c r="C3763" s="4">
        <v>-1.54</v>
      </c>
      <c r="D3763" s="5">
        <v>248050</v>
      </c>
      <c r="E3763" s="4">
        <f t="shared" si="58"/>
        <v>-4.6122963806125114E-2</v>
      </c>
    </row>
    <row r="3764" spans="1:5" x14ac:dyDescent="0.3">
      <c r="A3764" s="2" t="s">
        <v>3766</v>
      </c>
      <c r="B3764" s="3">
        <v>1354.89</v>
      </c>
      <c r="C3764" s="4">
        <v>0.28000000000000003</v>
      </c>
      <c r="D3764" s="5">
        <v>260044</v>
      </c>
      <c r="E3764" s="4">
        <f t="shared" si="58"/>
        <v>3.5611026594770251E-2</v>
      </c>
    </row>
    <row r="3765" spans="1:5" x14ac:dyDescent="0.3">
      <c r="A3765" s="2" t="s">
        <v>3767</v>
      </c>
      <c r="B3765" s="3">
        <v>1351.17</v>
      </c>
      <c r="C3765" s="4">
        <v>-0.43</v>
      </c>
      <c r="D3765" s="5">
        <v>251102</v>
      </c>
      <c r="E3765" s="4">
        <f t="shared" si="58"/>
        <v>0.14584673794497607</v>
      </c>
    </row>
    <row r="3766" spans="1:5" x14ac:dyDescent="0.3">
      <c r="A3766" s="2" t="s">
        <v>3768</v>
      </c>
      <c r="B3766" s="3">
        <v>1357.01</v>
      </c>
      <c r="C3766" s="4">
        <v>-0.31</v>
      </c>
      <c r="D3766" s="5">
        <v>219141</v>
      </c>
      <c r="E3766" s="4">
        <f t="shared" si="58"/>
        <v>-7.0077019371538901E-2</v>
      </c>
    </row>
    <row r="3767" spans="1:5" x14ac:dyDescent="0.3">
      <c r="A3767" s="2" t="s">
        <v>3769</v>
      </c>
      <c r="B3767" s="3">
        <v>1361.24</v>
      </c>
      <c r="C3767" s="4">
        <v>0.16</v>
      </c>
      <c r="D3767" s="5">
        <v>235655</v>
      </c>
      <c r="E3767" s="4">
        <f t="shared" si="58"/>
        <v>-1.272764597202264E-2</v>
      </c>
    </row>
    <row r="3768" spans="1:5" x14ac:dyDescent="0.3">
      <c r="A3768" s="2" t="s">
        <v>3770</v>
      </c>
      <c r="B3768" s="3">
        <v>1359.06</v>
      </c>
      <c r="C3768" s="4">
        <v>0.18</v>
      </c>
      <c r="D3768" s="5">
        <v>238693</v>
      </c>
      <c r="E3768" s="4">
        <f t="shared" si="58"/>
        <v>0.10556690334922024</v>
      </c>
    </row>
    <row r="3769" spans="1:5" x14ac:dyDescent="0.3">
      <c r="A3769" s="2" t="s">
        <v>3771</v>
      </c>
      <c r="B3769" s="3">
        <v>1356.67</v>
      </c>
      <c r="C3769" s="4">
        <v>0.28999999999999998</v>
      </c>
      <c r="D3769" s="5">
        <v>215901</v>
      </c>
      <c r="E3769" s="4">
        <f t="shared" si="58"/>
        <v>-0.22687345348549903</v>
      </c>
    </row>
    <row r="3770" spans="1:5" x14ac:dyDescent="0.3">
      <c r="A3770" s="2" t="s">
        <v>3772</v>
      </c>
      <c r="B3770" s="3">
        <v>1352.74</v>
      </c>
      <c r="C3770" s="4">
        <v>0.85</v>
      </c>
      <c r="D3770" s="5">
        <v>279257</v>
      </c>
      <c r="E3770" s="4">
        <f t="shared" si="58"/>
        <v>8.5601993492382511E-2</v>
      </c>
    </row>
    <row r="3771" spans="1:5" x14ac:dyDescent="0.3">
      <c r="A3771" s="2" t="s">
        <v>3773</v>
      </c>
      <c r="B3771" s="3">
        <v>1341.35</v>
      </c>
      <c r="C3771" s="4">
        <v>-0.24</v>
      </c>
      <c r="D3771" s="5">
        <v>257237</v>
      </c>
      <c r="E3771" s="4">
        <f t="shared" si="58"/>
        <v>-1.5488893311492476E-2</v>
      </c>
    </row>
    <row r="3772" spans="1:5" x14ac:dyDescent="0.3">
      <c r="A3772" s="2" t="s">
        <v>3774</v>
      </c>
      <c r="B3772" s="3">
        <v>1344.61</v>
      </c>
      <c r="C3772" s="4">
        <v>1.26</v>
      </c>
      <c r="D3772" s="5">
        <v>261284</v>
      </c>
      <c r="E3772" s="4">
        <f t="shared" si="58"/>
        <v>0.37622922756840749</v>
      </c>
    </row>
    <row r="3773" spans="1:5" x14ac:dyDescent="0.3">
      <c r="A3773" s="2" t="s">
        <v>3775</v>
      </c>
      <c r="B3773" s="3">
        <v>1327.89</v>
      </c>
      <c r="C3773" s="4">
        <v>-0.11</v>
      </c>
      <c r="D3773" s="5">
        <v>189855</v>
      </c>
      <c r="E3773" s="4">
        <f t="shared" si="58"/>
        <v>-5.8949778932133157E-2</v>
      </c>
    </row>
    <row r="3774" spans="1:5" x14ac:dyDescent="0.3">
      <c r="A3774" s="2" t="s">
        <v>3776</v>
      </c>
      <c r="B3774" s="3">
        <v>1329.35</v>
      </c>
      <c r="C3774" s="4">
        <v>1.04</v>
      </c>
      <c r="D3774" s="5">
        <v>201748</v>
      </c>
      <c r="E3774" s="4">
        <f t="shared" si="58"/>
        <v>4.9000644745325596E-2</v>
      </c>
    </row>
    <row r="3775" spans="1:5" x14ac:dyDescent="0.3">
      <c r="A3775" s="2" t="s">
        <v>3777</v>
      </c>
      <c r="B3775" s="3">
        <v>1315.73</v>
      </c>
      <c r="C3775" s="4">
        <v>-0.7</v>
      </c>
      <c r="D3775" s="5">
        <v>192324</v>
      </c>
      <c r="E3775" s="4">
        <f t="shared" si="58"/>
        <v>-7.5751969128297292E-2</v>
      </c>
    </row>
    <row r="3776" spans="1:5" x14ac:dyDescent="0.3">
      <c r="A3776" s="2" t="s">
        <v>3778</v>
      </c>
      <c r="B3776" s="3">
        <v>1324.95</v>
      </c>
      <c r="C3776" s="4">
        <v>-0.75</v>
      </c>
      <c r="D3776" s="5">
        <v>208087</v>
      </c>
      <c r="E3776" s="4">
        <f t="shared" si="58"/>
        <v>0.12171442741013865</v>
      </c>
    </row>
    <row r="3777" spans="1:5" x14ac:dyDescent="0.3">
      <c r="A3777" s="2" t="s">
        <v>3779</v>
      </c>
      <c r="B3777" s="3">
        <v>1334.96</v>
      </c>
      <c r="C3777" s="4">
        <v>1.01</v>
      </c>
      <c r="D3777" s="5">
        <v>185508</v>
      </c>
      <c r="E3777" s="4">
        <f t="shared" si="58"/>
        <v>-1.9829758904370155E-2</v>
      </c>
    </row>
    <row r="3778" spans="1:5" x14ac:dyDescent="0.3">
      <c r="A3778" s="2" t="s">
        <v>3780</v>
      </c>
      <c r="B3778" s="3">
        <v>1321.67</v>
      </c>
      <c r="C3778" s="4">
        <v>-0.71</v>
      </c>
      <c r="D3778" s="5">
        <v>189261</v>
      </c>
      <c r="E3778" s="4">
        <f t="shared" si="58"/>
        <v>-1.893589889795453E-2</v>
      </c>
    </row>
    <row r="3779" spans="1:5" x14ac:dyDescent="0.3">
      <c r="A3779" s="2" t="s">
        <v>3781</v>
      </c>
      <c r="B3779" s="3">
        <v>1331.1</v>
      </c>
      <c r="C3779" s="4">
        <v>0.25</v>
      </c>
      <c r="D3779" s="5">
        <v>192914</v>
      </c>
      <c r="E3779" s="4">
        <f t="shared" ref="E3779:E3842" si="59" xml:space="preserve"> (D3779-D3780)/D3780</f>
        <v>-0.14463830447602369</v>
      </c>
    </row>
    <row r="3780" spans="1:5" x14ac:dyDescent="0.3">
      <c r="A3780" s="2" t="s">
        <v>3782</v>
      </c>
      <c r="B3780" s="3">
        <v>1327.78</v>
      </c>
      <c r="C3780" s="4">
        <v>0.93</v>
      </c>
      <c r="D3780" s="5">
        <v>225535</v>
      </c>
      <c r="E3780" s="4">
        <f t="shared" si="59"/>
        <v>-2.6519451482439064E-2</v>
      </c>
    </row>
    <row r="3781" spans="1:5" x14ac:dyDescent="0.3">
      <c r="A3781" s="2" t="s">
        <v>3783</v>
      </c>
      <c r="B3781" s="3">
        <v>1315.61</v>
      </c>
      <c r="C3781" s="4">
        <v>1.58</v>
      </c>
      <c r="D3781" s="5">
        <v>231679</v>
      </c>
      <c r="E3781" s="4">
        <f t="shared" si="59"/>
        <v>0.31282228543581492</v>
      </c>
    </row>
    <row r="3782" spans="1:5" x14ac:dyDescent="0.3">
      <c r="A3782" s="2" t="s">
        <v>3784</v>
      </c>
      <c r="B3782" s="3">
        <v>1295.1099999999999</v>
      </c>
      <c r="C3782" s="4">
        <v>0.23</v>
      </c>
      <c r="D3782" s="5">
        <v>176474</v>
      </c>
      <c r="E3782" s="4">
        <f t="shared" si="59"/>
        <v>-0.22151493896924862</v>
      </c>
    </row>
    <row r="3783" spans="1:5" x14ac:dyDescent="0.3">
      <c r="A3783" s="2" t="s">
        <v>3785</v>
      </c>
      <c r="B3783" s="3">
        <v>1292.0999999999999</v>
      </c>
      <c r="C3783" s="4">
        <v>-0.94</v>
      </c>
      <c r="D3783" s="5">
        <v>226689</v>
      </c>
      <c r="E3783" s="4">
        <f t="shared" si="59"/>
        <v>1.0119509130283666E-2</v>
      </c>
    </row>
    <row r="3784" spans="1:5" x14ac:dyDescent="0.3">
      <c r="A3784" s="2" t="s">
        <v>3786</v>
      </c>
      <c r="B3784" s="3">
        <v>1304.31</v>
      </c>
      <c r="C3784" s="4">
        <v>-0.81</v>
      </c>
      <c r="D3784" s="5">
        <v>224418</v>
      </c>
      <c r="E3784" s="4">
        <f t="shared" si="59"/>
        <v>0.14605984158678767</v>
      </c>
    </row>
    <row r="3785" spans="1:5" x14ac:dyDescent="0.3">
      <c r="A3785" s="2" t="s">
        <v>3787</v>
      </c>
      <c r="B3785" s="3">
        <v>1314.93</v>
      </c>
      <c r="C3785" s="4">
        <v>0.28999999999999998</v>
      </c>
      <c r="D3785" s="5">
        <v>195817</v>
      </c>
      <c r="E3785" s="4">
        <f t="shared" si="59"/>
        <v>-1.0895370099103923E-2</v>
      </c>
    </row>
    <row r="3786" spans="1:5" x14ac:dyDescent="0.3">
      <c r="A3786" s="2" t="s">
        <v>3788</v>
      </c>
      <c r="B3786" s="3">
        <v>1311.1</v>
      </c>
      <c r="C3786" s="4">
        <v>1.67</v>
      </c>
      <c r="D3786" s="5">
        <v>197974</v>
      </c>
      <c r="E3786" s="4">
        <f t="shared" si="59"/>
        <v>0.22282410638731553</v>
      </c>
    </row>
    <row r="3787" spans="1:5" x14ac:dyDescent="0.3">
      <c r="A3787" s="2" t="s">
        <v>3789</v>
      </c>
      <c r="B3787" s="3">
        <v>1289.54</v>
      </c>
      <c r="C3787" s="4">
        <v>-1.1499999999999999</v>
      </c>
      <c r="D3787" s="5">
        <v>161899</v>
      </c>
      <c r="E3787" s="4">
        <f t="shared" si="59"/>
        <v>-0.1457418742085268</v>
      </c>
    </row>
    <row r="3788" spans="1:5" x14ac:dyDescent="0.3">
      <c r="A3788" s="2" t="s">
        <v>3790</v>
      </c>
      <c r="B3788" s="3">
        <v>1304.51</v>
      </c>
      <c r="C3788" s="4">
        <v>0.96</v>
      </c>
      <c r="D3788" s="5">
        <v>189520</v>
      </c>
      <c r="E3788" s="4">
        <f t="shared" si="59"/>
        <v>3.9012302361790312E-2</v>
      </c>
    </row>
    <row r="3789" spans="1:5" x14ac:dyDescent="0.3">
      <c r="A3789" s="2" t="s">
        <v>3791</v>
      </c>
      <c r="B3789" s="3">
        <v>1292.05</v>
      </c>
      <c r="C3789" s="4">
        <v>-0.24</v>
      </c>
      <c r="D3789" s="5">
        <v>182404</v>
      </c>
      <c r="E3789" s="4">
        <f t="shared" si="59"/>
        <v>0.16387720854256929</v>
      </c>
    </row>
    <row r="3790" spans="1:5" x14ac:dyDescent="0.3">
      <c r="A3790" s="2" t="s">
        <v>3792</v>
      </c>
      <c r="B3790" s="3">
        <v>1295.1099999999999</v>
      </c>
      <c r="C3790" s="4">
        <v>0.6</v>
      </c>
      <c r="D3790" s="5">
        <v>156721</v>
      </c>
      <c r="E3790" s="4">
        <f t="shared" si="59"/>
        <v>-0.16117965049375116</v>
      </c>
    </row>
    <row r="3791" spans="1:5" x14ac:dyDescent="0.3">
      <c r="A3791" s="2" t="s">
        <v>3793</v>
      </c>
      <c r="B3791" s="3">
        <v>1287.3599999999999</v>
      </c>
      <c r="C3791" s="4">
        <v>-0.81</v>
      </c>
      <c r="D3791" s="5">
        <v>186835</v>
      </c>
      <c r="E3791" s="4">
        <f t="shared" si="59"/>
        <v>7.7635183850036052E-2</v>
      </c>
    </row>
    <row r="3792" spans="1:5" x14ac:dyDescent="0.3">
      <c r="A3792" s="2" t="s">
        <v>3794</v>
      </c>
      <c r="B3792" s="3">
        <v>1297.82</v>
      </c>
      <c r="C3792" s="4">
        <v>0.06</v>
      </c>
      <c r="D3792" s="5">
        <v>173375</v>
      </c>
      <c r="E3792" s="4">
        <f t="shared" si="59"/>
        <v>-0.10836427594293531</v>
      </c>
    </row>
    <row r="3793" spans="1:5" x14ac:dyDescent="0.3">
      <c r="A3793" s="2" t="s">
        <v>3795</v>
      </c>
      <c r="B3793" s="3">
        <v>1297.07</v>
      </c>
      <c r="C3793" s="4">
        <v>0.06</v>
      </c>
      <c r="D3793" s="5">
        <v>194446</v>
      </c>
      <c r="E3793" s="4">
        <f t="shared" si="59"/>
        <v>-6.7718272042959202E-2</v>
      </c>
    </row>
    <row r="3794" spans="1:5" x14ac:dyDescent="0.3">
      <c r="A3794" s="2" t="s">
        <v>3796</v>
      </c>
      <c r="B3794" s="3">
        <v>1296.27</v>
      </c>
      <c r="C3794" s="4">
        <v>1.34</v>
      </c>
      <c r="D3794" s="5">
        <v>208570</v>
      </c>
      <c r="E3794" s="4">
        <f t="shared" si="59"/>
        <v>0.36529070604715708</v>
      </c>
    </row>
    <row r="3795" spans="1:5" x14ac:dyDescent="0.3">
      <c r="A3795" s="2" t="s">
        <v>3797</v>
      </c>
      <c r="B3795" s="3">
        <v>1279.08</v>
      </c>
      <c r="C3795" s="4">
        <v>-0.05</v>
      </c>
      <c r="D3795" s="5">
        <v>152766</v>
      </c>
      <c r="E3795" s="4">
        <f t="shared" si="59"/>
        <v>-0.21738729508196722</v>
      </c>
    </row>
    <row r="3796" spans="1:5" x14ac:dyDescent="0.3">
      <c r="A3796" s="2" t="s">
        <v>3798</v>
      </c>
      <c r="B3796" s="3">
        <v>1279.77</v>
      </c>
      <c r="C3796" s="4">
        <v>1.3</v>
      </c>
      <c r="D3796" s="5">
        <v>195200</v>
      </c>
      <c r="E3796" s="4">
        <f t="shared" si="59"/>
        <v>0.25261496207502854</v>
      </c>
    </row>
    <row r="3797" spans="1:5" x14ac:dyDescent="0.3">
      <c r="A3797" s="2" t="s">
        <v>3799</v>
      </c>
      <c r="B3797" s="3">
        <v>1263.3499999999999</v>
      </c>
      <c r="C3797" s="4">
        <v>-0.63</v>
      </c>
      <c r="D3797" s="5">
        <v>155834</v>
      </c>
      <c r="E3797" s="4">
        <f t="shared" si="59"/>
        <v>-0.13785739576878817</v>
      </c>
    </row>
    <row r="3798" spans="1:5" x14ac:dyDescent="0.3">
      <c r="A3798" s="2" t="s">
        <v>3800</v>
      </c>
      <c r="B3798" s="3">
        <v>1271.33</v>
      </c>
      <c r="C3798" s="4">
        <v>-0.15</v>
      </c>
      <c r="D3798" s="5">
        <v>180752</v>
      </c>
      <c r="E3798" s="4">
        <f t="shared" si="59"/>
        <v>-0.14924621459938531</v>
      </c>
    </row>
    <row r="3799" spans="1:5" x14ac:dyDescent="0.3">
      <c r="A3799" s="2" t="s">
        <v>3801</v>
      </c>
      <c r="B3799" s="3">
        <v>1273.3</v>
      </c>
      <c r="C3799" s="4">
        <v>3.21</v>
      </c>
      <c r="D3799" s="5">
        <v>212461</v>
      </c>
      <c r="E3799" s="4">
        <f t="shared" si="59"/>
        <v>0.18956462341268954</v>
      </c>
    </row>
    <row r="3800" spans="1:5" x14ac:dyDescent="0.3">
      <c r="A3800" s="2" t="s">
        <v>3802</v>
      </c>
      <c r="B3800" s="3">
        <v>1233.6500000000001</v>
      </c>
      <c r="C3800" s="4">
        <v>0.02</v>
      </c>
      <c r="D3800" s="5">
        <v>178604</v>
      </c>
      <c r="E3800" s="4">
        <f t="shared" si="59"/>
        <v>-5.400924783237377E-2</v>
      </c>
    </row>
    <row r="3801" spans="1:5" x14ac:dyDescent="0.3">
      <c r="A3801" s="2" t="s">
        <v>3803</v>
      </c>
      <c r="B3801" s="3">
        <v>1233.42</v>
      </c>
      <c r="C3801" s="4">
        <v>-1.73</v>
      </c>
      <c r="D3801" s="5">
        <v>188801</v>
      </c>
      <c r="E3801" s="4">
        <f t="shared" si="59"/>
        <v>-4.4185917004591728E-2</v>
      </c>
    </row>
    <row r="3802" spans="1:5" x14ac:dyDescent="0.3">
      <c r="A3802" s="2" t="s">
        <v>3804</v>
      </c>
      <c r="B3802" s="3">
        <v>1255.1300000000001</v>
      </c>
      <c r="C3802" s="4">
        <v>-2.33</v>
      </c>
      <c r="D3802" s="5">
        <v>197529</v>
      </c>
      <c r="E3802" s="4">
        <f t="shared" si="59"/>
        <v>5.7028340254291709E-2</v>
      </c>
    </row>
    <row r="3803" spans="1:5" x14ac:dyDescent="0.3">
      <c r="A3803" s="2" t="s">
        <v>3805</v>
      </c>
      <c r="B3803" s="3">
        <v>1285.02</v>
      </c>
      <c r="C3803" s="4">
        <v>-0.9</v>
      </c>
      <c r="D3803" s="5">
        <v>186872</v>
      </c>
      <c r="E3803" s="4">
        <f t="shared" si="59"/>
        <v>-6.8926688788576329E-2</v>
      </c>
    </row>
    <row r="3804" spans="1:5" x14ac:dyDescent="0.3">
      <c r="A3804" s="2" t="s">
        <v>3806</v>
      </c>
      <c r="B3804" s="3">
        <v>1296.69</v>
      </c>
      <c r="C3804" s="4">
        <v>-0.28999999999999998</v>
      </c>
      <c r="D3804" s="5">
        <v>200706</v>
      </c>
      <c r="E3804" s="4">
        <f t="shared" si="59"/>
        <v>7.9917999709447796E-2</v>
      </c>
    </row>
    <row r="3805" spans="1:5" x14ac:dyDescent="0.3">
      <c r="A3805" s="2" t="s">
        <v>3807</v>
      </c>
      <c r="B3805" s="3">
        <v>1300.44</v>
      </c>
      <c r="C3805" s="4">
        <v>0.09</v>
      </c>
      <c r="D3805" s="5">
        <v>185853</v>
      </c>
      <c r="E3805" s="4">
        <f t="shared" si="59"/>
        <v>-0.13723278323236543</v>
      </c>
    </row>
    <row r="3806" spans="1:5" x14ac:dyDescent="0.3">
      <c r="A3806" s="2" t="s">
        <v>3808</v>
      </c>
      <c r="B3806" s="3">
        <v>1299.29</v>
      </c>
      <c r="C3806" s="4">
        <v>1.99</v>
      </c>
      <c r="D3806" s="5">
        <v>215415</v>
      </c>
      <c r="E3806" s="4">
        <f t="shared" si="59"/>
        <v>0.12281863102808414</v>
      </c>
    </row>
    <row r="3807" spans="1:5" x14ac:dyDescent="0.3">
      <c r="A3807" s="2" t="s">
        <v>3809</v>
      </c>
      <c r="B3807" s="3">
        <v>1273.93</v>
      </c>
      <c r="C3807" s="4">
        <v>0.79</v>
      </c>
      <c r="D3807" s="5">
        <v>191852</v>
      </c>
      <c r="E3807" s="4">
        <f t="shared" si="59"/>
        <v>6.3304328548467556E-2</v>
      </c>
    </row>
    <row r="3808" spans="1:5" x14ac:dyDescent="0.3">
      <c r="A3808" s="2" t="s">
        <v>3810</v>
      </c>
      <c r="B3808" s="3">
        <v>1263.96</v>
      </c>
      <c r="C3808" s="4">
        <v>-1.24</v>
      </c>
      <c r="D3808" s="5">
        <v>180430</v>
      </c>
      <c r="E3808" s="4">
        <f t="shared" si="59"/>
        <v>-6.3698399107444015E-2</v>
      </c>
    </row>
    <row r="3809" spans="1:5" x14ac:dyDescent="0.3">
      <c r="A3809" s="2" t="s">
        <v>3811</v>
      </c>
      <c r="B3809" s="3">
        <v>1279.8499999999999</v>
      </c>
      <c r="C3809" s="4">
        <v>-0.47</v>
      </c>
      <c r="D3809" s="5">
        <v>192705</v>
      </c>
      <c r="E3809" s="4">
        <f t="shared" si="59"/>
        <v>1.0402630019767094E-2</v>
      </c>
    </row>
    <row r="3810" spans="1:5" x14ac:dyDescent="0.3">
      <c r="A3810" s="2" t="s">
        <v>3812</v>
      </c>
      <c r="B3810" s="3">
        <v>1285.92</v>
      </c>
      <c r="C3810" s="4">
        <v>-0.67</v>
      </c>
      <c r="D3810" s="5">
        <v>190721</v>
      </c>
      <c r="E3810" s="4">
        <f t="shared" si="59"/>
        <v>5.3480189351465708E-2</v>
      </c>
    </row>
    <row r="3811" spans="1:5" x14ac:dyDescent="0.3">
      <c r="A3811" s="2" t="s">
        <v>3813</v>
      </c>
      <c r="B3811" s="3">
        <v>1294.6099999999999</v>
      </c>
      <c r="C3811" s="4">
        <v>-0.04</v>
      </c>
      <c r="D3811" s="5">
        <v>181039</v>
      </c>
      <c r="E3811" s="4">
        <f t="shared" si="59"/>
        <v>-0.20247136563876653</v>
      </c>
    </row>
    <row r="3812" spans="1:5" x14ac:dyDescent="0.3">
      <c r="A3812" s="2" t="s">
        <v>3814</v>
      </c>
      <c r="B3812" s="3">
        <v>1295.1500000000001</v>
      </c>
      <c r="C3812" s="4">
        <v>2.54</v>
      </c>
      <c r="D3812" s="5">
        <v>227000</v>
      </c>
      <c r="E3812" s="4">
        <f t="shared" si="59"/>
        <v>0.10679876740648282</v>
      </c>
    </row>
    <row r="3813" spans="1:5" x14ac:dyDescent="0.3">
      <c r="A3813" s="2" t="s">
        <v>3815</v>
      </c>
      <c r="B3813" s="3">
        <v>1263.02</v>
      </c>
      <c r="C3813" s="4">
        <v>1.96</v>
      </c>
      <c r="D3813" s="5">
        <v>205096</v>
      </c>
      <c r="E3813" s="4">
        <f t="shared" si="59"/>
        <v>0.23587543386039336</v>
      </c>
    </row>
    <row r="3814" spans="1:5" x14ac:dyDescent="0.3">
      <c r="A3814" s="2" t="s">
        <v>3816</v>
      </c>
      <c r="B3814" s="3">
        <v>1238.71</v>
      </c>
      <c r="C3814" s="4">
        <v>-0.71</v>
      </c>
      <c r="D3814" s="5">
        <v>165952</v>
      </c>
      <c r="E3814" s="4">
        <f t="shared" si="59"/>
        <v>-0.15525850966897936</v>
      </c>
    </row>
    <row r="3815" spans="1:5" x14ac:dyDescent="0.3">
      <c r="A3815" s="2" t="s">
        <v>3817</v>
      </c>
      <c r="B3815" s="3">
        <v>1247.54</v>
      </c>
      <c r="C3815" s="4">
        <v>0.77</v>
      </c>
      <c r="D3815" s="5">
        <v>196453</v>
      </c>
      <c r="E3815" s="4">
        <f t="shared" si="59"/>
        <v>-0.1306119920165334</v>
      </c>
    </row>
    <row r="3816" spans="1:5" x14ac:dyDescent="0.3">
      <c r="A3816" s="2" t="s">
        <v>3818</v>
      </c>
      <c r="B3816" s="3">
        <v>1238.05</v>
      </c>
      <c r="C3816" s="4">
        <v>0.77</v>
      </c>
      <c r="D3816" s="5">
        <v>225967</v>
      </c>
      <c r="E3816" s="4">
        <f t="shared" si="59"/>
        <v>0.20438652595672102</v>
      </c>
    </row>
    <row r="3817" spans="1:5" x14ac:dyDescent="0.3">
      <c r="A3817" s="2" t="s">
        <v>3819</v>
      </c>
      <c r="B3817" s="3">
        <v>1228.6199999999999</v>
      </c>
      <c r="C3817" s="4">
        <v>-0.82</v>
      </c>
      <c r="D3817" s="5">
        <v>187620</v>
      </c>
      <c r="E3817" s="4">
        <f t="shared" si="59"/>
        <v>-0.17693198568119603</v>
      </c>
    </row>
    <row r="3818" spans="1:5" x14ac:dyDescent="0.3">
      <c r="A3818" s="2" t="s">
        <v>3820</v>
      </c>
      <c r="B3818" s="3">
        <v>1238.83</v>
      </c>
      <c r="C3818" s="4">
        <v>0.95</v>
      </c>
      <c r="D3818" s="5">
        <v>227952</v>
      </c>
      <c r="E3818" s="4">
        <f t="shared" si="59"/>
        <v>0.21122854000286931</v>
      </c>
    </row>
    <row r="3819" spans="1:5" x14ac:dyDescent="0.3">
      <c r="A3819" s="2" t="s">
        <v>3821</v>
      </c>
      <c r="B3819" s="3">
        <v>1227.19</v>
      </c>
      <c r="C3819" s="4">
        <v>0.11</v>
      </c>
      <c r="D3819" s="5">
        <v>188199</v>
      </c>
      <c r="E3819" s="4">
        <f t="shared" si="59"/>
        <v>-6.4347575344781305E-2</v>
      </c>
    </row>
    <row r="3820" spans="1:5" x14ac:dyDescent="0.3">
      <c r="A3820" s="2" t="s">
        <v>3822</v>
      </c>
      <c r="B3820" s="3">
        <v>1225.83</v>
      </c>
      <c r="C3820" s="4">
        <v>-2.06</v>
      </c>
      <c r="D3820" s="5">
        <v>201142</v>
      </c>
      <c r="E3820" s="4">
        <f t="shared" si="59"/>
        <v>0.20978936858692906</v>
      </c>
    </row>
    <row r="3821" spans="1:5" x14ac:dyDescent="0.3">
      <c r="A3821" s="2" t="s">
        <v>3823</v>
      </c>
      <c r="B3821" s="3">
        <v>1251.67</v>
      </c>
      <c r="C3821" s="4">
        <v>-0.83</v>
      </c>
      <c r="D3821" s="5">
        <v>166262</v>
      </c>
      <c r="E3821" s="4">
        <f t="shared" si="59"/>
        <v>-0.2895879266437642</v>
      </c>
    </row>
    <row r="3822" spans="1:5" x14ac:dyDescent="0.3">
      <c r="A3822" s="2" t="s">
        <v>3824</v>
      </c>
      <c r="B3822" s="3">
        <v>1262.19</v>
      </c>
      <c r="C3822" s="4">
        <v>3.51</v>
      </c>
      <c r="D3822" s="5">
        <v>234036</v>
      </c>
      <c r="E3822" s="4">
        <f t="shared" si="59"/>
        <v>0.19235785612390463</v>
      </c>
    </row>
    <row r="3823" spans="1:5" x14ac:dyDescent="0.3">
      <c r="A3823" s="2" t="s">
        <v>3825</v>
      </c>
      <c r="B3823" s="3">
        <v>1219.4000000000001</v>
      </c>
      <c r="C3823" s="4">
        <v>-0.19</v>
      </c>
      <c r="D3823" s="5">
        <v>196280</v>
      </c>
      <c r="E3823" s="4">
        <f t="shared" si="59"/>
        <v>-6.8650710801525988E-2</v>
      </c>
    </row>
    <row r="3824" spans="1:5" x14ac:dyDescent="0.3">
      <c r="A3824" s="2" t="s">
        <v>3826</v>
      </c>
      <c r="B3824" s="3">
        <v>1221.73</v>
      </c>
      <c r="C3824" s="4">
        <v>1.48</v>
      </c>
      <c r="D3824" s="5">
        <v>210748</v>
      </c>
      <c r="E3824" s="4">
        <f t="shared" si="59"/>
        <v>0.11087801046844444</v>
      </c>
    </row>
    <row r="3825" spans="1:5" x14ac:dyDescent="0.3">
      <c r="A3825" s="2" t="s">
        <v>3827</v>
      </c>
      <c r="B3825" s="3">
        <v>1203.8599999999999</v>
      </c>
      <c r="C3825" s="4">
        <v>-2.9</v>
      </c>
      <c r="D3825" s="5">
        <v>189713</v>
      </c>
      <c r="E3825" s="4">
        <f t="shared" si="59"/>
        <v>-2.6523742572428444E-2</v>
      </c>
    </row>
    <row r="3826" spans="1:5" x14ac:dyDescent="0.3">
      <c r="A3826" s="2" t="s">
        <v>3828</v>
      </c>
      <c r="B3826" s="3">
        <v>1239.8399999999999</v>
      </c>
      <c r="C3826" s="4">
        <v>0.34</v>
      </c>
      <c r="D3826" s="5">
        <v>194882</v>
      </c>
      <c r="E3826" s="4">
        <f t="shared" si="59"/>
        <v>-0.15408088410836057</v>
      </c>
    </row>
    <row r="3827" spans="1:5" x14ac:dyDescent="0.3">
      <c r="A3827" s="2" t="s">
        <v>3829</v>
      </c>
      <c r="B3827" s="3">
        <v>1235.6500000000001</v>
      </c>
      <c r="C3827" s="4">
        <v>1.02</v>
      </c>
      <c r="D3827" s="5">
        <v>230379</v>
      </c>
      <c r="E3827" s="4">
        <f t="shared" si="59"/>
        <v>-0.15394841699749173</v>
      </c>
    </row>
    <row r="3828" spans="1:5" x14ac:dyDescent="0.3">
      <c r="A3828" s="2" t="s">
        <v>3830</v>
      </c>
      <c r="B3828" s="3">
        <v>1223.1300000000001</v>
      </c>
      <c r="C3828" s="4">
        <v>-3.45</v>
      </c>
      <c r="D3828" s="5">
        <v>272299</v>
      </c>
      <c r="E3828" s="4">
        <f t="shared" si="59"/>
        <v>0.11953080673941108</v>
      </c>
    </row>
    <row r="3829" spans="1:5" x14ac:dyDescent="0.3">
      <c r="A3829" s="2" t="s">
        <v>3831</v>
      </c>
      <c r="B3829" s="3">
        <v>1266.8399999999999</v>
      </c>
      <c r="C3829" s="4">
        <v>-2.67</v>
      </c>
      <c r="D3829" s="5">
        <v>243226</v>
      </c>
      <c r="E3829" s="4">
        <f t="shared" si="59"/>
        <v>0.17217914303201462</v>
      </c>
    </row>
    <row r="3830" spans="1:5" x14ac:dyDescent="0.3">
      <c r="A3830" s="2" t="s">
        <v>3832</v>
      </c>
      <c r="B3830" s="3">
        <v>1301.6199999999999</v>
      </c>
      <c r="C3830" s="4">
        <v>-0.56999999999999995</v>
      </c>
      <c r="D3830" s="5">
        <v>207499</v>
      </c>
      <c r="E3830" s="4">
        <f t="shared" si="59"/>
        <v>-0.16495027908904691</v>
      </c>
    </row>
    <row r="3831" spans="1:5" x14ac:dyDescent="0.3">
      <c r="A3831" s="2" t="s">
        <v>3833</v>
      </c>
      <c r="B3831" s="3">
        <v>1309.04</v>
      </c>
      <c r="C3831" s="4">
        <v>1.08</v>
      </c>
      <c r="D3831" s="5">
        <v>248487</v>
      </c>
      <c r="E3831" s="4">
        <f t="shared" si="59"/>
        <v>4.3861270510741623E-2</v>
      </c>
    </row>
    <row r="3832" spans="1:5" x14ac:dyDescent="0.3">
      <c r="A3832" s="2" t="s">
        <v>3834</v>
      </c>
      <c r="B3832" s="3">
        <v>1295.0899999999999</v>
      </c>
      <c r="C3832" s="4">
        <v>-1.72</v>
      </c>
      <c r="D3832" s="5">
        <v>238046</v>
      </c>
      <c r="E3832" s="4">
        <f t="shared" si="59"/>
        <v>8.334698632880054E-2</v>
      </c>
    </row>
    <row r="3833" spans="1:5" x14ac:dyDescent="0.3">
      <c r="A3833" s="2" t="s">
        <v>3835</v>
      </c>
      <c r="B3833" s="3">
        <v>1317.7</v>
      </c>
      <c r="C3833" s="4">
        <v>-0.87</v>
      </c>
      <c r="D3833" s="5">
        <v>219732</v>
      </c>
      <c r="E3833" s="4">
        <f t="shared" si="59"/>
        <v>-1.9092982871223924E-2</v>
      </c>
    </row>
    <row r="3834" spans="1:5" x14ac:dyDescent="0.3">
      <c r="A3834" s="2" t="s">
        <v>3836</v>
      </c>
      <c r="B3834" s="3">
        <v>1329.22</v>
      </c>
      <c r="C3834" s="4">
        <v>0.51</v>
      </c>
      <c r="D3834" s="5">
        <v>224009</v>
      </c>
      <c r="E3834" s="4">
        <f t="shared" si="59"/>
        <v>-4.9145326355019586E-2</v>
      </c>
    </row>
    <row r="3835" spans="1:5" x14ac:dyDescent="0.3">
      <c r="A3835" s="2" t="s">
        <v>3837</v>
      </c>
      <c r="B3835" s="3">
        <v>1322.43</v>
      </c>
      <c r="C3835" s="4">
        <v>2.06</v>
      </c>
      <c r="D3835" s="5">
        <v>235587</v>
      </c>
      <c r="E3835" s="4">
        <f t="shared" si="59"/>
        <v>0.10315747083916706</v>
      </c>
    </row>
    <row r="3836" spans="1:5" x14ac:dyDescent="0.3">
      <c r="A3836" s="2" t="s">
        <v>3838</v>
      </c>
      <c r="B3836" s="3">
        <v>1295.76</v>
      </c>
      <c r="C3836" s="4">
        <v>-2.82</v>
      </c>
      <c r="D3836" s="5">
        <v>213557</v>
      </c>
      <c r="E3836" s="4">
        <f t="shared" si="59"/>
        <v>-0.14494430608829348</v>
      </c>
    </row>
    <row r="3837" spans="1:5" x14ac:dyDescent="0.3">
      <c r="A3837" s="2" t="s">
        <v>3839</v>
      </c>
      <c r="B3837" s="3">
        <v>1333.38</v>
      </c>
      <c r="C3837" s="4">
        <v>0.26</v>
      </c>
      <c r="D3837" s="5">
        <v>249758</v>
      </c>
      <c r="E3837" s="4">
        <f t="shared" si="59"/>
        <v>-2.5125392767228086E-2</v>
      </c>
    </row>
    <row r="3838" spans="1:5" x14ac:dyDescent="0.3">
      <c r="A3838" s="2" t="s">
        <v>3840</v>
      </c>
      <c r="B3838" s="3">
        <v>1329.86</v>
      </c>
      <c r="C3838" s="4">
        <v>-0.65</v>
      </c>
      <c r="D3838" s="5">
        <v>256195</v>
      </c>
      <c r="E3838" s="4">
        <f t="shared" si="59"/>
        <v>4.8329677883985858E-2</v>
      </c>
    </row>
    <row r="3839" spans="1:5" x14ac:dyDescent="0.3">
      <c r="A3839" s="2" t="s">
        <v>3841</v>
      </c>
      <c r="B3839" s="3">
        <v>1338.59</v>
      </c>
      <c r="C3839" s="4">
        <v>-2.46</v>
      </c>
      <c r="D3839" s="5">
        <v>244384</v>
      </c>
      <c r="E3839" s="4">
        <f t="shared" si="59"/>
        <v>-0.16122433569697761</v>
      </c>
    </row>
    <row r="3840" spans="1:5" x14ac:dyDescent="0.3">
      <c r="A3840" s="2" t="s">
        <v>3842</v>
      </c>
      <c r="B3840" s="3">
        <v>1372.29</v>
      </c>
      <c r="C3840" s="4">
        <v>0.52</v>
      </c>
      <c r="D3840" s="5">
        <v>291358</v>
      </c>
      <c r="E3840" s="4">
        <f t="shared" si="59"/>
        <v>-0.18107947822127532</v>
      </c>
    </row>
    <row r="3841" spans="1:5" x14ac:dyDescent="0.3">
      <c r="A3841" s="2" t="s">
        <v>3843</v>
      </c>
      <c r="B3841" s="3">
        <v>1365.15</v>
      </c>
      <c r="C3841" s="4">
        <v>-2.59</v>
      </c>
      <c r="D3841" s="5">
        <v>355783</v>
      </c>
      <c r="E3841" s="4">
        <f t="shared" si="59"/>
        <v>0.31650558005979695</v>
      </c>
    </row>
    <row r="3842" spans="1:5" x14ac:dyDescent="0.3">
      <c r="A3842" s="2" t="s">
        <v>3844</v>
      </c>
      <c r="B3842" s="3">
        <v>1401.47</v>
      </c>
      <c r="C3842" s="4">
        <v>1.4</v>
      </c>
      <c r="D3842" s="5">
        <v>270248</v>
      </c>
      <c r="E3842" s="4">
        <f t="shared" si="59"/>
        <v>-5.4597610676741702E-2</v>
      </c>
    </row>
    <row r="3843" spans="1:5" x14ac:dyDescent="0.3">
      <c r="A3843" s="2" t="s">
        <v>3845</v>
      </c>
      <c r="B3843" s="3">
        <v>1382.11</v>
      </c>
      <c r="C3843" s="4">
        <v>-2.25</v>
      </c>
      <c r="D3843" s="5">
        <v>285855</v>
      </c>
      <c r="E3843" s="4">
        <f t="shared" ref="E3843:E3906" si="60" xml:space="preserve"> (D3843-D3844)/D3844</f>
        <v>0.14029559008317211</v>
      </c>
    </row>
    <row r="3844" spans="1:5" x14ac:dyDescent="0.3">
      <c r="A3844" s="2" t="s">
        <v>3846</v>
      </c>
      <c r="B3844" s="3">
        <v>1413.98</v>
      </c>
      <c r="C3844" s="4">
        <v>-2.16</v>
      </c>
      <c r="D3844" s="5">
        <v>250685</v>
      </c>
      <c r="E3844" s="4">
        <f t="shared" si="60"/>
        <v>-3.8696045648372548E-2</v>
      </c>
    </row>
    <row r="3845" spans="1:5" x14ac:dyDescent="0.3">
      <c r="A3845" s="2" t="s">
        <v>3847</v>
      </c>
      <c r="B3845" s="3">
        <v>1445.2</v>
      </c>
      <c r="C3845" s="4">
        <v>-1.33</v>
      </c>
      <c r="D3845" s="5">
        <v>260776</v>
      </c>
      <c r="E3845" s="4">
        <f t="shared" si="60"/>
        <v>-4.606942971064857E-2</v>
      </c>
    </row>
    <row r="3846" spans="1:5" x14ac:dyDescent="0.3">
      <c r="A3846" s="2" t="s">
        <v>3848</v>
      </c>
      <c r="B3846" s="3">
        <v>1464.7</v>
      </c>
      <c r="C3846" s="4">
        <v>0.94</v>
      </c>
      <c r="D3846" s="5">
        <v>273370</v>
      </c>
      <c r="E3846" s="4">
        <f t="shared" si="60"/>
        <v>1.0146919711481612E-2</v>
      </c>
    </row>
    <row r="3847" spans="1:5" x14ac:dyDescent="0.3">
      <c r="A3847" s="2" t="s">
        <v>3849</v>
      </c>
      <c r="B3847" s="3">
        <v>1451.09</v>
      </c>
      <c r="C3847" s="4">
        <v>0.04</v>
      </c>
      <c r="D3847" s="5">
        <v>270624</v>
      </c>
      <c r="E3847" s="4">
        <f t="shared" si="60"/>
        <v>-1.917264075037874E-2</v>
      </c>
    </row>
    <row r="3848" spans="1:5" x14ac:dyDescent="0.3">
      <c r="A3848" s="2" t="s">
        <v>3850</v>
      </c>
      <c r="B3848" s="3">
        <v>1450.44</v>
      </c>
      <c r="C3848" s="4">
        <v>-0.12</v>
      </c>
      <c r="D3848" s="5">
        <v>275914</v>
      </c>
      <c r="E3848" s="4">
        <f t="shared" si="60"/>
        <v>7.2747985054606668E-2</v>
      </c>
    </row>
    <row r="3849" spans="1:5" x14ac:dyDescent="0.3">
      <c r="A3849" s="2" t="s">
        <v>3851</v>
      </c>
      <c r="B3849" s="3">
        <v>1452.23</v>
      </c>
      <c r="C3849" s="4">
        <v>0.78</v>
      </c>
      <c r="D3849" s="5">
        <v>257203</v>
      </c>
      <c r="E3849" s="4">
        <f t="shared" si="60"/>
        <v>-3.6006896293242385E-2</v>
      </c>
    </row>
    <row r="3850" spans="1:5" x14ac:dyDescent="0.3">
      <c r="A3850" s="2" t="s">
        <v>3852</v>
      </c>
      <c r="B3850" s="3">
        <v>1441.02</v>
      </c>
      <c r="C3850" s="4">
        <v>0.41</v>
      </c>
      <c r="D3850" s="5">
        <v>266810</v>
      </c>
      <c r="E3850" s="4">
        <f t="shared" si="60"/>
        <v>-0.11634761873219845</v>
      </c>
    </row>
    <row r="3851" spans="1:5" x14ac:dyDescent="0.3">
      <c r="A3851" s="2" t="s">
        <v>3853</v>
      </c>
      <c r="B3851" s="3">
        <v>1435.17</v>
      </c>
      <c r="C3851" s="4">
        <v>0.02</v>
      </c>
      <c r="D3851" s="5">
        <v>301940</v>
      </c>
      <c r="E3851" s="4">
        <f t="shared" si="60"/>
        <v>1.7736401081307005E-2</v>
      </c>
    </row>
    <row r="3852" spans="1:5" x14ac:dyDescent="0.3">
      <c r="A3852" s="2" t="s">
        <v>3854</v>
      </c>
      <c r="B3852" s="3">
        <v>1434.9</v>
      </c>
      <c r="C3852" s="4">
        <v>1.07</v>
      </c>
      <c r="D3852" s="5">
        <v>296678</v>
      </c>
      <c r="E3852" s="4">
        <f t="shared" si="60"/>
        <v>-9.5824698281116671E-2</v>
      </c>
    </row>
    <row r="3853" spans="1:5" x14ac:dyDescent="0.3">
      <c r="A3853" s="2" t="s">
        <v>3855</v>
      </c>
      <c r="B3853" s="3">
        <v>1419.73</v>
      </c>
      <c r="C3853" s="4">
        <v>-2.2599999999999998</v>
      </c>
      <c r="D3853" s="5">
        <v>328120</v>
      </c>
      <c r="E3853" s="4">
        <f t="shared" si="60"/>
        <v>-9.7383644961363994E-2</v>
      </c>
    </row>
    <row r="3854" spans="1:5" x14ac:dyDescent="0.3">
      <c r="A3854" s="2" t="s">
        <v>3856</v>
      </c>
      <c r="B3854" s="3">
        <v>1452.53</v>
      </c>
      <c r="C3854" s="4">
        <v>0.09</v>
      </c>
      <c r="D3854" s="5">
        <v>363521</v>
      </c>
      <c r="E3854" s="4">
        <f t="shared" si="60"/>
        <v>0.16388545595420287</v>
      </c>
    </row>
    <row r="3855" spans="1:5" x14ac:dyDescent="0.3">
      <c r="A3855" s="2" t="s">
        <v>3857</v>
      </c>
      <c r="B3855" s="3">
        <v>1451.22</v>
      </c>
      <c r="C3855" s="4">
        <v>1.4</v>
      </c>
      <c r="D3855" s="5">
        <v>312334</v>
      </c>
      <c r="E3855" s="4">
        <f t="shared" si="60"/>
        <v>-5.2075204876914603E-3</v>
      </c>
    </row>
    <row r="3856" spans="1:5" x14ac:dyDescent="0.3">
      <c r="A3856" s="2" t="s">
        <v>3858</v>
      </c>
      <c r="B3856" s="3">
        <v>1431.15</v>
      </c>
      <c r="C3856" s="4">
        <v>0.01</v>
      </c>
      <c r="D3856" s="5">
        <v>313969</v>
      </c>
      <c r="E3856" s="4">
        <f t="shared" si="60"/>
        <v>7.8305039341413404E-2</v>
      </c>
    </row>
    <row r="3857" spans="1:5" x14ac:dyDescent="0.3">
      <c r="A3857" s="2" t="s">
        <v>3859</v>
      </c>
      <c r="B3857" s="3">
        <v>1430.94</v>
      </c>
      <c r="C3857" s="4">
        <v>-1.4</v>
      </c>
      <c r="D3857" s="5">
        <v>291169</v>
      </c>
      <c r="E3857" s="4">
        <f t="shared" si="60"/>
        <v>-0.23740017967004617</v>
      </c>
    </row>
    <row r="3858" spans="1:5" x14ac:dyDescent="0.3">
      <c r="A3858" s="2" t="s">
        <v>3860</v>
      </c>
      <c r="B3858" s="3">
        <v>1451.31</v>
      </c>
      <c r="C3858" s="4">
        <v>1.2</v>
      </c>
      <c r="D3858" s="5">
        <v>381811</v>
      </c>
      <c r="E3858" s="4">
        <f t="shared" si="60"/>
        <v>3.5217530407622107E-2</v>
      </c>
    </row>
    <row r="3859" spans="1:5" x14ac:dyDescent="0.3">
      <c r="A3859" s="2" t="s">
        <v>3861</v>
      </c>
      <c r="B3859" s="3">
        <v>1434.15</v>
      </c>
      <c r="C3859" s="4">
        <v>-0.26</v>
      </c>
      <c r="D3859" s="5">
        <v>368822</v>
      </c>
      <c r="E3859" s="4">
        <f t="shared" si="60"/>
        <v>-9.90475585596369E-2</v>
      </c>
    </row>
    <row r="3860" spans="1:5" x14ac:dyDescent="0.3">
      <c r="A3860" s="2" t="s">
        <v>3862</v>
      </c>
      <c r="B3860" s="3">
        <v>1437.84</v>
      </c>
      <c r="C3860" s="4">
        <v>0.76</v>
      </c>
      <c r="D3860" s="5">
        <v>409369</v>
      </c>
      <c r="E3860" s="4">
        <f t="shared" si="60"/>
        <v>0.27174304744389494</v>
      </c>
    </row>
    <row r="3861" spans="1:5" x14ac:dyDescent="0.3">
      <c r="A3861" s="2" t="s">
        <v>3863</v>
      </c>
      <c r="B3861" s="3">
        <v>1427</v>
      </c>
      <c r="C3861" s="4">
        <v>0.31</v>
      </c>
      <c r="D3861" s="5">
        <v>321896</v>
      </c>
      <c r="E3861" s="4">
        <f t="shared" si="60"/>
        <v>-4.3763442137908906E-2</v>
      </c>
    </row>
    <row r="3862" spans="1:5" x14ac:dyDescent="0.3">
      <c r="A3862" s="2" t="s">
        <v>3864</v>
      </c>
      <c r="B3862" s="3">
        <v>1422.63</v>
      </c>
      <c r="C3862" s="4">
        <v>-0.7</v>
      </c>
      <c r="D3862" s="5">
        <v>336628</v>
      </c>
      <c r="E3862" s="4">
        <f t="shared" si="60"/>
        <v>-8.290076066014224E-3</v>
      </c>
    </row>
    <row r="3863" spans="1:5" x14ac:dyDescent="0.3">
      <c r="A3863" s="2" t="s">
        <v>3865</v>
      </c>
      <c r="B3863" s="3">
        <v>1432.72</v>
      </c>
      <c r="C3863" s="4">
        <v>1.92</v>
      </c>
      <c r="D3863" s="5">
        <v>339442</v>
      </c>
      <c r="E3863" s="4">
        <f t="shared" si="60"/>
        <v>0.10672691941520926</v>
      </c>
    </row>
    <row r="3864" spans="1:5" x14ac:dyDescent="0.3">
      <c r="A3864" s="2" t="s">
        <v>3866</v>
      </c>
      <c r="B3864" s="3">
        <v>1405.72</v>
      </c>
      <c r="C3864" s="4">
        <v>1.6</v>
      </c>
      <c r="D3864" s="5">
        <v>306708</v>
      </c>
      <c r="E3864" s="4">
        <f t="shared" si="60"/>
        <v>4.3181910942410515E-2</v>
      </c>
    </row>
    <row r="3865" spans="1:5" x14ac:dyDescent="0.3">
      <c r="A3865" s="2" t="s">
        <v>3867</v>
      </c>
      <c r="B3865" s="3">
        <v>1383.59</v>
      </c>
      <c r="C3865" s="4">
        <v>-0.18</v>
      </c>
      <c r="D3865" s="5">
        <v>294012</v>
      </c>
      <c r="E3865" s="4">
        <f t="shared" si="60"/>
        <v>-6.6103810712686173E-2</v>
      </c>
    </row>
    <row r="3866" spans="1:5" x14ac:dyDescent="0.3">
      <c r="A3866" s="2" t="s">
        <v>3868</v>
      </c>
      <c r="B3866" s="3">
        <v>1386.08</v>
      </c>
      <c r="C3866" s="4">
        <v>-0.87</v>
      </c>
      <c r="D3866" s="5">
        <v>314823</v>
      </c>
      <c r="E3866" s="4">
        <f t="shared" si="60"/>
        <v>-4.2257218677943693E-3</v>
      </c>
    </row>
    <row r="3867" spans="1:5" x14ac:dyDescent="0.3">
      <c r="A3867" s="2" t="s">
        <v>3869</v>
      </c>
      <c r="B3867" s="3">
        <v>1398.29</v>
      </c>
      <c r="C3867" s="4">
        <v>-0.28999999999999998</v>
      </c>
      <c r="D3867" s="5">
        <v>316159</v>
      </c>
      <c r="E3867" s="4">
        <f t="shared" si="60"/>
        <v>-6.001855232409483E-2</v>
      </c>
    </row>
    <row r="3868" spans="1:5" x14ac:dyDescent="0.3">
      <c r="A3868" s="2" t="s">
        <v>3870</v>
      </c>
      <c r="B3868" s="3">
        <v>1402.36</v>
      </c>
      <c r="C3868" s="4">
        <v>0.38</v>
      </c>
      <c r="D3868" s="5">
        <v>336346</v>
      </c>
      <c r="E3868" s="4">
        <f t="shared" si="60"/>
        <v>-0.20869260394634997</v>
      </c>
    </row>
    <row r="3869" spans="1:5" x14ac:dyDescent="0.3">
      <c r="A3869" s="2" t="s">
        <v>3871</v>
      </c>
      <c r="B3869" s="3">
        <v>1397</v>
      </c>
      <c r="C3869" s="4">
        <v>0.59</v>
      </c>
      <c r="D3869" s="5">
        <v>425051</v>
      </c>
      <c r="E3869" s="4">
        <f t="shared" si="60"/>
        <v>9.571818931738503E-2</v>
      </c>
    </row>
    <row r="3870" spans="1:5" x14ac:dyDescent="0.3">
      <c r="A3870" s="2" t="s">
        <v>3872</v>
      </c>
      <c r="B3870" s="3">
        <v>1388.77</v>
      </c>
      <c r="C3870" s="4">
        <v>0.23</v>
      </c>
      <c r="D3870" s="5">
        <v>387920</v>
      </c>
      <c r="E3870" s="4">
        <f t="shared" si="60"/>
        <v>-1.0488939678393601E-2</v>
      </c>
    </row>
    <row r="3871" spans="1:5" x14ac:dyDescent="0.3">
      <c r="A3871" s="2" t="s">
        <v>3873</v>
      </c>
      <c r="B3871" s="3">
        <v>1385.64</v>
      </c>
      <c r="C3871" s="4">
        <v>0.43</v>
      </c>
      <c r="D3871" s="5">
        <v>392032</v>
      </c>
      <c r="E3871" s="4">
        <f t="shared" si="60"/>
        <v>0.12949202937592016</v>
      </c>
    </row>
    <row r="3872" spans="1:5" x14ac:dyDescent="0.3">
      <c r="A3872" s="2" t="s">
        <v>3874</v>
      </c>
      <c r="B3872" s="3">
        <v>1379.75</v>
      </c>
      <c r="C3872" s="4">
        <v>1.48</v>
      </c>
      <c r="D3872" s="5">
        <v>347087</v>
      </c>
      <c r="E3872" s="4">
        <f t="shared" si="60"/>
        <v>0.10270364722328124</v>
      </c>
    </row>
    <row r="3873" spans="1:5" x14ac:dyDescent="0.3">
      <c r="A3873" s="2" t="s">
        <v>3875</v>
      </c>
      <c r="B3873" s="3">
        <v>1359.6</v>
      </c>
      <c r="C3873" s="4">
        <v>1.6</v>
      </c>
      <c r="D3873" s="5">
        <v>314760</v>
      </c>
      <c r="E3873" s="4">
        <f t="shared" si="60"/>
        <v>6.7149453813136958E-2</v>
      </c>
    </row>
    <row r="3874" spans="1:5" x14ac:dyDescent="0.3">
      <c r="A3874" s="2" t="s">
        <v>3876</v>
      </c>
      <c r="B3874" s="3">
        <v>1338.14</v>
      </c>
      <c r="C3874" s="4">
        <v>0.41</v>
      </c>
      <c r="D3874" s="5">
        <v>294954</v>
      </c>
      <c r="E3874" s="4">
        <f t="shared" si="60"/>
        <v>-0.24078959899717117</v>
      </c>
    </row>
    <row r="3875" spans="1:5" x14ac:dyDescent="0.3">
      <c r="A3875" s="2" t="s">
        <v>3877</v>
      </c>
      <c r="B3875" s="3">
        <v>1332.72</v>
      </c>
      <c r="C3875" s="4">
        <v>0.11</v>
      </c>
      <c r="D3875" s="5">
        <v>388501</v>
      </c>
      <c r="E3875" s="4">
        <f t="shared" si="60"/>
        <v>7.9949407905709674E-2</v>
      </c>
    </row>
    <row r="3876" spans="1:5" x14ac:dyDescent="0.3">
      <c r="A3876" s="2" t="s">
        <v>3878</v>
      </c>
      <c r="B3876" s="3">
        <v>1331.31</v>
      </c>
      <c r="C3876" s="4">
        <v>7.0000000000000007E-2</v>
      </c>
      <c r="D3876" s="5">
        <v>359740</v>
      </c>
      <c r="E3876" s="4">
        <f t="shared" si="60"/>
        <v>0.11169482935512182</v>
      </c>
    </row>
    <row r="3877" spans="1:5" x14ac:dyDescent="0.3">
      <c r="A3877" s="2" t="s">
        <v>3879</v>
      </c>
      <c r="B3877" s="3">
        <v>1330.34</v>
      </c>
      <c r="C3877" s="4">
        <v>0.69</v>
      </c>
      <c r="D3877" s="5">
        <v>323596</v>
      </c>
      <c r="E3877" s="4">
        <f t="shared" si="60"/>
        <v>-0.12184902455108183</v>
      </c>
    </row>
    <row r="3878" spans="1:5" x14ac:dyDescent="0.3">
      <c r="A3878" s="2" t="s">
        <v>3880</v>
      </c>
      <c r="B3878" s="3">
        <v>1321.23</v>
      </c>
      <c r="C3878" s="4">
        <v>0.68</v>
      </c>
      <c r="D3878" s="5">
        <v>368497</v>
      </c>
      <c r="E3878" s="4">
        <f t="shared" si="60"/>
        <v>0.10646136661852444</v>
      </c>
    </row>
    <row r="3879" spans="1:5" x14ac:dyDescent="0.3">
      <c r="A3879" s="2" t="s">
        <v>3881</v>
      </c>
      <c r="B3879" s="3">
        <v>1312.26</v>
      </c>
      <c r="C3879" s="4">
        <v>0.19</v>
      </c>
      <c r="D3879" s="5">
        <v>333041</v>
      </c>
      <c r="E3879" s="4">
        <f t="shared" si="60"/>
        <v>8.730684723097365E-2</v>
      </c>
    </row>
    <row r="3880" spans="1:5" x14ac:dyDescent="0.3">
      <c r="A3880" s="2" t="s">
        <v>3882</v>
      </c>
      <c r="B3880" s="3">
        <v>1309.83</v>
      </c>
      <c r="C3880" s="4">
        <v>-2.0099999999999998</v>
      </c>
      <c r="D3880" s="5">
        <v>306299</v>
      </c>
      <c r="E3880" s="4">
        <f t="shared" si="60"/>
        <v>5.7676901614663184E-2</v>
      </c>
    </row>
    <row r="3881" spans="1:5" x14ac:dyDescent="0.3">
      <c r="A3881" s="2" t="s">
        <v>3883</v>
      </c>
      <c r="B3881" s="3">
        <v>1336.65</v>
      </c>
      <c r="C3881" s="4">
        <v>-0.75</v>
      </c>
      <c r="D3881" s="5">
        <v>289596</v>
      </c>
      <c r="E3881" s="4">
        <f t="shared" si="60"/>
        <v>-9.7131419699392985E-2</v>
      </c>
    </row>
    <row r="3882" spans="1:5" x14ac:dyDescent="0.3">
      <c r="A3882" s="2" t="s">
        <v>3884</v>
      </c>
      <c r="B3882" s="3">
        <v>1346.69</v>
      </c>
      <c r="C3882" s="4">
        <v>0.42</v>
      </c>
      <c r="D3882" s="5">
        <v>320751</v>
      </c>
      <c r="E3882" s="4">
        <f t="shared" si="60"/>
        <v>0.15716048313779818</v>
      </c>
    </row>
    <row r="3883" spans="1:5" x14ac:dyDescent="0.3">
      <c r="A3883" s="2" t="s">
        <v>3885</v>
      </c>
      <c r="B3883" s="3">
        <v>1341.12</v>
      </c>
      <c r="C3883" s="4">
        <v>0.38</v>
      </c>
      <c r="D3883" s="5">
        <v>277188</v>
      </c>
      <c r="E3883" s="4">
        <f t="shared" si="60"/>
        <v>-0.11728345917577711</v>
      </c>
    </row>
    <row r="3884" spans="1:5" x14ac:dyDescent="0.3">
      <c r="A3884" s="2" t="s">
        <v>3886</v>
      </c>
      <c r="B3884" s="3">
        <v>1335.98</v>
      </c>
      <c r="C3884" s="4">
        <v>0.15</v>
      </c>
      <c r="D3884" s="5">
        <v>314017</v>
      </c>
      <c r="E3884" s="4">
        <f t="shared" si="60"/>
        <v>-0.11814528471974546</v>
      </c>
    </row>
    <row r="3885" spans="1:5" x14ac:dyDescent="0.3">
      <c r="A3885" s="2" t="s">
        <v>3887</v>
      </c>
      <c r="B3885" s="3">
        <v>1333.98</v>
      </c>
      <c r="C3885" s="4">
        <v>0.57999999999999996</v>
      </c>
      <c r="D3885" s="5">
        <v>356087</v>
      </c>
      <c r="E3885" s="4">
        <f t="shared" si="60"/>
        <v>2.1201970782405204E-2</v>
      </c>
    </row>
    <row r="3886" spans="1:5" x14ac:dyDescent="0.3">
      <c r="A3886" s="2" t="s">
        <v>3888</v>
      </c>
      <c r="B3886" s="3">
        <v>1326.3</v>
      </c>
      <c r="C3886" s="4">
        <v>-0.9</v>
      </c>
      <c r="D3886" s="5">
        <v>348694</v>
      </c>
      <c r="E3886" s="4">
        <f t="shared" si="60"/>
        <v>9.6863488947817086E-2</v>
      </c>
    </row>
    <row r="3887" spans="1:5" x14ac:dyDescent="0.3">
      <c r="A3887" s="2" t="s">
        <v>3889</v>
      </c>
      <c r="B3887" s="3">
        <v>1338.28</v>
      </c>
      <c r="C3887" s="4">
        <v>1.38</v>
      </c>
      <c r="D3887" s="5">
        <v>317901</v>
      </c>
      <c r="E3887" s="4">
        <f t="shared" si="60"/>
        <v>0.12423878063443788</v>
      </c>
    </row>
    <row r="3888" spans="1:5" x14ac:dyDescent="0.3">
      <c r="A3888" s="2" t="s">
        <v>3890</v>
      </c>
      <c r="B3888" s="3">
        <v>1320.07</v>
      </c>
      <c r="C3888" s="4">
        <v>0.68</v>
      </c>
      <c r="D3888" s="5">
        <v>282770</v>
      </c>
      <c r="E3888" s="4">
        <f t="shared" si="60"/>
        <v>1.5740621003778897E-2</v>
      </c>
    </row>
    <row r="3889" spans="1:5" x14ac:dyDescent="0.3">
      <c r="A3889" s="2" t="s">
        <v>3891</v>
      </c>
      <c r="B3889" s="3">
        <v>1311.21</v>
      </c>
      <c r="C3889" s="4">
        <v>-0.22</v>
      </c>
      <c r="D3889" s="5">
        <v>278388</v>
      </c>
      <c r="E3889" s="4">
        <f t="shared" si="60"/>
        <v>-0.12093922093669479</v>
      </c>
    </row>
    <row r="3890" spans="1:5" x14ac:dyDescent="0.3">
      <c r="A3890" s="2" t="s">
        <v>3892</v>
      </c>
      <c r="B3890" s="3">
        <v>1314.05</v>
      </c>
      <c r="C3890" s="4">
        <v>-0.2</v>
      </c>
      <c r="D3890" s="5">
        <v>316688</v>
      </c>
      <c r="E3890" s="4">
        <f t="shared" si="60"/>
        <v>6.5288836412931955E-2</v>
      </c>
    </row>
    <row r="3891" spans="1:5" x14ac:dyDescent="0.3">
      <c r="A3891" s="2" t="s">
        <v>3893</v>
      </c>
      <c r="B3891" s="3">
        <v>1316.67</v>
      </c>
      <c r="C3891" s="4">
        <v>-2.09</v>
      </c>
      <c r="D3891" s="5">
        <v>297279</v>
      </c>
      <c r="E3891" s="4">
        <f t="shared" si="60"/>
        <v>-9.0799092009079905E-3</v>
      </c>
    </row>
    <row r="3892" spans="1:5" x14ac:dyDescent="0.3">
      <c r="A3892" s="2" t="s">
        <v>3894</v>
      </c>
      <c r="B3892" s="3">
        <v>1344.76</v>
      </c>
      <c r="C3892" s="4">
        <v>1.19</v>
      </c>
      <c r="D3892" s="5">
        <v>300003</v>
      </c>
      <c r="E3892" s="4">
        <f t="shared" si="60"/>
        <v>-0.11715786530906523</v>
      </c>
    </row>
    <row r="3893" spans="1:5" x14ac:dyDescent="0.3">
      <c r="A3893" s="2" t="s">
        <v>3895</v>
      </c>
      <c r="B3893" s="3">
        <v>1328.95</v>
      </c>
      <c r="C3893" s="4">
        <v>-2.83</v>
      </c>
      <c r="D3893" s="5">
        <v>339815</v>
      </c>
      <c r="E3893" s="4">
        <f t="shared" si="60"/>
        <v>-0.16203686579125826</v>
      </c>
    </row>
    <row r="3894" spans="1:5" x14ac:dyDescent="0.3">
      <c r="A3894" s="2" t="s">
        <v>3896</v>
      </c>
      <c r="B3894" s="3">
        <v>1367.7</v>
      </c>
      <c r="C3894" s="4">
        <v>-0.28000000000000003</v>
      </c>
      <c r="D3894" s="5">
        <v>405525</v>
      </c>
      <c r="E3894" s="4">
        <f t="shared" si="60"/>
        <v>0.36953107850255823</v>
      </c>
    </row>
    <row r="3895" spans="1:5" x14ac:dyDescent="0.3">
      <c r="A3895" s="2" t="s">
        <v>3897</v>
      </c>
      <c r="B3895" s="3">
        <v>1371.59</v>
      </c>
      <c r="C3895" s="4">
        <v>-0.24</v>
      </c>
      <c r="D3895" s="5">
        <v>296105</v>
      </c>
      <c r="E3895" s="4">
        <f t="shared" si="60"/>
        <v>-2.0363263415602462E-2</v>
      </c>
    </row>
    <row r="3896" spans="1:5" x14ac:dyDescent="0.3">
      <c r="A3896" s="2" t="s">
        <v>3898</v>
      </c>
      <c r="B3896" s="3">
        <v>1374.88</v>
      </c>
      <c r="C3896" s="4">
        <v>0.66</v>
      </c>
      <c r="D3896" s="5">
        <v>302260</v>
      </c>
      <c r="E3896" s="4">
        <f t="shared" si="60"/>
        <v>-8.2272427791120276E-2</v>
      </c>
    </row>
    <row r="3897" spans="1:5" x14ac:dyDescent="0.3">
      <c r="A3897" s="2" t="s">
        <v>3899</v>
      </c>
      <c r="B3897" s="3">
        <v>1365.82</v>
      </c>
      <c r="C3897" s="4">
        <v>0.34</v>
      </c>
      <c r="D3897" s="5">
        <v>329357</v>
      </c>
      <c r="E3897" s="4">
        <f t="shared" si="60"/>
        <v>-3.6888985063104583E-2</v>
      </c>
    </row>
    <row r="3898" spans="1:5" x14ac:dyDescent="0.3">
      <c r="A3898" s="2" t="s">
        <v>3900</v>
      </c>
      <c r="B3898" s="3">
        <v>1361.23</v>
      </c>
      <c r="C3898" s="4">
        <v>1.54</v>
      </c>
      <c r="D3898" s="5">
        <v>341972</v>
      </c>
      <c r="E3898" s="4">
        <f t="shared" si="60"/>
        <v>-6.0074925308317921E-2</v>
      </c>
    </row>
    <row r="3899" spans="1:5" x14ac:dyDescent="0.3">
      <c r="A3899" s="2" t="s">
        <v>3901</v>
      </c>
      <c r="B3899" s="3">
        <v>1340.58</v>
      </c>
      <c r="C3899" s="4">
        <v>-0.44</v>
      </c>
      <c r="D3899" s="5">
        <v>363829</v>
      </c>
      <c r="E3899" s="4">
        <f t="shared" si="60"/>
        <v>-5.5097599235412055E-2</v>
      </c>
    </row>
    <row r="3900" spans="1:5" x14ac:dyDescent="0.3">
      <c r="A3900" s="2" t="s">
        <v>3902</v>
      </c>
      <c r="B3900" s="3">
        <v>1346.49</v>
      </c>
      <c r="C3900" s="4">
        <v>-0.13</v>
      </c>
      <c r="D3900" s="5">
        <v>385044</v>
      </c>
      <c r="E3900" s="4">
        <f t="shared" si="60"/>
        <v>-9.6259875718381484E-4</v>
      </c>
    </row>
    <row r="3901" spans="1:5" x14ac:dyDescent="0.3">
      <c r="A3901" s="2" t="s">
        <v>3903</v>
      </c>
      <c r="B3901" s="3">
        <v>1348.25</v>
      </c>
      <c r="C3901" s="4">
        <v>1.1599999999999999</v>
      </c>
      <c r="D3901" s="5">
        <v>385415</v>
      </c>
      <c r="E3901" s="4">
        <f t="shared" si="60"/>
        <v>0.35819023085516138</v>
      </c>
    </row>
    <row r="3902" spans="1:5" x14ac:dyDescent="0.3">
      <c r="A3902" s="2" t="s">
        <v>3904</v>
      </c>
      <c r="B3902" s="3">
        <v>1332.73</v>
      </c>
      <c r="C3902" s="4">
        <v>1.4</v>
      </c>
      <c r="D3902" s="5">
        <v>283771</v>
      </c>
      <c r="E3902" s="4">
        <f t="shared" si="60"/>
        <v>-9.2899406392548095E-2</v>
      </c>
    </row>
    <row r="3903" spans="1:5" x14ac:dyDescent="0.3">
      <c r="A3903" s="2" t="s">
        <v>3905</v>
      </c>
      <c r="B3903" s="3">
        <v>1314.32</v>
      </c>
      <c r="C3903" s="4">
        <v>0.8</v>
      </c>
      <c r="D3903" s="5">
        <v>312833</v>
      </c>
      <c r="E3903" s="4">
        <f t="shared" si="60"/>
        <v>-0.25515065655543517</v>
      </c>
    </row>
    <row r="3904" spans="1:5" x14ac:dyDescent="0.3">
      <c r="A3904" s="2" t="s">
        <v>3906</v>
      </c>
      <c r="B3904" s="3">
        <v>1303.8399999999999</v>
      </c>
      <c r="C3904" s="4">
        <v>-1.83</v>
      </c>
      <c r="D3904" s="5">
        <v>419995</v>
      </c>
      <c r="E3904" s="4">
        <f t="shared" si="60"/>
        <v>0.46493871600080922</v>
      </c>
    </row>
    <row r="3905" spans="1:5" x14ac:dyDescent="0.3">
      <c r="A3905" s="2" t="s">
        <v>3907</v>
      </c>
      <c r="B3905" s="3">
        <v>1328.21</v>
      </c>
      <c r="C3905" s="4">
        <v>0.56000000000000005</v>
      </c>
      <c r="D3905" s="5">
        <v>286698</v>
      </c>
      <c r="E3905" s="4">
        <f t="shared" si="60"/>
        <v>-0.18427027672977447</v>
      </c>
    </row>
    <row r="3906" spans="1:5" x14ac:dyDescent="0.3">
      <c r="A3906" s="2" t="s">
        <v>3908</v>
      </c>
      <c r="B3906" s="3">
        <v>1320.79</v>
      </c>
      <c r="C3906" s="4">
        <v>-1.08</v>
      </c>
      <c r="D3906" s="5">
        <v>351462</v>
      </c>
      <c r="E3906" s="4">
        <f t="shared" si="60"/>
        <v>-1.3730689901923644E-2</v>
      </c>
    </row>
    <row r="3907" spans="1:5" x14ac:dyDescent="0.3">
      <c r="A3907" s="2" t="s">
        <v>3909</v>
      </c>
      <c r="B3907" s="3">
        <v>1335.23</v>
      </c>
      <c r="C3907" s="4">
        <v>1.03</v>
      </c>
      <c r="D3907" s="5">
        <v>356355</v>
      </c>
      <c r="E3907" s="4">
        <f t="shared" ref="E3907:E3970" si="61" xml:space="preserve"> (D3907-D3908)/D3908</f>
        <v>2.3967426597780551E-2</v>
      </c>
    </row>
    <row r="3908" spans="1:5" x14ac:dyDescent="0.3">
      <c r="A3908" s="2" t="s">
        <v>3910</v>
      </c>
      <c r="B3908" s="3">
        <v>1321.66</v>
      </c>
      <c r="C3908" s="4">
        <v>0.81</v>
      </c>
      <c r="D3908" s="5">
        <v>348014</v>
      </c>
      <c r="E3908" s="4">
        <f t="shared" si="61"/>
        <v>-2.5162676437056893E-2</v>
      </c>
    </row>
    <row r="3909" spans="1:5" x14ac:dyDescent="0.3">
      <c r="A3909" s="2" t="s">
        <v>3911</v>
      </c>
      <c r="B3909" s="3">
        <v>1310.99</v>
      </c>
      <c r="C3909" s="4">
        <v>-1.6</v>
      </c>
      <c r="D3909" s="5">
        <v>356997</v>
      </c>
      <c r="E3909" s="4">
        <f t="shared" si="61"/>
        <v>2.0615462025352645E-2</v>
      </c>
    </row>
    <row r="3910" spans="1:5" x14ac:dyDescent="0.3">
      <c r="A3910" s="2" t="s">
        <v>3912</v>
      </c>
      <c r="B3910" s="3">
        <v>1332.28</v>
      </c>
      <c r="C3910" s="4">
        <v>-0.7</v>
      </c>
      <c r="D3910" s="5">
        <v>349786</v>
      </c>
      <c r="E3910" s="4">
        <f t="shared" si="61"/>
        <v>-7.5955386249200868E-2</v>
      </c>
    </row>
    <row r="3911" spans="1:5" x14ac:dyDescent="0.3">
      <c r="A3911" s="2" t="s">
        <v>3913</v>
      </c>
      <c r="B3911" s="3">
        <v>1341.64</v>
      </c>
      <c r="C3911" s="4">
        <v>0.61</v>
      </c>
      <c r="D3911" s="5">
        <v>378538</v>
      </c>
      <c r="E3911" s="4">
        <f t="shared" si="61"/>
        <v>-0.14852046382418768</v>
      </c>
    </row>
    <row r="3912" spans="1:5" x14ac:dyDescent="0.3">
      <c r="A3912" s="2" t="s">
        <v>3914</v>
      </c>
      <c r="B3912" s="3">
        <v>1333.5</v>
      </c>
      <c r="C3912" s="4">
        <v>-2.98</v>
      </c>
      <c r="D3912" s="5">
        <v>444565</v>
      </c>
      <c r="E3912" s="4">
        <f t="shared" si="61"/>
        <v>-1.1236229946821406E-2</v>
      </c>
    </row>
    <row r="3913" spans="1:5" x14ac:dyDescent="0.3">
      <c r="A3913" s="2" t="s">
        <v>3915</v>
      </c>
      <c r="B3913" s="3">
        <v>1374.44</v>
      </c>
      <c r="C3913" s="4">
        <v>-0.11</v>
      </c>
      <c r="D3913" s="5">
        <v>449617</v>
      </c>
      <c r="E3913" s="4">
        <f t="shared" si="61"/>
        <v>-4.2765230868802483E-2</v>
      </c>
    </row>
    <row r="3914" spans="1:5" x14ac:dyDescent="0.3">
      <c r="A3914" s="2" t="s">
        <v>3916</v>
      </c>
      <c r="B3914" s="3">
        <v>1375.97</v>
      </c>
      <c r="C3914" s="4">
        <v>-1.7</v>
      </c>
      <c r="D3914" s="5">
        <v>469704</v>
      </c>
      <c r="E3914" s="4">
        <f t="shared" si="61"/>
        <v>0.15561416544061565</v>
      </c>
    </row>
    <row r="3915" spans="1:5" x14ac:dyDescent="0.3">
      <c r="A3915" s="2" t="s">
        <v>3917</v>
      </c>
      <c r="B3915" s="3">
        <v>1399.83</v>
      </c>
      <c r="C3915" s="4">
        <v>1.1000000000000001</v>
      </c>
      <c r="D3915" s="5">
        <v>406454</v>
      </c>
      <c r="E3915" s="4">
        <f t="shared" si="61"/>
        <v>-0.13434781219717379</v>
      </c>
    </row>
    <row r="3916" spans="1:5" x14ac:dyDescent="0.3">
      <c r="A3916" s="2" t="s">
        <v>3918</v>
      </c>
      <c r="B3916" s="3">
        <v>1384.56</v>
      </c>
      <c r="C3916" s="4">
        <v>2.35</v>
      </c>
      <c r="D3916" s="5">
        <v>469535</v>
      </c>
      <c r="E3916" s="4">
        <f t="shared" si="61"/>
        <v>0.27654512977921086</v>
      </c>
    </row>
    <row r="3917" spans="1:5" x14ac:dyDescent="0.3">
      <c r="A3917" s="2" t="s">
        <v>3919</v>
      </c>
      <c r="B3917" s="3">
        <v>1352.75</v>
      </c>
      <c r="C3917" s="4">
        <v>0.76</v>
      </c>
      <c r="D3917" s="5">
        <v>367817</v>
      </c>
      <c r="E3917" s="4">
        <f t="shared" si="61"/>
        <v>-0.27976181151701235</v>
      </c>
    </row>
    <row r="3918" spans="1:5" x14ac:dyDescent="0.3">
      <c r="A3918" s="2" t="s">
        <v>3920</v>
      </c>
      <c r="B3918" s="3">
        <v>1342.59</v>
      </c>
      <c r="C3918" s="4">
        <v>1.19</v>
      </c>
      <c r="D3918" s="5">
        <v>510688</v>
      </c>
      <c r="E3918" s="4">
        <f t="shared" si="61"/>
        <v>-5.4521352916019457E-2</v>
      </c>
    </row>
    <row r="3919" spans="1:5" x14ac:dyDescent="0.3">
      <c r="A3919" s="2" t="s">
        <v>3921</v>
      </c>
      <c r="B3919" s="3">
        <v>1326.83</v>
      </c>
      <c r="C3919" s="4">
        <v>2.27</v>
      </c>
      <c r="D3919" s="5">
        <v>540137</v>
      </c>
      <c r="E3919" s="4">
        <f t="shared" si="61"/>
        <v>9.9756545413068765E-3</v>
      </c>
    </row>
    <row r="3920" spans="1:5" x14ac:dyDescent="0.3">
      <c r="A3920" s="2" t="s">
        <v>3922</v>
      </c>
      <c r="B3920" s="3">
        <v>1297.43</v>
      </c>
      <c r="C3920" s="4">
        <v>-2.06</v>
      </c>
      <c r="D3920" s="5">
        <v>534802</v>
      </c>
      <c r="E3920" s="4">
        <f t="shared" si="61"/>
        <v>1.2125398612780211E-2</v>
      </c>
    </row>
    <row r="3921" spans="1:5" x14ac:dyDescent="0.3">
      <c r="A3921" s="2" t="s">
        <v>3923</v>
      </c>
      <c r="B3921" s="3">
        <v>1324.78</v>
      </c>
      <c r="C3921" s="4">
        <v>-2.64</v>
      </c>
      <c r="D3921" s="5">
        <v>528395</v>
      </c>
      <c r="E3921" s="4">
        <f t="shared" si="61"/>
        <v>0.29473354062987767</v>
      </c>
    </row>
    <row r="3922" spans="1:5" x14ac:dyDescent="0.3">
      <c r="A3922" s="2" t="s">
        <v>3924</v>
      </c>
      <c r="B3922" s="3">
        <v>1360.64</v>
      </c>
      <c r="C3922" s="4">
        <v>0.56999999999999995</v>
      </c>
      <c r="D3922" s="5">
        <v>408111</v>
      </c>
      <c r="E3922" s="4">
        <f t="shared" si="61"/>
        <v>-0.28032905410171405</v>
      </c>
    </row>
    <row r="3923" spans="1:5" x14ac:dyDescent="0.3">
      <c r="A3923" s="2" t="s">
        <v>3925</v>
      </c>
      <c r="B3923" s="3">
        <v>1352.91</v>
      </c>
      <c r="C3923" s="4">
        <v>-2.64</v>
      </c>
      <c r="D3923" s="5">
        <v>567080</v>
      </c>
      <c r="E3923" s="4">
        <f t="shared" si="61"/>
        <v>0.19703295914619473</v>
      </c>
    </row>
    <row r="3924" spans="1:5" x14ac:dyDescent="0.3">
      <c r="A3924" s="2" t="s">
        <v>3926</v>
      </c>
      <c r="B3924" s="3">
        <v>1389.58</v>
      </c>
      <c r="C3924" s="4">
        <v>-2.27</v>
      </c>
      <c r="D3924" s="5">
        <v>473738</v>
      </c>
      <c r="E3924" s="4">
        <f t="shared" si="61"/>
        <v>0.17814794182599528</v>
      </c>
    </row>
    <row r="3925" spans="1:5" x14ac:dyDescent="0.3">
      <c r="A3925" s="2" t="s">
        <v>3927</v>
      </c>
      <c r="B3925" s="3">
        <v>1421.79</v>
      </c>
      <c r="C3925" s="4">
        <v>0.39</v>
      </c>
      <c r="D3925" s="5">
        <v>402104</v>
      </c>
      <c r="E3925" s="4">
        <f t="shared" si="61"/>
        <v>-4.0097779666317342E-2</v>
      </c>
    </row>
    <row r="3926" spans="1:5" x14ac:dyDescent="0.3">
      <c r="A3926" s="2" t="s">
        <v>3928</v>
      </c>
      <c r="B3926" s="3">
        <v>1416.28</v>
      </c>
      <c r="C3926" s="4">
        <v>0.98</v>
      </c>
      <c r="D3926" s="5">
        <v>418901</v>
      </c>
      <c r="E3926" s="4">
        <f t="shared" si="61"/>
        <v>-6.4667096857744438E-2</v>
      </c>
    </row>
    <row r="3927" spans="1:5" x14ac:dyDescent="0.3">
      <c r="A3927" s="2" t="s">
        <v>3929</v>
      </c>
      <c r="B3927" s="3">
        <v>1402.58</v>
      </c>
      <c r="C3927" s="4">
        <v>0.61</v>
      </c>
      <c r="D3927" s="5">
        <v>447863</v>
      </c>
      <c r="E3927" s="4">
        <f t="shared" si="61"/>
        <v>-0.16224497239987354</v>
      </c>
    </row>
    <row r="3928" spans="1:5" x14ac:dyDescent="0.3">
      <c r="A3928" s="2" t="s">
        <v>3930</v>
      </c>
      <c r="B3928" s="3">
        <v>1394.09</v>
      </c>
      <c r="C3928" s="4">
        <v>-0.16</v>
      </c>
      <c r="D3928" s="5">
        <v>534599</v>
      </c>
      <c r="E3928" s="4">
        <f t="shared" si="61"/>
        <v>0.1219286463798531</v>
      </c>
    </row>
    <row r="3929" spans="1:5" x14ac:dyDescent="0.3">
      <c r="A3929" s="2" t="s">
        <v>3931</v>
      </c>
      <c r="B3929" s="3">
        <v>1396.29</v>
      </c>
      <c r="C3929" s="4">
        <v>-0.85</v>
      </c>
      <c r="D3929" s="5">
        <v>476500</v>
      </c>
      <c r="E3929" s="4">
        <f t="shared" si="61"/>
        <v>-0.10345541266451547</v>
      </c>
    </row>
    <row r="3930" spans="1:5" x14ac:dyDescent="0.3">
      <c r="A3930" s="2" t="s">
        <v>3932</v>
      </c>
      <c r="B3930" s="3">
        <v>1408.33</v>
      </c>
      <c r="C3930" s="4">
        <v>-0.31</v>
      </c>
      <c r="D3930" s="5">
        <v>531485</v>
      </c>
      <c r="E3930" s="4">
        <f t="shared" si="61"/>
        <v>-9.5909448905960024E-2</v>
      </c>
    </row>
    <row r="3931" spans="1:5" x14ac:dyDescent="0.3">
      <c r="A3931" s="2" t="s">
        <v>3933</v>
      </c>
      <c r="B3931" s="3">
        <v>1412.78</v>
      </c>
      <c r="C3931" s="4">
        <v>1.24</v>
      </c>
      <c r="D3931" s="5">
        <v>587867</v>
      </c>
      <c r="E3931" s="4">
        <f t="shared" si="61"/>
        <v>9.2545407576323568E-2</v>
      </c>
    </row>
    <row r="3932" spans="1:5" x14ac:dyDescent="0.3">
      <c r="A3932" s="2" t="s">
        <v>3934</v>
      </c>
      <c r="B3932" s="3">
        <v>1395.51</v>
      </c>
      <c r="C3932" s="4">
        <v>-0.47</v>
      </c>
      <c r="D3932" s="5">
        <v>538071</v>
      </c>
      <c r="E3932" s="4">
        <f t="shared" si="61"/>
        <v>1.9091234509679141E-2</v>
      </c>
    </row>
    <row r="3933" spans="1:5" x14ac:dyDescent="0.3">
      <c r="A3933" s="2" t="s">
        <v>3935</v>
      </c>
      <c r="B3933" s="3">
        <v>1402.11</v>
      </c>
      <c r="C3933" s="4">
        <v>0.52</v>
      </c>
      <c r="D3933" s="5">
        <v>527991</v>
      </c>
      <c r="E3933" s="4">
        <f t="shared" si="61"/>
        <v>-2.4549262025683614E-2</v>
      </c>
    </row>
    <row r="3934" spans="1:5" x14ac:dyDescent="0.3">
      <c r="A3934" s="2" t="s">
        <v>3936</v>
      </c>
      <c r="B3934" s="3">
        <v>1394.87</v>
      </c>
      <c r="C3934" s="4">
        <v>0.4</v>
      </c>
      <c r="D3934" s="5">
        <v>541279</v>
      </c>
      <c r="E3934" s="4">
        <f t="shared" si="61"/>
        <v>0.36583144082765584</v>
      </c>
    </row>
    <row r="3935" spans="1:5" x14ac:dyDescent="0.3">
      <c r="A3935" s="2" t="s">
        <v>3937</v>
      </c>
      <c r="B3935" s="3">
        <v>1389.27</v>
      </c>
      <c r="C3935" s="4">
        <v>0.72</v>
      </c>
      <c r="D3935" s="5">
        <v>396300</v>
      </c>
      <c r="E3935" s="4">
        <f t="shared" si="61"/>
        <v>-0.11130147353974701</v>
      </c>
    </row>
    <row r="3936" spans="1:5" x14ac:dyDescent="0.3">
      <c r="A3936" s="2" t="s">
        <v>3938</v>
      </c>
      <c r="B3936" s="3">
        <v>1379.37</v>
      </c>
      <c r="C3936" s="4">
        <v>0.82</v>
      </c>
      <c r="D3936" s="5">
        <v>445933</v>
      </c>
      <c r="E3936" s="4">
        <f t="shared" si="61"/>
        <v>0.20912620727428513</v>
      </c>
    </row>
    <row r="3937" spans="1:5" x14ac:dyDescent="0.3">
      <c r="A3937" s="2" t="s">
        <v>3939</v>
      </c>
      <c r="B3937" s="3">
        <v>1368.16</v>
      </c>
      <c r="C3937" s="4">
        <v>-0.39</v>
      </c>
      <c r="D3937" s="5">
        <v>368806</v>
      </c>
      <c r="E3937" s="4">
        <f t="shared" si="61"/>
        <v>-0.12970654030941167</v>
      </c>
    </row>
    <row r="3938" spans="1:5" x14ac:dyDescent="0.3">
      <c r="A3938" s="2" t="s">
        <v>3940</v>
      </c>
      <c r="B3938" s="3">
        <v>1373.55</v>
      </c>
      <c r="C3938" s="4">
        <v>0.44</v>
      </c>
      <c r="D3938" s="5">
        <v>423772</v>
      </c>
      <c r="E3938" s="4">
        <f t="shared" si="61"/>
        <v>0.10897628811212967</v>
      </c>
    </row>
    <row r="3939" spans="1:5" x14ac:dyDescent="0.3">
      <c r="A3939" s="2" t="s">
        <v>3941</v>
      </c>
      <c r="B3939" s="3">
        <v>1367.57</v>
      </c>
      <c r="C3939" s="4">
        <v>0.59</v>
      </c>
      <c r="D3939" s="5">
        <v>382129</v>
      </c>
      <c r="E3939" s="4">
        <f t="shared" si="61"/>
        <v>-8.7235160635375605E-2</v>
      </c>
    </row>
    <row r="3940" spans="1:5" x14ac:dyDescent="0.3">
      <c r="A3940" s="2" t="s">
        <v>3942</v>
      </c>
      <c r="B3940" s="3">
        <v>1359.53</v>
      </c>
      <c r="C3940" s="4">
        <v>0.64</v>
      </c>
      <c r="D3940" s="5">
        <v>418650</v>
      </c>
      <c r="E3940" s="4">
        <f t="shared" si="61"/>
        <v>-0.21445043428985305</v>
      </c>
    </row>
    <row r="3941" spans="1:5" x14ac:dyDescent="0.3">
      <c r="A3941" s="2" t="s">
        <v>3943</v>
      </c>
      <c r="B3941" s="3">
        <v>1350.87</v>
      </c>
      <c r="C3941" s="4">
        <v>-0.24</v>
      </c>
      <c r="D3941" s="5">
        <v>532939</v>
      </c>
      <c r="E3941" s="4">
        <f t="shared" si="61"/>
        <v>6.9862166708823656E-2</v>
      </c>
    </row>
    <row r="3942" spans="1:5" x14ac:dyDescent="0.3">
      <c r="A3942" s="2" t="s">
        <v>3944</v>
      </c>
      <c r="B3942" s="3">
        <v>1354.16</v>
      </c>
      <c r="C3942" s="4">
        <v>0.98</v>
      </c>
      <c r="D3942" s="5">
        <v>498138</v>
      </c>
      <c r="E3942" s="4">
        <f t="shared" si="61"/>
        <v>-4.8323373427684974E-2</v>
      </c>
    </row>
    <row r="3943" spans="1:5" x14ac:dyDescent="0.3">
      <c r="A3943" s="2" t="s">
        <v>3945</v>
      </c>
      <c r="B3943" s="3">
        <v>1341</v>
      </c>
      <c r="C3943" s="4">
        <v>0.12</v>
      </c>
      <c r="D3943" s="5">
        <v>523432</v>
      </c>
      <c r="E3943" s="4">
        <f t="shared" si="61"/>
        <v>1.8354157020066226E-2</v>
      </c>
    </row>
    <row r="3944" spans="1:5" x14ac:dyDescent="0.3">
      <c r="A3944" s="2" t="s">
        <v>3946</v>
      </c>
      <c r="B3944" s="3">
        <v>1339.4</v>
      </c>
      <c r="C3944" s="4">
        <v>1.39</v>
      </c>
      <c r="D3944" s="5">
        <v>513998</v>
      </c>
      <c r="E3944" s="4">
        <f t="shared" si="61"/>
        <v>-0.17326848130115824</v>
      </c>
    </row>
    <row r="3945" spans="1:5" x14ac:dyDescent="0.3">
      <c r="A3945" s="2" t="s">
        <v>3947</v>
      </c>
      <c r="B3945" s="3">
        <v>1321.04</v>
      </c>
      <c r="C3945" s="4">
        <v>-1.24</v>
      </c>
      <c r="D3945" s="5">
        <v>621723</v>
      </c>
      <c r="E3945" s="4">
        <f t="shared" si="61"/>
        <v>-9.7088774514360071E-2</v>
      </c>
    </row>
    <row r="3946" spans="1:5" x14ac:dyDescent="0.3">
      <c r="A3946" s="2" t="s">
        <v>3948</v>
      </c>
      <c r="B3946" s="3">
        <v>1337.68</v>
      </c>
      <c r="C3946" s="4">
        <v>0.26</v>
      </c>
      <c r="D3946" s="5">
        <v>688576</v>
      </c>
      <c r="E3946" s="4">
        <f t="shared" si="61"/>
        <v>0.47756431577117769</v>
      </c>
    </row>
    <row r="3947" spans="1:5" x14ac:dyDescent="0.3">
      <c r="A3947" s="2" t="s">
        <v>3949</v>
      </c>
      <c r="B3947" s="3">
        <v>1334.27</v>
      </c>
      <c r="C3947" s="4">
        <v>-0.17</v>
      </c>
      <c r="D3947" s="5">
        <v>466021</v>
      </c>
      <c r="E3947" s="4">
        <f t="shared" si="61"/>
        <v>-3.8888212886979585E-2</v>
      </c>
    </row>
    <row r="3948" spans="1:5" x14ac:dyDescent="0.3">
      <c r="A3948" s="2" t="s">
        <v>3950</v>
      </c>
      <c r="B3948" s="3">
        <v>1336.48</v>
      </c>
      <c r="C3948" s="4">
        <v>0.24</v>
      </c>
      <c r="D3948" s="5">
        <v>484877</v>
      </c>
      <c r="E3948" s="4">
        <f t="shared" si="61"/>
        <v>4.7888778910697226E-2</v>
      </c>
    </row>
    <row r="3949" spans="1:5" x14ac:dyDescent="0.3">
      <c r="A3949" s="2" t="s">
        <v>3951</v>
      </c>
      <c r="B3949" s="3">
        <v>1333.23</v>
      </c>
      <c r="C3949" s="4">
        <v>1.2</v>
      </c>
      <c r="D3949" s="5">
        <v>462718</v>
      </c>
      <c r="E3949" s="4">
        <f t="shared" si="61"/>
        <v>5.9379736344446432E-2</v>
      </c>
    </row>
    <row r="3950" spans="1:5" x14ac:dyDescent="0.3">
      <c r="A3950" s="2" t="s">
        <v>3952</v>
      </c>
      <c r="B3950" s="3">
        <v>1317.42</v>
      </c>
      <c r="C3950" s="4">
        <v>-0.51</v>
      </c>
      <c r="D3950" s="5">
        <v>436782</v>
      </c>
      <c r="E3950" s="4">
        <f t="shared" si="61"/>
        <v>-0.14697846461513825</v>
      </c>
    </row>
    <row r="3951" spans="1:5" x14ac:dyDescent="0.3">
      <c r="A3951" s="2" t="s">
        <v>3953</v>
      </c>
      <c r="B3951" s="3">
        <v>1324.2</v>
      </c>
      <c r="C3951" s="4">
        <v>-0.04</v>
      </c>
      <c r="D3951" s="5">
        <v>512041</v>
      </c>
      <c r="E3951" s="4">
        <f t="shared" si="61"/>
        <v>-5.6681183770320262E-2</v>
      </c>
    </row>
    <row r="3952" spans="1:5" x14ac:dyDescent="0.3">
      <c r="A3952" s="2" t="s">
        <v>3954</v>
      </c>
      <c r="B3952" s="3">
        <v>1324.75</v>
      </c>
      <c r="C3952" s="4">
        <v>0.28000000000000003</v>
      </c>
      <c r="D3952" s="5">
        <v>542808</v>
      </c>
      <c r="E3952" s="4">
        <f t="shared" si="61"/>
        <v>1.4755615378144191E-2</v>
      </c>
    </row>
    <row r="3953" spans="1:5" x14ac:dyDescent="0.3">
      <c r="A3953" s="2" t="s">
        <v>3955</v>
      </c>
      <c r="B3953" s="3">
        <v>1321.06</v>
      </c>
      <c r="C3953" s="4">
        <v>0.45</v>
      </c>
      <c r="D3953" s="5">
        <v>534915</v>
      </c>
      <c r="E3953" s="4">
        <f t="shared" si="61"/>
        <v>0.21399424452594501</v>
      </c>
    </row>
    <row r="3954" spans="1:5" x14ac:dyDescent="0.3">
      <c r="A3954" s="2" t="s">
        <v>3956</v>
      </c>
      <c r="B3954" s="3">
        <v>1315.15</v>
      </c>
      <c r="C3954" s="4">
        <v>0.38</v>
      </c>
      <c r="D3954" s="5">
        <v>440624</v>
      </c>
      <c r="E3954" s="4">
        <f t="shared" si="61"/>
        <v>-0.22034426136685351</v>
      </c>
    </row>
    <row r="3955" spans="1:5" x14ac:dyDescent="0.3">
      <c r="A3955" s="2" t="s">
        <v>3957</v>
      </c>
      <c r="B3955" s="3">
        <v>1310.1199999999999</v>
      </c>
      <c r="C3955" s="4">
        <v>0.32</v>
      </c>
      <c r="D3955" s="5">
        <v>565152</v>
      </c>
      <c r="E3955" s="4">
        <f t="shared" si="61"/>
        <v>0.21425256535863457</v>
      </c>
    </row>
    <row r="3956" spans="1:5" x14ac:dyDescent="0.3">
      <c r="A3956" s="2" t="s">
        <v>3958</v>
      </c>
      <c r="B3956" s="3">
        <v>1305.98</v>
      </c>
      <c r="C3956" s="4">
        <v>0.66</v>
      </c>
      <c r="D3956" s="5">
        <v>465432</v>
      </c>
      <c r="E3956" s="4">
        <f t="shared" si="61"/>
        <v>-5.6108408250675826E-2</v>
      </c>
    </row>
    <row r="3957" spans="1:5" x14ac:dyDescent="0.3">
      <c r="A3957" s="2" t="s">
        <v>3959</v>
      </c>
      <c r="B3957" s="3">
        <v>1297.44</v>
      </c>
      <c r="C3957" s="4">
        <v>1.41</v>
      </c>
      <c r="D3957" s="5">
        <v>493099</v>
      </c>
      <c r="E3957" s="4">
        <f t="shared" si="61"/>
        <v>-3.7754221908259604E-2</v>
      </c>
    </row>
    <row r="3958" spans="1:5" x14ac:dyDescent="0.3">
      <c r="A3958" s="2" t="s">
        <v>3960</v>
      </c>
      <c r="B3958" s="3">
        <v>1279.3800000000001</v>
      </c>
      <c r="C3958" s="4">
        <v>-1.1100000000000001</v>
      </c>
      <c r="D3958" s="5">
        <v>512446</v>
      </c>
      <c r="E3958" s="4">
        <f t="shared" si="61"/>
        <v>9.0951282029447078E-2</v>
      </c>
    </row>
    <row r="3959" spans="1:5" x14ac:dyDescent="0.3">
      <c r="A3959" s="2" t="s">
        <v>3961</v>
      </c>
      <c r="B3959" s="3">
        <v>1293.74</v>
      </c>
      <c r="C3959" s="4">
        <v>0.04</v>
      </c>
      <c r="D3959" s="5">
        <v>469724</v>
      </c>
      <c r="E3959" s="4">
        <f t="shared" si="61"/>
        <v>-0.11018751977207417</v>
      </c>
    </row>
    <row r="3960" spans="1:5" x14ac:dyDescent="0.3">
      <c r="A3960" s="2" t="s">
        <v>3962</v>
      </c>
      <c r="B3960" s="3">
        <v>1293.22</v>
      </c>
      <c r="C3960" s="4">
        <v>0.12</v>
      </c>
      <c r="D3960" s="5">
        <v>527891</v>
      </c>
      <c r="E3960" s="4">
        <f t="shared" si="61"/>
        <v>-5.1519588906956064E-2</v>
      </c>
    </row>
    <row r="3961" spans="1:5" x14ac:dyDescent="0.3">
      <c r="A3961" s="2" t="s">
        <v>3963</v>
      </c>
      <c r="B3961" s="3">
        <v>1291.71</v>
      </c>
      <c r="C3961" s="4">
        <v>0.76</v>
      </c>
      <c r="D3961" s="5">
        <v>556565</v>
      </c>
      <c r="E3961" s="4">
        <f t="shared" si="61"/>
        <v>-3.2743836525861741E-2</v>
      </c>
    </row>
    <row r="3962" spans="1:5" x14ac:dyDescent="0.3">
      <c r="A3962" s="2" t="s">
        <v>3964</v>
      </c>
      <c r="B3962" s="3">
        <v>1282.02</v>
      </c>
      <c r="C3962" s="4">
        <v>3.01</v>
      </c>
      <c r="D3962" s="5">
        <v>575406</v>
      </c>
      <c r="E3962" s="4">
        <f t="shared" si="61"/>
        <v>0.14510479768832141</v>
      </c>
    </row>
    <row r="3963" spans="1:5" x14ac:dyDescent="0.3">
      <c r="A3963" s="2" t="s">
        <v>3965</v>
      </c>
      <c r="B3963" s="3">
        <v>1244.5</v>
      </c>
      <c r="C3963" s="4">
        <v>-1.92</v>
      </c>
      <c r="D3963" s="5">
        <v>502492</v>
      </c>
      <c r="E3963" s="4">
        <f t="shared" si="61"/>
        <v>0.11082078251661837</v>
      </c>
    </row>
    <row r="3964" spans="1:5" x14ac:dyDescent="0.3">
      <c r="A3964" s="2" t="s">
        <v>3966</v>
      </c>
      <c r="B3964" s="3">
        <v>1268.8</v>
      </c>
      <c r="C3964" s="4">
        <v>-0.27</v>
      </c>
      <c r="D3964" s="5">
        <v>452361</v>
      </c>
      <c r="E3964" s="4">
        <f t="shared" si="61"/>
        <v>-0.19166109739143486</v>
      </c>
    </row>
    <row r="3965" spans="1:5" x14ac:dyDescent="0.3">
      <c r="A3965" s="2" t="s">
        <v>3967</v>
      </c>
      <c r="B3965" s="3">
        <v>1272.25</v>
      </c>
      <c r="C3965" s="4">
        <v>0.23</v>
      </c>
      <c r="D3965" s="5">
        <v>559618</v>
      </c>
      <c r="E3965" s="4">
        <f t="shared" si="61"/>
        <v>0.14290324030013521</v>
      </c>
    </row>
    <row r="3966" spans="1:5" x14ac:dyDescent="0.3">
      <c r="A3966" s="2" t="s">
        <v>3968</v>
      </c>
      <c r="B3966" s="3">
        <v>1269.3499999999999</v>
      </c>
      <c r="C3966" s="4">
        <v>0.17</v>
      </c>
      <c r="D3966" s="5">
        <v>489646</v>
      </c>
      <c r="E3966" s="4">
        <f t="shared" si="61"/>
        <v>-0.11902482907520691</v>
      </c>
    </row>
    <row r="3967" spans="1:5" x14ac:dyDescent="0.3">
      <c r="A3967" s="2" t="s">
        <v>3969</v>
      </c>
      <c r="B3967" s="3">
        <v>1267.1600000000001</v>
      </c>
      <c r="C3967" s="4">
        <v>1.06</v>
      </c>
      <c r="D3967" s="5">
        <v>555800</v>
      </c>
      <c r="E3967" s="4">
        <f t="shared" si="61"/>
        <v>0.28065106290812403</v>
      </c>
    </row>
    <row r="3968" spans="1:5" x14ac:dyDescent="0.3">
      <c r="A3968" s="2" t="s">
        <v>3970</v>
      </c>
      <c r="B3968" s="3">
        <v>1253.8599999999999</v>
      </c>
      <c r="C3968" s="4">
        <v>-0.3</v>
      </c>
      <c r="D3968" s="5">
        <v>433998</v>
      </c>
      <c r="E3968" s="4">
        <f t="shared" si="61"/>
        <v>-5.252403085205553E-2</v>
      </c>
    </row>
    <row r="3969" spans="1:5" x14ac:dyDescent="0.3">
      <c r="A3969" s="2" t="s">
        <v>3971</v>
      </c>
      <c r="B3969" s="3">
        <v>1257.6300000000001</v>
      </c>
      <c r="C3969" s="4">
        <v>0.12</v>
      </c>
      <c r="D3969" s="5">
        <v>458057</v>
      </c>
      <c r="E3969" s="4">
        <f t="shared" si="61"/>
        <v>-0.2193425568973921</v>
      </c>
    </row>
    <row r="3970" spans="1:5" x14ac:dyDescent="0.3">
      <c r="A3970" s="2" t="s">
        <v>3972</v>
      </c>
      <c r="B3970" s="3">
        <v>1256.1199999999999</v>
      </c>
      <c r="C3970" s="4">
        <v>1.76</v>
      </c>
      <c r="D3970" s="5">
        <v>586758</v>
      </c>
      <c r="E3970" s="4">
        <f t="shared" si="61"/>
        <v>0.28543074213307396</v>
      </c>
    </row>
    <row r="3971" spans="1:5" x14ac:dyDescent="0.3">
      <c r="A3971" s="2" t="s">
        <v>3973</v>
      </c>
      <c r="B3971" s="3">
        <v>1234.43</v>
      </c>
      <c r="C3971" s="4">
        <v>0.56000000000000005</v>
      </c>
      <c r="D3971" s="5">
        <v>456468</v>
      </c>
      <c r="E3971" s="4">
        <f t="shared" ref="E3971:E4034" si="62" xml:space="preserve"> (D3971-D3972)/D3972</f>
        <v>0.15933091884368636</v>
      </c>
    </row>
    <row r="3972" spans="1:5" x14ac:dyDescent="0.3">
      <c r="A3972" s="2" t="s">
        <v>3974</v>
      </c>
      <c r="B3972" s="3">
        <v>1227.5899999999999</v>
      </c>
      <c r="C3972" s="4">
        <v>7.0000000000000007E-2</v>
      </c>
      <c r="D3972" s="5">
        <v>393734</v>
      </c>
      <c r="E3972" s="4">
        <f t="shared" si="62"/>
        <v>-4.3984567159322953E-2</v>
      </c>
    </row>
    <row r="3973" spans="1:5" x14ac:dyDescent="0.3">
      <c r="A3973" s="2" t="s">
        <v>3975</v>
      </c>
      <c r="B3973" s="3">
        <v>1226.71</v>
      </c>
      <c r="C3973" s="4">
        <v>0.68</v>
      </c>
      <c r="D3973" s="5">
        <v>411849</v>
      </c>
      <c r="E3973" s="4">
        <f t="shared" si="62"/>
        <v>0.19357493732883163</v>
      </c>
    </row>
    <row r="3974" spans="1:5" x14ac:dyDescent="0.3">
      <c r="A3974" s="2" t="s">
        <v>3976</v>
      </c>
      <c r="B3974" s="3">
        <v>1218.47</v>
      </c>
      <c r="C3974" s="4">
        <v>-0.28999999999999998</v>
      </c>
      <c r="D3974" s="5">
        <v>345055</v>
      </c>
      <c r="E3974" s="4">
        <f t="shared" si="62"/>
        <v>-0.13745306742792007</v>
      </c>
    </row>
    <row r="3975" spans="1:5" x14ac:dyDescent="0.3">
      <c r="A3975" s="2" t="s">
        <v>3977</v>
      </c>
      <c r="B3975" s="3">
        <v>1221.98</v>
      </c>
      <c r="C3975" s="4">
        <v>0.33</v>
      </c>
      <c r="D3975" s="5">
        <v>400042</v>
      </c>
      <c r="E3975" s="4">
        <f t="shared" si="62"/>
        <v>4.704946265828417E-2</v>
      </c>
    </row>
    <row r="3976" spans="1:5" x14ac:dyDescent="0.3">
      <c r="A3976" s="2" t="s">
        <v>3978</v>
      </c>
      <c r="B3976" s="3">
        <v>1217.97</v>
      </c>
      <c r="C3976" s="4">
        <v>0.79</v>
      </c>
      <c r="D3976" s="5">
        <v>382066</v>
      </c>
      <c r="E3976" s="4">
        <f t="shared" si="62"/>
        <v>0.16264477295826765</v>
      </c>
    </row>
    <row r="3977" spans="1:5" x14ac:dyDescent="0.3">
      <c r="A3977" s="2" t="s">
        <v>3979</v>
      </c>
      <c r="B3977" s="3">
        <v>1208.3800000000001</v>
      </c>
      <c r="C3977" s="4">
        <v>1.63</v>
      </c>
      <c r="D3977" s="5">
        <v>328618</v>
      </c>
      <c r="E3977" s="4">
        <f t="shared" si="62"/>
        <v>-0.23079911989139085</v>
      </c>
    </row>
    <row r="3978" spans="1:5" x14ac:dyDescent="0.3">
      <c r="A3978" s="2" t="s">
        <v>3980</v>
      </c>
      <c r="B3978" s="3">
        <v>1188.95</v>
      </c>
      <c r="C3978" s="4">
        <v>2.66</v>
      </c>
      <c r="D3978" s="5">
        <v>427220</v>
      </c>
      <c r="E3978" s="4">
        <f t="shared" si="62"/>
        <v>0.33312530229510245</v>
      </c>
    </row>
    <row r="3979" spans="1:5" x14ac:dyDescent="0.3">
      <c r="A3979" s="2" t="s">
        <v>3981</v>
      </c>
      <c r="B3979" s="3">
        <v>1158.1099999999999</v>
      </c>
      <c r="C3979" s="4">
        <v>1.52</v>
      </c>
      <c r="D3979" s="5">
        <v>320465</v>
      </c>
      <c r="E3979" s="4">
        <f t="shared" si="62"/>
        <v>-6.0828612541432091E-2</v>
      </c>
    </row>
    <row r="3980" spans="1:5" x14ac:dyDescent="0.3">
      <c r="A3980" s="2" t="s">
        <v>3982</v>
      </c>
      <c r="B3980" s="3">
        <v>1140.72</v>
      </c>
      <c r="C3980" s="4">
        <v>-2.2000000000000002</v>
      </c>
      <c r="D3980" s="5">
        <v>341221</v>
      </c>
      <c r="E3980" s="4">
        <f t="shared" si="62"/>
        <v>-0.23461129529355293</v>
      </c>
    </row>
    <row r="3981" spans="1:5" x14ac:dyDescent="0.3">
      <c r="A3981" s="2" t="s">
        <v>3983</v>
      </c>
      <c r="B3981" s="3">
        <v>1166.3599999999999</v>
      </c>
      <c r="C3981" s="4">
        <v>-1.07</v>
      </c>
      <c r="D3981" s="5">
        <v>445814</v>
      </c>
      <c r="E3981" s="4">
        <f t="shared" si="62"/>
        <v>9.8518598829072129E-2</v>
      </c>
    </row>
    <row r="3982" spans="1:5" x14ac:dyDescent="0.3">
      <c r="A3982" s="2" t="s">
        <v>3984</v>
      </c>
      <c r="B3982" s="3">
        <v>1179</v>
      </c>
      <c r="C3982" s="4">
        <v>-0.19</v>
      </c>
      <c r="D3982" s="5">
        <v>405832</v>
      </c>
      <c r="E3982" s="4">
        <f t="shared" si="62"/>
        <v>-9.3509881705442985E-2</v>
      </c>
    </row>
    <row r="3983" spans="1:5" x14ac:dyDescent="0.3">
      <c r="A3983" s="2" t="s">
        <v>3985</v>
      </c>
      <c r="B3983" s="3">
        <v>1181.28</v>
      </c>
      <c r="C3983" s="4">
        <v>-0.28000000000000003</v>
      </c>
      <c r="D3983" s="5">
        <v>447696</v>
      </c>
      <c r="E3983" s="4">
        <f t="shared" si="62"/>
        <v>5.0130886368114393E-2</v>
      </c>
    </row>
    <row r="3984" spans="1:5" x14ac:dyDescent="0.3">
      <c r="A3984" s="2" t="s">
        <v>3986</v>
      </c>
      <c r="B3984" s="3">
        <v>1184.5999999999999</v>
      </c>
      <c r="C3984" s="4">
        <v>0.09</v>
      </c>
      <c r="D3984" s="5">
        <v>426324</v>
      </c>
      <c r="E3984" s="4">
        <f t="shared" si="62"/>
        <v>-0.19904559715933642</v>
      </c>
    </row>
    <row r="3985" spans="1:5" x14ac:dyDescent="0.3">
      <c r="A3985" s="2" t="s">
        <v>3987</v>
      </c>
      <c r="B3985" s="3">
        <v>1183.48</v>
      </c>
      <c r="C3985" s="4">
        <v>1.83</v>
      </c>
      <c r="D3985" s="5">
        <v>532270</v>
      </c>
      <c r="E3985" s="4">
        <f t="shared" si="62"/>
        <v>4.1817950499603643E-2</v>
      </c>
    </row>
    <row r="3986" spans="1:5" x14ac:dyDescent="0.3">
      <c r="A3986" s="2" t="s">
        <v>3988</v>
      </c>
      <c r="B3986" s="3">
        <v>1162.23</v>
      </c>
      <c r="C3986" s="4">
        <v>0.79</v>
      </c>
      <c r="D3986" s="5">
        <v>510905</v>
      </c>
      <c r="E3986" s="4">
        <f t="shared" si="62"/>
        <v>-9.4838201032891298E-2</v>
      </c>
    </row>
    <row r="3987" spans="1:5" x14ac:dyDescent="0.3">
      <c r="A3987" s="2" t="s">
        <v>3989</v>
      </c>
      <c r="B3987" s="3">
        <v>1153.1300000000001</v>
      </c>
      <c r="C3987" s="4">
        <v>-2.79</v>
      </c>
      <c r="D3987" s="5">
        <v>564435</v>
      </c>
      <c r="E3987" s="4">
        <f t="shared" si="62"/>
        <v>7.6215100016588391E-2</v>
      </c>
    </row>
    <row r="3988" spans="1:5" x14ac:dyDescent="0.3">
      <c r="A3988" s="2" t="s">
        <v>3990</v>
      </c>
      <c r="B3988" s="3">
        <v>1186.22</v>
      </c>
      <c r="C3988" s="4">
        <v>0.84</v>
      </c>
      <c r="D3988" s="5">
        <v>524463</v>
      </c>
      <c r="E3988" s="4">
        <f t="shared" si="62"/>
        <v>8.7840220362818758E-2</v>
      </c>
    </row>
    <row r="3989" spans="1:5" x14ac:dyDescent="0.3">
      <c r="A3989" s="2" t="s">
        <v>3991</v>
      </c>
      <c r="B3989" s="3">
        <v>1176.3599999999999</v>
      </c>
      <c r="C3989" s="4">
        <v>-1.1599999999999999</v>
      </c>
      <c r="D3989" s="5">
        <v>482114</v>
      </c>
      <c r="E3989" s="4">
        <f t="shared" si="62"/>
        <v>-0.16333061451156655</v>
      </c>
    </row>
    <row r="3990" spans="1:5" x14ac:dyDescent="0.3">
      <c r="A3990" s="2" t="s">
        <v>3992</v>
      </c>
      <c r="B3990" s="3">
        <v>1190.17</v>
      </c>
      <c r="C3990" s="4">
        <v>-0.27</v>
      </c>
      <c r="D3990" s="5">
        <v>576230</v>
      </c>
      <c r="E3990" s="4">
        <f t="shared" si="62"/>
        <v>-6.3122912784893681E-2</v>
      </c>
    </row>
    <row r="3991" spans="1:5" x14ac:dyDescent="0.3">
      <c r="A3991" s="2" t="s">
        <v>3993</v>
      </c>
      <c r="B3991" s="3">
        <v>1193.44</v>
      </c>
      <c r="C3991" s="4">
        <v>-1.94</v>
      </c>
      <c r="D3991" s="5">
        <v>615054</v>
      </c>
      <c r="E3991" s="4">
        <f t="shared" si="62"/>
        <v>2.7377627517271793E-2</v>
      </c>
    </row>
    <row r="3992" spans="1:5" x14ac:dyDescent="0.3">
      <c r="A3992" s="2" t="s">
        <v>3994</v>
      </c>
      <c r="B3992" s="3">
        <v>1217.06</v>
      </c>
      <c r="C3992" s="4">
        <v>-2.19</v>
      </c>
      <c r="D3992" s="5">
        <v>598664</v>
      </c>
      <c r="E3992" s="4">
        <f t="shared" si="62"/>
        <v>0.18783246725674954</v>
      </c>
    </row>
    <row r="3993" spans="1:5" x14ac:dyDescent="0.3">
      <c r="A3993" s="2" t="s">
        <v>3995</v>
      </c>
      <c r="B3993" s="3">
        <v>1244.27</v>
      </c>
      <c r="C3993" s="4">
        <v>1.39</v>
      </c>
      <c r="D3993" s="5">
        <v>503997</v>
      </c>
      <c r="E3993" s="4">
        <f t="shared" si="62"/>
        <v>0.1362236570387671</v>
      </c>
    </row>
    <row r="3994" spans="1:5" x14ac:dyDescent="0.3">
      <c r="A3994" s="2" t="s">
        <v>3996</v>
      </c>
      <c r="B3994" s="3">
        <v>1227.18</v>
      </c>
      <c r="C3994" s="4">
        <v>2.1800000000000002</v>
      </c>
      <c r="D3994" s="5">
        <v>443572</v>
      </c>
      <c r="E3994" s="4">
        <f t="shared" si="62"/>
        <v>-0.1098329928436972</v>
      </c>
    </row>
    <row r="3995" spans="1:5" x14ac:dyDescent="0.3">
      <c r="A3995" s="2" t="s">
        <v>3997</v>
      </c>
      <c r="B3995" s="3">
        <v>1201.01</v>
      </c>
      <c r="C3995" s="4">
        <v>-0.12</v>
      </c>
      <c r="D3995" s="5">
        <v>498302</v>
      </c>
      <c r="E3995" s="4">
        <f t="shared" si="62"/>
        <v>-2.7995490135647044E-2</v>
      </c>
    </row>
    <row r="3996" spans="1:5" x14ac:dyDescent="0.3">
      <c r="A3996" s="2" t="s">
        <v>3998</v>
      </c>
      <c r="B3996" s="3">
        <v>1202.49</v>
      </c>
      <c r="C3996" s="4">
        <v>-2.0299999999999998</v>
      </c>
      <c r="D3996" s="5">
        <v>512654</v>
      </c>
      <c r="E3996" s="4">
        <f t="shared" si="62"/>
        <v>-4.127985018813899E-3</v>
      </c>
    </row>
    <row r="3997" spans="1:5" x14ac:dyDescent="0.3">
      <c r="A3997" s="2" t="s">
        <v>3999</v>
      </c>
      <c r="B3997" s="3">
        <v>1227.4000000000001</v>
      </c>
      <c r="C3997" s="4">
        <v>-1.24</v>
      </c>
      <c r="D3997" s="5">
        <v>514779</v>
      </c>
      <c r="E3997" s="4">
        <f t="shared" si="62"/>
        <v>0.17165916710480494</v>
      </c>
    </row>
    <row r="3998" spans="1:5" x14ac:dyDescent="0.3">
      <c r="A3998" s="2" t="s">
        <v>4000</v>
      </c>
      <c r="B3998" s="3">
        <v>1242.78</v>
      </c>
      <c r="C3998" s="4">
        <v>1.78</v>
      </c>
      <c r="D3998" s="5">
        <v>439359</v>
      </c>
      <c r="E3998" s="4">
        <f t="shared" si="62"/>
        <v>9.0050438765155824E-2</v>
      </c>
    </row>
    <row r="3999" spans="1:5" x14ac:dyDescent="0.3">
      <c r="A3999" s="2" t="s">
        <v>4001</v>
      </c>
      <c r="B3999" s="3">
        <v>1221.01</v>
      </c>
      <c r="C3999" s="4">
        <v>-0.83</v>
      </c>
      <c r="D3999" s="5">
        <v>403063</v>
      </c>
      <c r="E3999" s="4">
        <f t="shared" si="62"/>
        <v>-4.6771828587645448E-2</v>
      </c>
    </row>
    <row r="4000" spans="1:5" x14ac:dyDescent="0.3">
      <c r="A4000" s="2" t="s">
        <v>4002</v>
      </c>
      <c r="B4000" s="3">
        <v>1231.22</v>
      </c>
      <c r="C4000" s="4">
        <v>0.22</v>
      </c>
      <c r="D4000" s="5">
        <v>422840</v>
      </c>
      <c r="E4000" s="4">
        <f t="shared" si="62"/>
        <v>-0.10106148897586405</v>
      </c>
    </row>
    <row r="4001" spans="1:5" x14ac:dyDescent="0.3">
      <c r="A4001" s="2" t="s">
        <v>4003</v>
      </c>
      <c r="B4001" s="3">
        <v>1228.57</v>
      </c>
      <c r="C4001" s="4">
        <v>1.57</v>
      </c>
      <c r="D4001" s="5">
        <v>470377</v>
      </c>
      <c r="E4001" s="4">
        <f t="shared" si="62"/>
        <v>-3.6306233584239234E-2</v>
      </c>
    </row>
    <row r="4002" spans="1:5" x14ac:dyDescent="0.3">
      <c r="A4002" s="2" t="s">
        <v>4004</v>
      </c>
      <c r="B4002" s="3">
        <v>1209.6300000000001</v>
      </c>
      <c r="C4002" s="4">
        <v>0.27</v>
      </c>
      <c r="D4002" s="5">
        <v>488098</v>
      </c>
      <c r="E4002" s="4">
        <f t="shared" si="62"/>
        <v>0.22010773787948856</v>
      </c>
    </row>
    <row r="4003" spans="1:5" x14ac:dyDescent="0.3">
      <c r="A4003" s="2" t="s">
        <v>4005</v>
      </c>
      <c r="B4003" s="3">
        <v>1206.4100000000001</v>
      </c>
      <c r="C4003" s="4">
        <v>2.6</v>
      </c>
      <c r="D4003" s="5">
        <v>400045</v>
      </c>
      <c r="E4003" s="4">
        <f t="shared" si="62"/>
        <v>-0.10274238370045732</v>
      </c>
    </row>
    <row r="4004" spans="1:5" x14ac:dyDescent="0.3">
      <c r="A4004" s="2" t="s">
        <v>4006</v>
      </c>
      <c r="B4004" s="3">
        <v>1175.8800000000001</v>
      </c>
      <c r="C4004" s="4">
        <v>-2.0099999999999998</v>
      </c>
      <c r="D4004" s="5">
        <v>445853</v>
      </c>
      <c r="E4004" s="4">
        <f t="shared" si="62"/>
        <v>-8.2095160058386463E-2</v>
      </c>
    </row>
    <row r="4005" spans="1:5" x14ac:dyDescent="0.3">
      <c r="A4005" s="2" t="s">
        <v>4007</v>
      </c>
      <c r="B4005" s="3">
        <v>1199.97</v>
      </c>
      <c r="C4005" s="4">
        <v>0.28000000000000003</v>
      </c>
      <c r="D4005" s="5">
        <v>485729</v>
      </c>
      <c r="E4005" s="4">
        <f t="shared" si="62"/>
        <v>-3.5201042405318489E-2</v>
      </c>
    </row>
    <row r="4006" spans="1:5" x14ac:dyDescent="0.3">
      <c r="A4006" s="2" t="s">
        <v>4008</v>
      </c>
      <c r="B4006" s="3">
        <v>1196.67</v>
      </c>
      <c r="C4006" s="4">
        <v>0.48</v>
      </c>
      <c r="D4006" s="5">
        <v>503451</v>
      </c>
      <c r="E4006" s="4">
        <f t="shared" si="62"/>
        <v>0.19224903497762094</v>
      </c>
    </row>
    <row r="4007" spans="1:5" x14ac:dyDescent="0.3">
      <c r="A4007" s="2" t="s">
        <v>4009</v>
      </c>
      <c r="B4007" s="3">
        <v>1190.93</v>
      </c>
      <c r="C4007" s="4">
        <v>1.43</v>
      </c>
      <c r="D4007" s="5">
        <v>422270</v>
      </c>
      <c r="E4007" s="4">
        <f t="shared" si="62"/>
        <v>9.4028918821587815E-2</v>
      </c>
    </row>
    <row r="4008" spans="1:5" x14ac:dyDescent="0.3">
      <c r="A4008" s="2" t="s">
        <v>4010</v>
      </c>
      <c r="B4008" s="3">
        <v>1174.1300000000001</v>
      </c>
      <c r="C4008" s="4">
        <v>0.39</v>
      </c>
      <c r="D4008" s="5">
        <v>385977</v>
      </c>
      <c r="E4008" s="4">
        <f t="shared" si="62"/>
        <v>-0.25290773634975294</v>
      </c>
    </row>
    <row r="4009" spans="1:5" x14ac:dyDescent="0.3">
      <c r="A4009" s="2" t="s">
        <v>4011</v>
      </c>
      <c r="B4009" s="3">
        <v>1169.5899999999999</v>
      </c>
      <c r="C4009" s="4">
        <v>-0.1</v>
      </c>
      <c r="D4009" s="5">
        <v>516639</v>
      </c>
      <c r="E4009" s="4">
        <f t="shared" si="62"/>
        <v>-2.9610972118917212E-2</v>
      </c>
    </row>
    <row r="4010" spans="1:5" x14ac:dyDescent="0.3">
      <c r="A4010" s="2" t="s">
        <v>4012</v>
      </c>
      <c r="B4010" s="3">
        <v>1170.77</v>
      </c>
      <c r="C4010" s="4">
        <v>1.0900000000000001</v>
      </c>
      <c r="D4010" s="5">
        <v>532404</v>
      </c>
      <c r="E4010" s="4">
        <f t="shared" si="62"/>
        <v>0.40193383259076687</v>
      </c>
    </row>
    <row r="4011" spans="1:5" x14ac:dyDescent="0.3">
      <c r="A4011" s="2" t="s">
        <v>4013</v>
      </c>
      <c r="B4011" s="3">
        <v>1158.1199999999999</v>
      </c>
      <c r="C4011" s="4">
        <v>-0.02</v>
      </c>
      <c r="D4011" s="5">
        <v>379764</v>
      </c>
      <c r="E4011" s="4">
        <f t="shared" si="62"/>
        <v>-0.22153665766094482</v>
      </c>
    </row>
    <row r="4012" spans="1:5" x14ac:dyDescent="0.3">
      <c r="A4012" s="2" t="s">
        <v>4014</v>
      </c>
      <c r="B4012" s="3">
        <v>1158.3599999999999</v>
      </c>
      <c r="C4012" s="4">
        <v>0.51</v>
      </c>
      <c r="D4012" s="5">
        <v>487838</v>
      </c>
      <c r="E4012" s="4">
        <f t="shared" si="62"/>
        <v>0.30481927066337855</v>
      </c>
    </row>
    <row r="4013" spans="1:5" x14ac:dyDescent="0.3">
      <c r="A4013" s="2" t="s">
        <v>4015</v>
      </c>
      <c r="B4013" s="3">
        <v>1152.5</v>
      </c>
      <c r="C4013" s="4">
        <v>0.63</v>
      </c>
      <c r="D4013" s="5">
        <v>373874</v>
      </c>
      <c r="E4013" s="4">
        <f t="shared" si="62"/>
        <v>-0.19504722617537953</v>
      </c>
    </row>
    <row r="4014" spans="1:5" x14ac:dyDescent="0.3">
      <c r="A4014" s="2" t="s">
        <v>4016</v>
      </c>
      <c r="B4014" s="3">
        <v>1145.26</v>
      </c>
      <c r="C4014" s="4">
        <v>0.2</v>
      </c>
      <c r="D4014" s="5">
        <v>464467</v>
      </c>
      <c r="E4014" s="4">
        <f t="shared" si="62"/>
        <v>0.12030980153791233</v>
      </c>
    </row>
    <row r="4015" spans="1:5" x14ac:dyDescent="0.3">
      <c r="A4015" s="2" t="s">
        <v>4017</v>
      </c>
      <c r="B4015" s="3">
        <v>1142.99</v>
      </c>
      <c r="C4015" s="4">
        <v>1.81</v>
      </c>
      <c r="D4015" s="5">
        <v>414588</v>
      </c>
      <c r="E4015" s="4">
        <f t="shared" si="62"/>
        <v>-0.16224200712094697</v>
      </c>
    </row>
    <row r="4016" spans="1:5" x14ac:dyDescent="0.3">
      <c r="A4016" s="2" t="s">
        <v>4018</v>
      </c>
      <c r="B4016" s="3">
        <v>1122.6500000000001</v>
      </c>
      <c r="C4016" s="4">
        <v>0.73</v>
      </c>
      <c r="D4016" s="5">
        <v>494878</v>
      </c>
      <c r="E4016" s="4">
        <f t="shared" si="62"/>
        <v>0.46744435680439334</v>
      </c>
    </row>
    <row r="4017" spans="1:5" x14ac:dyDescent="0.3">
      <c r="A4017" s="2" t="s">
        <v>4019</v>
      </c>
      <c r="B4017" s="3">
        <v>1114.5</v>
      </c>
      <c r="C4017" s="4">
        <v>-0.12</v>
      </c>
      <c r="D4017" s="5">
        <v>337238</v>
      </c>
      <c r="E4017" s="4">
        <f t="shared" si="62"/>
        <v>-6.8727459503045901E-2</v>
      </c>
    </row>
    <row r="4018" spans="1:5" x14ac:dyDescent="0.3">
      <c r="A4018" s="2" t="s">
        <v>4020</v>
      </c>
      <c r="B4018" s="3">
        <v>1115.83</v>
      </c>
      <c r="C4018" s="4">
        <v>0.86</v>
      </c>
      <c r="D4018" s="5">
        <v>362126</v>
      </c>
      <c r="E4018" s="4">
        <f t="shared" si="62"/>
        <v>-9.870253345711491E-2</v>
      </c>
    </row>
    <row r="4019" spans="1:5" x14ac:dyDescent="0.3">
      <c r="A4019" s="2" t="s">
        <v>4021</v>
      </c>
      <c r="B4019" s="3">
        <v>1106.3699999999999</v>
      </c>
      <c r="C4019" s="4">
        <v>2.13</v>
      </c>
      <c r="D4019" s="5">
        <v>401783</v>
      </c>
      <c r="E4019" s="4">
        <f t="shared" si="62"/>
        <v>0.16578460217150351</v>
      </c>
    </row>
    <row r="4020" spans="1:5" x14ac:dyDescent="0.3">
      <c r="A4020" s="2" t="s">
        <v>4022</v>
      </c>
      <c r="B4020" s="3">
        <v>1083.33</v>
      </c>
      <c r="C4020" s="4">
        <v>1</v>
      </c>
      <c r="D4020" s="5">
        <v>344646</v>
      </c>
      <c r="E4020" s="4">
        <f t="shared" si="62"/>
        <v>3.9207822869772618E-2</v>
      </c>
    </row>
    <row r="4021" spans="1:5" x14ac:dyDescent="0.3">
      <c r="A4021" s="2" t="s">
        <v>4023</v>
      </c>
      <c r="B4021" s="3">
        <v>1072.6099999999999</v>
      </c>
      <c r="C4021" s="4">
        <v>0.89</v>
      </c>
      <c r="D4021" s="5">
        <v>331643</v>
      </c>
      <c r="E4021" s="4">
        <f t="shared" si="62"/>
        <v>-0.10228217059299621</v>
      </c>
    </row>
    <row r="4022" spans="1:5" x14ac:dyDescent="0.3">
      <c r="A4022" s="2" t="s">
        <v>4024</v>
      </c>
      <c r="B4022" s="3">
        <v>1063.1600000000001</v>
      </c>
      <c r="C4022" s="4">
        <v>-2.15</v>
      </c>
      <c r="D4022" s="5">
        <v>369429</v>
      </c>
      <c r="E4022" s="4">
        <f t="shared" si="62"/>
        <v>-4.1835361125015888E-2</v>
      </c>
    </row>
    <row r="4023" spans="1:5" x14ac:dyDescent="0.3">
      <c r="A4023" s="2" t="s">
        <v>4025</v>
      </c>
      <c r="B4023" s="3">
        <v>1086.55</v>
      </c>
      <c r="C4023" s="4">
        <v>-0.98</v>
      </c>
      <c r="D4023" s="5">
        <v>385559</v>
      </c>
      <c r="E4023" s="4">
        <f t="shared" si="62"/>
        <v>0.14119328944875922</v>
      </c>
    </row>
    <row r="4024" spans="1:5" x14ac:dyDescent="0.3">
      <c r="A4024" s="2" t="s">
        <v>4026</v>
      </c>
      <c r="B4024" s="3">
        <v>1097.29</v>
      </c>
      <c r="C4024" s="4">
        <v>0.28000000000000003</v>
      </c>
      <c r="D4024" s="5">
        <v>337856</v>
      </c>
      <c r="E4024" s="4">
        <f t="shared" si="62"/>
        <v>-5.5424899702418619E-3</v>
      </c>
    </row>
    <row r="4025" spans="1:5" x14ac:dyDescent="0.3">
      <c r="A4025" s="2" t="s">
        <v>4027</v>
      </c>
      <c r="B4025" s="3">
        <v>1094.21</v>
      </c>
      <c r="C4025" s="4">
        <v>-1.94</v>
      </c>
      <c r="D4025" s="5">
        <v>339739</v>
      </c>
      <c r="E4025" s="4">
        <f t="shared" si="62"/>
        <v>-7.4315966148430307E-2</v>
      </c>
    </row>
    <row r="4026" spans="1:5" x14ac:dyDescent="0.3">
      <c r="A4026" s="2" t="s">
        <v>4028</v>
      </c>
      <c r="B4026" s="3">
        <v>1115.8399999999999</v>
      </c>
      <c r="C4026" s="4">
        <v>-0.08</v>
      </c>
      <c r="D4026" s="5">
        <v>367014</v>
      </c>
      <c r="E4026" s="4">
        <f t="shared" si="62"/>
        <v>-4.2853491756335967E-2</v>
      </c>
    </row>
    <row r="4027" spans="1:5" x14ac:dyDescent="0.3">
      <c r="A4027" s="2" t="s">
        <v>4029</v>
      </c>
      <c r="B4027" s="3">
        <v>1116.68</v>
      </c>
      <c r="C4027" s="4">
        <v>2.46</v>
      </c>
      <c r="D4027" s="5">
        <v>383446</v>
      </c>
      <c r="E4027" s="4">
        <f t="shared" si="62"/>
        <v>-3.6754195796290669E-2</v>
      </c>
    </row>
    <row r="4028" spans="1:5" x14ac:dyDescent="0.3">
      <c r="A4028" s="2" t="s">
        <v>4030</v>
      </c>
      <c r="B4028" s="3">
        <v>1089.8800000000001</v>
      </c>
      <c r="C4028" s="4">
        <v>-0.26</v>
      </c>
      <c r="D4028" s="5">
        <v>398077</v>
      </c>
      <c r="E4028" s="4">
        <f t="shared" si="62"/>
        <v>-9.4042089308350729E-2</v>
      </c>
    </row>
    <row r="4029" spans="1:5" x14ac:dyDescent="0.3">
      <c r="A4029" s="2" t="s">
        <v>4031</v>
      </c>
      <c r="B4029" s="3">
        <v>1092.71</v>
      </c>
      <c r="C4029" s="4">
        <v>-1.85</v>
      </c>
      <c r="D4029" s="5">
        <v>439399</v>
      </c>
      <c r="E4029" s="4">
        <f t="shared" si="62"/>
        <v>-2.9312873894333152E-2</v>
      </c>
    </row>
    <row r="4030" spans="1:5" x14ac:dyDescent="0.3">
      <c r="A4030" s="2" t="s">
        <v>4032</v>
      </c>
      <c r="B4030" s="3">
        <v>1113.25</v>
      </c>
      <c r="C4030" s="4">
        <v>-0.33</v>
      </c>
      <c r="D4030" s="5">
        <v>452668</v>
      </c>
      <c r="E4030" s="4">
        <f t="shared" si="62"/>
        <v>0.11005990872685986</v>
      </c>
    </row>
    <row r="4031" spans="1:5" x14ac:dyDescent="0.3">
      <c r="A4031" s="2" t="s">
        <v>4033</v>
      </c>
      <c r="B4031" s="3">
        <v>1116.93</v>
      </c>
      <c r="C4031" s="4">
        <v>-1.18</v>
      </c>
      <c r="D4031" s="5">
        <v>407787</v>
      </c>
      <c r="E4031" s="4">
        <f t="shared" si="62"/>
        <v>-3.7768760398013352E-3</v>
      </c>
    </row>
    <row r="4032" spans="1:5" x14ac:dyDescent="0.3">
      <c r="A4032" s="2" t="s">
        <v>4034</v>
      </c>
      <c r="B4032" s="3">
        <v>1130.22</v>
      </c>
      <c r="C4032" s="4">
        <v>0.56999999999999995</v>
      </c>
      <c r="D4032" s="5">
        <v>409333</v>
      </c>
      <c r="E4032" s="4">
        <f t="shared" si="62"/>
        <v>-6.7327892235270526E-2</v>
      </c>
    </row>
    <row r="4033" spans="1:5" x14ac:dyDescent="0.3">
      <c r="A4033" s="2" t="s">
        <v>4035</v>
      </c>
      <c r="B4033" s="3">
        <v>1123.77</v>
      </c>
      <c r="C4033" s="4">
        <v>1.71</v>
      </c>
      <c r="D4033" s="5">
        <v>438882</v>
      </c>
      <c r="E4033" s="4">
        <f t="shared" si="62"/>
        <v>-2.1547351782533381E-2</v>
      </c>
    </row>
    <row r="4034" spans="1:5" x14ac:dyDescent="0.3">
      <c r="A4034" s="2" t="s">
        <v>4036</v>
      </c>
      <c r="B4034" s="3">
        <v>1104.8599999999999</v>
      </c>
      <c r="C4034" s="4">
        <v>0.46</v>
      </c>
      <c r="D4034" s="5">
        <v>448547</v>
      </c>
      <c r="E4034" s="4">
        <f t="shared" si="62"/>
        <v>-2.9394262665780914E-2</v>
      </c>
    </row>
    <row r="4035" spans="1:5" x14ac:dyDescent="0.3">
      <c r="A4035" s="2" t="s">
        <v>4037</v>
      </c>
      <c r="B4035" s="3">
        <v>1099.77</v>
      </c>
      <c r="C4035" s="4">
        <v>1.21</v>
      </c>
      <c r="D4035" s="5">
        <v>462131</v>
      </c>
      <c r="E4035" s="4">
        <f t="shared" ref="E4035:E4098" si="63" xml:space="preserve"> (D4035-D4036)/D4036</f>
        <v>0.18427412018256228</v>
      </c>
    </row>
    <row r="4036" spans="1:5" x14ac:dyDescent="0.3">
      <c r="A4036" s="2" t="s">
        <v>4038</v>
      </c>
      <c r="B4036" s="3">
        <v>1086.6400000000001</v>
      </c>
      <c r="C4036" s="4">
        <v>-0.25</v>
      </c>
      <c r="D4036" s="5">
        <v>390223</v>
      </c>
      <c r="E4036" s="4">
        <f t="shared" si="63"/>
        <v>-0.29923139085929784</v>
      </c>
    </row>
    <row r="4037" spans="1:5" x14ac:dyDescent="0.3">
      <c r="A4037" s="2" t="s">
        <v>4039</v>
      </c>
      <c r="B4037" s="3">
        <v>1089.3599999999999</v>
      </c>
      <c r="C4037" s="4">
        <v>-1.98</v>
      </c>
      <c r="D4037" s="5">
        <v>556850</v>
      </c>
      <c r="E4037" s="4">
        <f t="shared" si="63"/>
        <v>-0.1799886905147583</v>
      </c>
    </row>
    <row r="4038" spans="1:5" x14ac:dyDescent="0.3">
      <c r="A4038" s="2" t="s">
        <v>4040</v>
      </c>
      <c r="B4038" s="3">
        <v>1111.3900000000001</v>
      </c>
      <c r="C4038" s="4">
        <v>-0.51</v>
      </c>
      <c r="D4038" s="5">
        <v>679076</v>
      </c>
      <c r="E4038" s="4">
        <f t="shared" si="63"/>
        <v>3.4397877208321784E-2</v>
      </c>
    </row>
    <row r="4039" spans="1:5" x14ac:dyDescent="0.3">
      <c r="A4039" s="2" t="s">
        <v>4041</v>
      </c>
      <c r="B4039" s="3">
        <v>1117.1099999999999</v>
      </c>
      <c r="C4039" s="4">
        <v>-0.15</v>
      </c>
      <c r="D4039" s="5">
        <v>656494</v>
      </c>
      <c r="E4039" s="4">
        <f t="shared" si="63"/>
        <v>0.16015600839066424</v>
      </c>
    </row>
    <row r="4040" spans="1:5" x14ac:dyDescent="0.3">
      <c r="A4040" s="2" t="s">
        <v>4042</v>
      </c>
      <c r="B4040" s="3">
        <v>1118.83</v>
      </c>
      <c r="C4040" s="4">
        <v>0.26</v>
      </c>
      <c r="D4040" s="5">
        <v>565867</v>
      </c>
      <c r="E4040" s="4">
        <f t="shared" si="63"/>
        <v>0.12920908847816281</v>
      </c>
    </row>
    <row r="4041" spans="1:5" x14ac:dyDescent="0.3">
      <c r="A4041" s="2" t="s">
        <v>4043</v>
      </c>
      <c r="B4041" s="3">
        <v>1115.98</v>
      </c>
      <c r="C4041" s="4">
        <v>0.42</v>
      </c>
      <c r="D4041" s="5">
        <v>501118</v>
      </c>
      <c r="E4041" s="4">
        <f t="shared" si="63"/>
        <v>-8.2201465201465207E-2</v>
      </c>
    </row>
    <row r="4042" spans="1:5" x14ac:dyDescent="0.3">
      <c r="A4042" s="2" t="s">
        <v>4044</v>
      </c>
      <c r="B4042" s="3">
        <v>1111.29</v>
      </c>
      <c r="C4042" s="4">
        <v>0.59</v>
      </c>
      <c r="D4042" s="5">
        <v>546000</v>
      </c>
      <c r="E4042" s="4">
        <f t="shared" si="63"/>
        <v>-0.16171783360866654</v>
      </c>
    </row>
    <row r="4043" spans="1:5" x14ac:dyDescent="0.3">
      <c r="A4043" s="2" t="s">
        <v>4045</v>
      </c>
      <c r="B4043" s="3">
        <v>1104.72</v>
      </c>
      <c r="C4043" s="4">
        <v>1.07</v>
      </c>
      <c r="D4043" s="5">
        <v>651332</v>
      </c>
      <c r="E4043" s="4">
        <f t="shared" si="63"/>
        <v>3.2992931332262276E-2</v>
      </c>
    </row>
    <row r="4044" spans="1:5" x14ac:dyDescent="0.3">
      <c r="A4044" s="2" t="s">
        <v>4046</v>
      </c>
      <c r="B4044" s="3">
        <v>1093.03</v>
      </c>
      <c r="C4044" s="4">
        <v>0.22</v>
      </c>
      <c r="D4044" s="5">
        <v>630529</v>
      </c>
      <c r="E4044" s="4">
        <f t="shared" si="63"/>
        <v>-9.2779693012494752E-2</v>
      </c>
    </row>
    <row r="4045" spans="1:5" x14ac:dyDescent="0.3">
      <c r="A4045" s="2" t="s">
        <v>4047</v>
      </c>
      <c r="B4045" s="3">
        <v>1090.5999999999999</v>
      </c>
      <c r="C4045" s="4">
        <v>0.08</v>
      </c>
      <c r="D4045" s="5">
        <v>695012</v>
      </c>
      <c r="E4045" s="4">
        <f t="shared" si="63"/>
        <v>9.0132821371881014E-2</v>
      </c>
    </row>
    <row r="4046" spans="1:5" x14ac:dyDescent="0.3">
      <c r="A4046" s="2" t="s">
        <v>4048</v>
      </c>
      <c r="B4046" s="3">
        <v>1089.7</v>
      </c>
      <c r="C4046" s="4">
        <v>1.44</v>
      </c>
      <c r="D4046" s="5">
        <v>637548</v>
      </c>
      <c r="E4046" s="4">
        <f t="shared" si="63"/>
        <v>-6.9133022921694792E-2</v>
      </c>
    </row>
    <row r="4047" spans="1:5" x14ac:dyDescent="0.3">
      <c r="A4047" s="2" t="s">
        <v>4049</v>
      </c>
      <c r="B4047" s="3">
        <v>1074.22</v>
      </c>
      <c r="C4047" s="4">
        <v>-0.04</v>
      </c>
      <c r="D4047" s="5">
        <v>684897</v>
      </c>
      <c r="E4047" s="4">
        <f t="shared" si="63"/>
        <v>-2.406017823198657E-2</v>
      </c>
    </row>
    <row r="4048" spans="1:5" x14ac:dyDescent="0.3">
      <c r="A4048" s="2" t="s">
        <v>4050</v>
      </c>
      <c r="B4048" s="3">
        <v>1074.6500000000001</v>
      </c>
      <c r="C4048" s="4">
        <v>0.02</v>
      </c>
      <c r="D4048" s="5">
        <v>701782</v>
      </c>
      <c r="E4048" s="4">
        <f t="shared" si="63"/>
        <v>-0.27489799439782858</v>
      </c>
    </row>
    <row r="4049" spans="1:5" x14ac:dyDescent="0.3">
      <c r="A4049" s="2" t="s">
        <v>4051</v>
      </c>
      <c r="B4049" s="3">
        <v>1074.4000000000001</v>
      </c>
      <c r="C4049" s="4">
        <v>-0.1</v>
      </c>
      <c r="D4049" s="5">
        <v>967839</v>
      </c>
      <c r="E4049" s="4">
        <f t="shared" si="63"/>
        <v>0.76705178249962569</v>
      </c>
    </row>
    <row r="4050" spans="1:5" x14ac:dyDescent="0.3">
      <c r="A4050" s="2" t="s">
        <v>4052</v>
      </c>
      <c r="B4050" s="3">
        <v>1075.48</v>
      </c>
      <c r="C4050" s="4">
        <v>1.23</v>
      </c>
      <c r="D4050" s="5">
        <v>547714</v>
      </c>
      <c r="E4050" s="4">
        <f t="shared" si="63"/>
        <v>9.419156353320747E-2</v>
      </c>
    </row>
    <row r="4051" spans="1:5" x14ac:dyDescent="0.3">
      <c r="A4051" s="2" t="s">
        <v>4053</v>
      </c>
      <c r="B4051" s="3">
        <v>1062.43</v>
      </c>
      <c r="C4051" s="4">
        <v>0.27</v>
      </c>
      <c r="D4051" s="5">
        <v>500565</v>
      </c>
      <c r="E4051" s="4">
        <f t="shared" si="63"/>
        <v>-0.11837125048214692</v>
      </c>
    </row>
    <row r="4052" spans="1:5" x14ac:dyDescent="0.3">
      <c r="A4052" s="2" t="s">
        <v>4054</v>
      </c>
      <c r="B4052" s="3">
        <v>1059.5999999999999</v>
      </c>
      <c r="C4052" s="4">
        <v>-0.22</v>
      </c>
      <c r="D4052" s="5">
        <v>567773</v>
      </c>
      <c r="E4052" s="4">
        <f t="shared" si="63"/>
        <v>-5.2195178952991451E-2</v>
      </c>
    </row>
    <row r="4053" spans="1:5" x14ac:dyDescent="0.3">
      <c r="A4053" s="2" t="s">
        <v>4055</v>
      </c>
      <c r="B4053" s="3">
        <v>1061.93</v>
      </c>
      <c r="C4053" s="4">
        <v>1.1200000000000001</v>
      </c>
      <c r="D4053" s="5">
        <v>599040</v>
      </c>
      <c r="E4053" s="4">
        <f t="shared" si="63"/>
        <v>-0.19550587751824092</v>
      </c>
    </row>
    <row r="4054" spans="1:5" x14ac:dyDescent="0.3">
      <c r="A4054" s="2" t="s">
        <v>4056</v>
      </c>
      <c r="B4054" s="3">
        <v>1050.1600000000001</v>
      </c>
      <c r="C4054" s="4">
        <v>0.6</v>
      </c>
      <c r="D4054" s="5">
        <v>744617</v>
      </c>
      <c r="E4054" s="4">
        <f t="shared" si="63"/>
        <v>-4.701954038876005E-2</v>
      </c>
    </row>
    <row r="4055" spans="1:5" x14ac:dyDescent="0.3">
      <c r="A4055" s="2" t="s">
        <v>4057</v>
      </c>
      <c r="B4055" s="3">
        <v>1043.8800000000001</v>
      </c>
      <c r="C4055" s="4">
        <v>0.33</v>
      </c>
      <c r="D4055" s="5">
        <v>781356</v>
      </c>
      <c r="E4055" s="4">
        <f t="shared" si="63"/>
        <v>1.4067178271212705E-2</v>
      </c>
    </row>
    <row r="4056" spans="1:5" x14ac:dyDescent="0.3">
      <c r="A4056" s="2" t="s">
        <v>4058</v>
      </c>
      <c r="B4056" s="3">
        <v>1040.43</v>
      </c>
      <c r="C4056" s="4">
        <v>1.81</v>
      </c>
      <c r="D4056" s="5">
        <v>770517</v>
      </c>
      <c r="E4056" s="4">
        <f t="shared" si="63"/>
        <v>0.25458470987249271</v>
      </c>
    </row>
    <row r="4057" spans="1:5" x14ac:dyDescent="0.3">
      <c r="A4057" s="2" t="s">
        <v>4059</v>
      </c>
      <c r="B4057" s="3">
        <v>1021.95</v>
      </c>
      <c r="C4057" s="4">
        <v>-0.47</v>
      </c>
      <c r="D4057" s="5">
        <v>614161</v>
      </c>
      <c r="E4057" s="4">
        <f t="shared" si="63"/>
        <v>-9.3366184042703956E-2</v>
      </c>
    </row>
    <row r="4058" spans="1:5" x14ac:dyDescent="0.3">
      <c r="A4058" s="2" t="s">
        <v>4060</v>
      </c>
      <c r="B4058" s="3">
        <v>1026.82</v>
      </c>
      <c r="C4058" s="4">
        <v>0.77</v>
      </c>
      <c r="D4058" s="5">
        <v>677408</v>
      </c>
      <c r="E4058" s="4">
        <f t="shared" si="63"/>
        <v>-1.5353844856832628E-2</v>
      </c>
    </row>
    <row r="4059" spans="1:5" x14ac:dyDescent="0.3">
      <c r="A4059" s="2" t="s">
        <v>4061</v>
      </c>
      <c r="B4059" s="3">
        <v>1019.01</v>
      </c>
      <c r="C4059" s="4">
        <v>0.02</v>
      </c>
      <c r="D4059" s="5">
        <v>687971</v>
      </c>
      <c r="E4059" s="4">
        <f t="shared" si="63"/>
        <v>0.20969591042246191</v>
      </c>
    </row>
    <row r="4060" spans="1:5" x14ac:dyDescent="0.3">
      <c r="A4060" s="2" t="s">
        <v>4062</v>
      </c>
      <c r="B4060" s="3">
        <v>1018.81</v>
      </c>
      <c r="C4060" s="4">
        <v>-0.28000000000000003</v>
      </c>
      <c r="D4060" s="5">
        <v>568714</v>
      </c>
      <c r="E4060" s="4">
        <f t="shared" si="63"/>
        <v>2.8931309172949199E-2</v>
      </c>
    </row>
    <row r="4061" spans="1:5" x14ac:dyDescent="0.3">
      <c r="A4061" s="2" t="s">
        <v>4063</v>
      </c>
      <c r="B4061" s="3">
        <v>1021.71</v>
      </c>
      <c r="C4061" s="4">
        <v>0.36</v>
      </c>
      <c r="D4061" s="5">
        <v>552723</v>
      </c>
      <c r="E4061" s="4">
        <f t="shared" si="63"/>
        <v>0.11721699829402586</v>
      </c>
    </row>
    <row r="4062" spans="1:5" x14ac:dyDescent="0.3">
      <c r="A4062" s="2" t="s">
        <v>4064</v>
      </c>
      <c r="B4062" s="3">
        <v>1018.02</v>
      </c>
      <c r="C4062" s="4">
        <v>0.98</v>
      </c>
      <c r="D4062" s="5">
        <v>494732</v>
      </c>
      <c r="E4062" s="4">
        <f t="shared" si="63"/>
        <v>-2.4370427340314343E-2</v>
      </c>
    </row>
    <row r="4063" spans="1:5" x14ac:dyDescent="0.3">
      <c r="A4063" s="2" t="s">
        <v>4065</v>
      </c>
      <c r="B4063" s="3">
        <v>1008.16</v>
      </c>
      <c r="C4063" s="4">
        <v>0.91</v>
      </c>
      <c r="D4063" s="5">
        <v>507090</v>
      </c>
      <c r="E4063" s="4">
        <f t="shared" si="63"/>
        <v>0.24207917033059895</v>
      </c>
    </row>
    <row r="4064" spans="1:5" x14ac:dyDescent="0.3">
      <c r="A4064" s="2" t="s">
        <v>4066</v>
      </c>
      <c r="B4064" s="3">
        <v>999.08</v>
      </c>
      <c r="C4064" s="4">
        <v>0.44</v>
      </c>
      <c r="D4064" s="5">
        <v>408259</v>
      </c>
      <c r="E4064" s="4">
        <f t="shared" si="63"/>
        <v>-5.1989095502591447E-2</v>
      </c>
    </row>
    <row r="4065" spans="1:5" x14ac:dyDescent="0.3">
      <c r="A4065" s="2" t="s">
        <v>4067</v>
      </c>
      <c r="B4065" s="3">
        <v>994.74</v>
      </c>
      <c r="C4065" s="4">
        <v>0.37</v>
      </c>
      <c r="D4065" s="5">
        <v>430648</v>
      </c>
      <c r="E4065" s="4">
        <f t="shared" si="63"/>
        <v>7.1738232351638287E-2</v>
      </c>
    </row>
    <row r="4066" spans="1:5" x14ac:dyDescent="0.3">
      <c r="A4066" s="2" t="s">
        <v>4068</v>
      </c>
      <c r="B4066" s="3">
        <v>991.11</v>
      </c>
      <c r="C4066" s="4">
        <v>-1.1299999999999999</v>
      </c>
      <c r="D4066" s="5">
        <v>401822</v>
      </c>
      <c r="E4066" s="4">
        <f t="shared" si="63"/>
        <v>-1.0624493705326036E-2</v>
      </c>
    </row>
    <row r="4067" spans="1:5" x14ac:dyDescent="0.3">
      <c r="A4067" s="2" t="s">
        <v>4069</v>
      </c>
      <c r="B4067" s="3">
        <v>1002.43</v>
      </c>
      <c r="C4067" s="4">
        <v>-0.83</v>
      </c>
      <c r="D4067" s="5">
        <v>406137</v>
      </c>
      <c r="E4067" s="4">
        <f t="shared" si="63"/>
        <v>-9.589818706368429E-2</v>
      </c>
    </row>
    <row r="4068" spans="1:5" x14ac:dyDescent="0.3">
      <c r="A4068" s="2" t="s">
        <v>4070</v>
      </c>
      <c r="B4068" s="3">
        <v>1010.8</v>
      </c>
      <c r="C4068" s="4">
        <v>0.86</v>
      </c>
      <c r="D4068" s="5">
        <v>449216</v>
      </c>
      <c r="E4068" s="4">
        <f t="shared" si="63"/>
        <v>-0.15994195353290547</v>
      </c>
    </row>
    <row r="4069" spans="1:5" x14ac:dyDescent="0.3">
      <c r="A4069" s="2" t="s">
        <v>4071</v>
      </c>
      <c r="B4069" s="3">
        <v>1002.15</v>
      </c>
      <c r="C4069" s="4">
        <v>1.23</v>
      </c>
      <c r="D4069" s="5">
        <v>534744</v>
      </c>
      <c r="E4069" s="4">
        <f t="shared" si="63"/>
        <v>0.30984766649765216</v>
      </c>
    </row>
    <row r="4070" spans="1:5" x14ac:dyDescent="0.3">
      <c r="A4070" s="2" t="s">
        <v>4072</v>
      </c>
      <c r="B4070" s="3">
        <v>989.99</v>
      </c>
      <c r="C4070" s="4">
        <v>-0.47</v>
      </c>
      <c r="D4070" s="5">
        <v>408249</v>
      </c>
      <c r="E4070" s="4">
        <f t="shared" si="63"/>
        <v>0.11183463376771927</v>
      </c>
    </row>
    <row r="4071" spans="1:5" x14ac:dyDescent="0.3">
      <c r="A4071" s="2" t="s">
        <v>4073</v>
      </c>
      <c r="B4071" s="3">
        <v>994.65</v>
      </c>
      <c r="C4071" s="4">
        <v>-0.9</v>
      </c>
      <c r="D4071" s="5">
        <v>367185</v>
      </c>
      <c r="E4071" s="4">
        <f t="shared" si="63"/>
        <v>-0.18638197735869125</v>
      </c>
    </row>
    <row r="4072" spans="1:5" x14ac:dyDescent="0.3">
      <c r="A4072" s="2" t="s">
        <v>4074</v>
      </c>
      <c r="B4072" s="3">
        <v>1003.68</v>
      </c>
      <c r="C4072" s="4">
        <v>0.05</v>
      </c>
      <c r="D4072" s="5">
        <v>451299</v>
      </c>
      <c r="E4072" s="4">
        <f t="shared" si="63"/>
        <v>-5.0014840261946414E-2</v>
      </c>
    </row>
    <row r="4073" spans="1:5" x14ac:dyDescent="0.3">
      <c r="A4073" s="2" t="s">
        <v>4075</v>
      </c>
      <c r="B4073" s="3">
        <v>1003.14</v>
      </c>
      <c r="C4073" s="4">
        <v>0.12</v>
      </c>
      <c r="D4073" s="5">
        <v>475059</v>
      </c>
      <c r="E4073" s="4">
        <f t="shared" si="63"/>
        <v>0.17966998174842627</v>
      </c>
    </row>
    <row r="4074" spans="1:5" x14ac:dyDescent="0.3">
      <c r="A4074" s="2" t="s">
        <v>4076</v>
      </c>
      <c r="B4074" s="3">
        <v>1001.94</v>
      </c>
      <c r="C4074" s="4">
        <v>1.85</v>
      </c>
      <c r="D4074" s="5">
        <v>402705</v>
      </c>
      <c r="E4074" s="4">
        <f t="shared" si="63"/>
        <v>0.16442237907015073</v>
      </c>
    </row>
    <row r="4075" spans="1:5" x14ac:dyDescent="0.3">
      <c r="A4075" s="2" t="s">
        <v>4077</v>
      </c>
      <c r="B4075" s="3">
        <v>983.75</v>
      </c>
      <c r="C4075" s="4">
        <v>-0.68</v>
      </c>
      <c r="D4075" s="5">
        <v>345841</v>
      </c>
      <c r="E4075" s="4">
        <f t="shared" si="63"/>
        <v>-0.14774245060301533</v>
      </c>
    </row>
    <row r="4076" spans="1:5" x14ac:dyDescent="0.3">
      <c r="A4076" s="2" t="s">
        <v>4078</v>
      </c>
      <c r="B4076" s="3">
        <v>990.49</v>
      </c>
      <c r="C4076" s="4">
        <v>-0.03</v>
      </c>
      <c r="D4076" s="5">
        <v>405794</v>
      </c>
      <c r="E4076" s="4">
        <f t="shared" si="63"/>
        <v>-0.21637033904360237</v>
      </c>
    </row>
    <row r="4077" spans="1:5" x14ac:dyDescent="0.3">
      <c r="A4077" s="2" t="s">
        <v>4079</v>
      </c>
      <c r="B4077" s="3">
        <v>990.79</v>
      </c>
      <c r="C4077" s="4">
        <v>0.33</v>
      </c>
      <c r="D4077" s="5">
        <v>517839</v>
      </c>
      <c r="E4077" s="4">
        <f t="shared" si="63"/>
        <v>0.14105185687906818</v>
      </c>
    </row>
    <row r="4078" spans="1:5" x14ac:dyDescent="0.3">
      <c r="A4078" s="2" t="s">
        <v>4080</v>
      </c>
      <c r="B4078" s="3">
        <v>987.58</v>
      </c>
      <c r="C4078" s="4">
        <v>1.1599999999999999</v>
      </c>
      <c r="D4078" s="5">
        <v>453826</v>
      </c>
      <c r="E4078" s="4">
        <f t="shared" si="63"/>
        <v>0.33349200332619316</v>
      </c>
    </row>
    <row r="4079" spans="1:5" x14ac:dyDescent="0.3">
      <c r="A4079" s="2" t="s">
        <v>4081</v>
      </c>
      <c r="B4079" s="3">
        <v>976.22</v>
      </c>
      <c r="C4079" s="4">
        <v>0.55000000000000004</v>
      </c>
      <c r="D4079" s="5">
        <v>340329</v>
      </c>
      <c r="E4079" s="4">
        <f t="shared" si="63"/>
        <v>7.1693086704328599E-2</v>
      </c>
    </row>
    <row r="4080" spans="1:5" x14ac:dyDescent="0.3">
      <c r="A4080" s="2" t="s">
        <v>4082</v>
      </c>
      <c r="B4080" s="3">
        <v>970.88</v>
      </c>
      <c r="C4080" s="4">
        <v>-0.53</v>
      </c>
      <c r="D4080" s="5">
        <v>317562</v>
      </c>
      <c r="E4080" s="4">
        <f t="shared" si="63"/>
        <v>-1.6738500408709223E-2</v>
      </c>
    </row>
    <row r="4081" spans="1:5" x14ac:dyDescent="0.3">
      <c r="A4081" s="2" t="s">
        <v>4083</v>
      </c>
      <c r="B4081" s="3">
        <v>976.09</v>
      </c>
      <c r="C4081" s="4">
        <v>0.54</v>
      </c>
      <c r="D4081" s="5">
        <v>322968</v>
      </c>
      <c r="E4081" s="4">
        <f t="shared" si="63"/>
        <v>3.4116415262893315E-2</v>
      </c>
    </row>
    <row r="4082" spans="1:5" x14ac:dyDescent="0.3">
      <c r="A4082" s="2" t="s">
        <v>4084</v>
      </c>
      <c r="B4082" s="3">
        <v>970.88</v>
      </c>
      <c r="C4082" s="4">
        <v>0.14000000000000001</v>
      </c>
      <c r="D4082" s="5">
        <v>312313</v>
      </c>
      <c r="E4082" s="4">
        <f t="shared" si="63"/>
        <v>0.2168781730832921</v>
      </c>
    </row>
    <row r="4083" spans="1:5" x14ac:dyDescent="0.3">
      <c r="A4083" s="2" t="s">
        <v>4085</v>
      </c>
      <c r="B4083" s="3">
        <v>969.51</v>
      </c>
      <c r="C4083" s="4">
        <v>-7.0000000000000007E-2</v>
      </c>
      <c r="D4083" s="5">
        <v>256651</v>
      </c>
      <c r="E4083" s="4">
        <f t="shared" si="63"/>
        <v>1.6951100157306845E-2</v>
      </c>
    </row>
    <row r="4084" spans="1:5" x14ac:dyDescent="0.3">
      <c r="A4084" s="2" t="s">
        <v>4086</v>
      </c>
      <c r="B4084" s="3">
        <v>970.21</v>
      </c>
      <c r="C4084" s="4">
        <v>0.12</v>
      </c>
      <c r="D4084" s="5">
        <v>252373</v>
      </c>
      <c r="E4084" s="4">
        <f t="shared" si="63"/>
        <v>-0.15679480925620276</v>
      </c>
    </row>
    <row r="4085" spans="1:5" x14ac:dyDescent="0.3">
      <c r="A4085" s="2" t="s">
        <v>4087</v>
      </c>
      <c r="B4085" s="3">
        <v>969.04</v>
      </c>
      <c r="C4085" s="4">
        <v>0.85</v>
      </c>
      <c r="D4085" s="5">
        <v>299302</v>
      </c>
      <c r="E4085" s="4">
        <f t="shared" si="63"/>
        <v>-1.2699899720272339E-2</v>
      </c>
    </row>
    <row r="4086" spans="1:5" x14ac:dyDescent="0.3">
      <c r="A4086" s="2" t="s">
        <v>4088</v>
      </c>
      <c r="B4086" s="3">
        <v>960.91</v>
      </c>
      <c r="C4086" s="4">
        <v>1.8</v>
      </c>
      <c r="D4086" s="5">
        <v>303152</v>
      </c>
      <c r="E4086" s="4">
        <f t="shared" si="63"/>
        <v>0.14602833769336621</v>
      </c>
    </row>
    <row r="4087" spans="1:5" x14ac:dyDescent="0.3">
      <c r="A4087" s="2" t="s">
        <v>4089</v>
      </c>
      <c r="B4087" s="3">
        <v>943.91</v>
      </c>
      <c r="C4087" s="4">
        <v>0.28000000000000003</v>
      </c>
      <c r="D4087" s="5">
        <v>264524</v>
      </c>
      <c r="E4087" s="4">
        <f t="shared" si="63"/>
        <v>-5.4629927450770166E-2</v>
      </c>
    </row>
    <row r="4088" spans="1:5" x14ac:dyDescent="0.3">
      <c r="A4088" s="2" t="s">
        <v>4090</v>
      </c>
      <c r="B4088" s="3">
        <v>941.3</v>
      </c>
      <c r="C4088" s="4">
        <v>-1.08</v>
      </c>
      <c r="D4088" s="5">
        <v>279810</v>
      </c>
      <c r="E4088" s="4">
        <f t="shared" si="63"/>
        <v>-0.12897170660034055</v>
      </c>
    </row>
    <row r="4089" spans="1:5" x14ac:dyDescent="0.3">
      <c r="A4089" s="2" t="s">
        <v>4091</v>
      </c>
      <c r="B4089" s="3">
        <v>951.61</v>
      </c>
      <c r="C4089" s="4">
        <v>0.06</v>
      </c>
      <c r="D4089" s="5">
        <v>321241</v>
      </c>
      <c r="E4089" s="4">
        <f t="shared" si="63"/>
        <v>1.7503127820977779E-2</v>
      </c>
    </row>
    <row r="4090" spans="1:5" x14ac:dyDescent="0.3">
      <c r="A4090" s="2" t="s">
        <v>4092</v>
      </c>
      <c r="B4090" s="3">
        <v>951.05</v>
      </c>
      <c r="C4090" s="4">
        <v>-0.12</v>
      </c>
      <c r="D4090" s="5">
        <v>315715</v>
      </c>
      <c r="E4090" s="4">
        <f t="shared" si="63"/>
        <v>-7.4798015467165246E-2</v>
      </c>
    </row>
    <row r="4091" spans="1:5" x14ac:dyDescent="0.3">
      <c r="A4091" s="2" t="s">
        <v>4093</v>
      </c>
      <c r="B4091" s="3">
        <v>952.19</v>
      </c>
      <c r="C4091" s="4">
        <v>0.01</v>
      </c>
      <c r="D4091" s="5">
        <v>341239</v>
      </c>
      <c r="E4091" s="4">
        <f t="shared" si="63"/>
        <v>-6.9153550287787441E-2</v>
      </c>
    </row>
    <row r="4092" spans="1:5" x14ac:dyDescent="0.3">
      <c r="A4092" s="2" t="s">
        <v>4094</v>
      </c>
      <c r="B4092" s="3">
        <v>952.09</v>
      </c>
      <c r="C4092" s="4">
        <v>2.34</v>
      </c>
      <c r="D4092" s="5">
        <v>366590</v>
      </c>
      <c r="E4092" s="4">
        <f t="shared" si="63"/>
        <v>9.9724911278637571E-2</v>
      </c>
    </row>
    <row r="4093" spans="1:5" x14ac:dyDescent="0.3">
      <c r="A4093" s="2" t="s">
        <v>4095</v>
      </c>
      <c r="B4093" s="3">
        <v>930.36</v>
      </c>
      <c r="C4093" s="4">
        <v>0.35</v>
      </c>
      <c r="D4093" s="5">
        <v>333347</v>
      </c>
      <c r="E4093" s="4">
        <f t="shared" si="63"/>
        <v>0.15658340764077067</v>
      </c>
    </row>
    <row r="4094" spans="1:5" x14ac:dyDescent="0.3">
      <c r="A4094" s="2" t="s">
        <v>4096</v>
      </c>
      <c r="B4094" s="3">
        <v>927.16</v>
      </c>
      <c r="C4094" s="4">
        <v>-0.2</v>
      </c>
      <c r="D4094" s="5">
        <v>288217</v>
      </c>
      <c r="E4094" s="4">
        <f t="shared" si="63"/>
        <v>-0.28930769534255224</v>
      </c>
    </row>
    <row r="4095" spans="1:5" x14ac:dyDescent="0.3">
      <c r="A4095" s="2" t="s">
        <v>4097</v>
      </c>
      <c r="B4095" s="3">
        <v>929.04</v>
      </c>
      <c r="C4095" s="4">
        <v>0.63</v>
      </c>
      <c r="D4095" s="5">
        <v>405544</v>
      </c>
      <c r="E4095" s="4">
        <f t="shared" si="63"/>
        <v>0.37156849150599131</v>
      </c>
    </row>
    <row r="4096" spans="1:5" x14ac:dyDescent="0.3">
      <c r="A4096" s="2" t="s">
        <v>4098</v>
      </c>
      <c r="B4096" s="3">
        <v>923.19</v>
      </c>
      <c r="C4096" s="4">
        <v>0.21</v>
      </c>
      <c r="D4096" s="5">
        <v>295679</v>
      </c>
      <c r="E4096" s="4">
        <f t="shared" si="63"/>
        <v>-3.9354499142277899E-2</v>
      </c>
    </row>
    <row r="4097" spans="1:5" x14ac:dyDescent="0.3">
      <c r="A4097" s="2" t="s">
        <v>4099</v>
      </c>
      <c r="B4097" s="3">
        <v>921.21</v>
      </c>
      <c r="C4097" s="4">
        <v>-0.24</v>
      </c>
      <c r="D4097" s="5">
        <v>307792</v>
      </c>
      <c r="E4097" s="4">
        <f t="shared" si="63"/>
        <v>0.14588227410305762</v>
      </c>
    </row>
    <row r="4098" spans="1:5" x14ac:dyDescent="0.3">
      <c r="A4098" s="2" t="s">
        <v>4100</v>
      </c>
      <c r="B4098" s="3">
        <v>923.38</v>
      </c>
      <c r="C4098" s="4">
        <v>-1.17</v>
      </c>
      <c r="D4098" s="5">
        <v>268607</v>
      </c>
      <c r="E4098" s="4">
        <f t="shared" si="63"/>
        <v>-0.22745261583594581</v>
      </c>
    </row>
    <row r="4099" spans="1:5" x14ac:dyDescent="0.3">
      <c r="A4099" s="2" t="s">
        <v>4101</v>
      </c>
      <c r="B4099" s="3">
        <v>934.28</v>
      </c>
      <c r="C4099" s="4">
        <v>-0.1</v>
      </c>
      <c r="D4099" s="5">
        <v>347690</v>
      </c>
      <c r="E4099" s="4">
        <f t="shared" ref="E4099:E4162" si="64" xml:space="preserve"> (D4099-D4100)/D4100</f>
        <v>-4.0947770560083856E-2</v>
      </c>
    </row>
    <row r="4100" spans="1:5" x14ac:dyDescent="0.3">
      <c r="A4100" s="2" t="s">
        <v>4102</v>
      </c>
      <c r="B4100" s="3">
        <v>935.2</v>
      </c>
      <c r="C4100" s="4">
        <v>-0.6</v>
      </c>
      <c r="D4100" s="5">
        <v>362535</v>
      </c>
      <c r="E4100" s="4">
        <f t="shared" si="64"/>
        <v>0.15201654930472583</v>
      </c>
    </row>
    <row r="4101" spans="1:5" x14ac:dyDescent="0.3">
      <c r="A4101" s="2" t="s">
        <v>4103</v>
      </c>
      <c r="B4101" s="3">
        <v>940.85</v>
      </c>
      <c r="C4101" s="4">
        <v>1.24</v>
      </c>
      <c r="D4101" s="5">
        <v>314696</v>
      </c>
      <c r="E4101" s="4">
        <f t="shared" si="64"/>
        <v>-4.840007015379405E-2</v>
      </c>
    </row>
    <row r="4102" spans="1:5" x14ac:dyDescent="0.3">
      <c r="A4102" s="2" t="s">
        <v>4104</v>
      </c>
      <c r="B4102" s="3">
        <v>929.35</v>
      </c>
      <c r="C4102" s="4">
        <v>1.7</v>
      </c>
      <c r="D4102" s="5">
        <v>330702</v>
      </c>
      <c r="E4102" s="4">
        <f t="shared" si="64"/>
        <v>-0.11347789605745336</v>
      </c>
    </row>
    <row r="4103" spans="1:5" x14ac:dyDescent="0.3">
      <c r="A4103" s="2" t="s">
        <v>4105</v>
      </c>
      <c r="B4103" s="3">
        <v>913.82</v>
      </c>
      <c r="C4103" s="4">
        <v>-0.5</v>
      </c>
      <c r="D4103" s="5">
        <v>373033</v>
      </c>
      <c r="E4103" s="4">
        <f t="shared" si="64"/>
        <v>0.24799017754686239</v>
      </c>
    </row>
    <row r="4104" spans="1:5" x14ac:dyDescent="0.3">
      <c r="A4104" s="2" t="s">
        <v>4106</v>
      </c>
      <c r="B4104" s="3">
        <v>918.42</v>
      </c>
      <c r="C4104" s="4">
        <v>0.78</v>
      </c>
      <c r="D4104" s="5">
        <v>298907</v>
      </c>
      <c r="E4104" s="4">
        <f t="shared" si="64"/>
        <v>-0.10935409571314067</v>
      </c>
    </row>
    <row r="4105" spans="1:5" x14ac:dyDescent="0.3">
      <c r="A4105" s="2" t="s">
        <v>4107</v>
      </c>
      <c r="B4105" s="3">
        <v>911.3</v>
      </c>
      <c r="C4105" s="4">
        <v>-0.7</v>
      </c>
      <c r="D4105" s="5">
        <v>335607</v>
      </c>
      <c r="E4105" s="4">
        <f t="shared" si="64"/>
        <v>-9.2559194676602521E-2</v>
      </c>
    </row>
    <row r="4106" spans="1:5" x14ac:dyDescent="0.3">
      <c r="A4106" s="2" t="s">
        <v>4108</v>
      </c>
      <c r="B4106" s="3">
        <v>917.73</v>
      </c>
      <c r="C4106" s="4">
        <v>-1.34</v>
      </c>
      <c r="D4106" s="5">
        <v>369839</v>
      </c>
      <c r="E4106" s="4">
        <f t="shared" si="64"/>
        <v>-7.127431432718434E-2</v>
      </c>
    </row>
    <row r="4107" spans="1:5" x14ac:dyDescent="0.3">
      <c r="A4107" s="2" t="s">
        <v>4109</v>
      </c>
      <c r="B4107" s="3">
        <v>930.16</v>
      </c>
      <c r="C4107" s="4">
        <v>-1.51</v>
      </c>
      <c r="D4107" s="5">
        <v>398222</v>
      </c>
      <c r="E4107" s="4">
        <f t="shared" si="64"/>
        <v>-7.3779547521415634E-2</v>
      </c>
    </row>
    <row r="4108" spans="1:5" x14ac:dyDescent="0.3">
      <c r="A4108" s="2" t="s">
        <v>4110</v>
      </c>
      <c r="B4108" s="3">
        <v>944.46</v>
      </c>
      <c r="C4108" s="4">
        <v>-0.18</v>
      </c>
      <c r="D4108" s="5">
        <v>429943</v>
      </c>
      <c r="E4108" s="4">
        <f t="shared" si="64"/>
        <v>0.10998864047090412</v>
      </c>
    </row>
    <row r="4109" spans="1:5" x14ac:dyDescent="0.3">
      <c r="A4109" s="2" t="s">
        <v>4111</v>
      </c>
      <c r="B4109" s="3">
        <v>946.17</v>
      </c>
      <c r="C4109" s="4">
        <v>0.56999999999999995</v>
      </c>
      <c r="D4109" s="5">
        <v>387340</v>
      </c>
      <c r="E4109" s="4">
        <f t="shared" si="64"/>
        <v>-0.11618875510255304</v>
      </c>
    </row>
    <row r="4110" spans="1:5" x14ac:dyDescent="0.3">
      <c r="A4110" s="2" t="s">
        <v>4112</v>
      </c>
      <c r="B4110" s="3">
        <v>940.79</v>
      </c>
      <c r="C4110" s="4">
        <v>0.18</v>
      </c>
      <c r="D4110" s="5">
        <v>438261</v>
      </c>
      <c r="E4110" s="4">
        <f t="shared" si="64"/>
        <v>-1.1391551303712293E-2</v>
      </c>
    </row>
    <row r="4111" spans="1:5" x14ac:dyDescent="0.3">
      <c r="A4111" s="2" t="s">
        <v>4113</v>
      </c>
      <c r="B4111" s="3">
        <v>939.14</v>
      </c>
      <c r="C4111" s="4">
        <v>0.19</v>
      </c>
      <c r="D4111" s="5">
        <v>443311</v>
      </c>
      <c r="E4111" s="4">
        <f t="shared" si="64"/>
        <v>7.9913570081801485E-2</v>
      </c>
    </row>
    <row r="4112" spans="1:5" x14ac:dyDescent="0.3">
      <c r="A4112" s="2" t="s">
        <v>4114</v>
      </c>
      <c r="B4112" s="3">
        <v>937.36</v>
      </c>
      <c r="C4112" s="4">
        <v>0.53</v>
      </c>
      <c r="D4112" s="5">
        <v>410506</v>
      </c>
      <c r="E4112" s="4">
        <f t="shared" si="64"/>
        <v>0.13772192874999306</v>
      </c>
    </row>
    <row r="4113" spans="1:5" x14ac:dyDescent="0.3">
      <c r="A4113" s="2" t="s">
        <v>4115</v>
      </c>
      <c r="B4113" s="3">
        <v>932.45</v>
      </c>
      <c r="C4113" s="4">
        <v>0.81</v>
      </c>
      <c r="D4113" s="5">
        <v>360814</v>
      </c>
      <c r="E4113" s="4">
        <f t="shared" si="64"/>
        <v>-1.8513682607039877E-2</v>
      </c>
    </row>
    <row r="4114" spans="1:5" x14ac:dyDescent="0.3">
      <c r="A4114" s="2" t="s">
        <v>4116</v>
      </c>
      <c r="B4114" s="3">
        <v>925</v>
      </c>
      <c r="C4114" s="4">
        <v>-2.35</v>
      </c>
      <c r="D4114" s="5">
        <v>367620</v>
      </c>
      <c r="E4114" s="4">
        <f t="shared" si="64"/>
        <v>-2.8133938910067626E-2</v>
      </c>
    </row>
    <row r="4115" spans="1:5" x14ac:dyDescent="0.3">
      <c r="A4115" s="2" t="s">
        <v>4117</v>
      </c>
      <c r="B4115" s="3">
        <v>947.22</v>
      </c>
      <c r="C4115" s="4">
        <v>-0.7</v>
      </c>
      <c r="D4115" s="5">
        <v>378262</v>
      </c>
      <c r="E4115" s="4">
        <f t="shared" si="64"/>
        <v>-9.8515487405832713E-2</v>
      </c>
    </row>
    <row r="4116" spans="1:5" x14ac:dyDescent="0.3">
      <c r="A4116" s="2" t="s">
        <v>4118</v>
      </c>
      <c r="B4116" s="3">
        <v>953.92</v>
      </c>
      <c r="C4116" s="4">
        <v>-2.79</v>
      </c>
      <c r="D4116" s="5">
        <v>419599</v>
      </c>
      <c r="E4116" s="4">
        <f t="shared" si="64"/>
        <v>-4.2184172261167503E-2</v>
      </c>
    </row>
    <row r="4117" spans="1:5" x14ac:dyDescent="0.3">
      <c r="A4117" s="2" t="s">
        <v>4119</v>
      </c>
      <c r="B4117" s="3">
        <v>981.31</v>
      </c>
      <c r="C4117" s="4">
        <v>-0.05</v>
      </c>
      <c r="D4117" s="5">
        <v>438079</v>
      </c>
      <c r="E4117" s="4">
        <f t="shared" si="64"/>
        <v>-8.2553225353823478E-2</v>
      </c>
    </row>
    <row r="4118" spans="1:5" x14ac:dyDescent="0.3">
      <c r="A4118" s="2" t="s">
        <v>4120</v>
      </c>
      <c r="B4118" s="3">
        <v>981.79</v>
      </c>
      <c r="C4118" s="4">
        <v>-0.42</v>
      </c>
      <c r="D4118" s="5">
        <v>477498</v>
      </c>
      <c r="E4118" s="4">
        <f t="shared" si="64"/>
        <v>0.15943162117143148</v>
      </c>
    </row>
    <row r="4119" spans="1:5" x14ac:dyDescent="0.3">
      <c r="A4119" s="2" t="s">
        <v>4121</v>
      </c>
      <c r="B4119" s="3">
        <v>985.94</v>
      </c>
      <c r="C4119" s="4">
        <v>-0.63</v>
      </c>
      <c r="D4119" s="5">
        <v>411838</v>
      </c>
      <c r="E4119" s="4">
        <f t="shared" si="64"/>
        <v>-0.15934100702389675</v>
      </c>
    </row>
    <row r="4120" spans="1:5" x14ac:dyDescent="0.3">
      <c r="A4120" s="2" t="s">
        <v>4122</v>
      </c>
      <c r="B4120" s="3">
        <v>992.17</v>
      </c>
      <c r="C4120" s="4">
        <v>0.33</v>
      </c>
      <c r="D4120" s="5">
        <v>489899</v>
      </c>
      <c r="E4120" s="4">
        <f t="shared" si="64"/>
        <v>-0.14253634032572834</v>
      </c>
    </row>
    <row r="4121" spans="1:5" x14ac:dyDescent="0.3">
      <c r="A4121" s="2" t="s">
        <v>4123</v>
      </c>
      <c r="B4121" s="3">
        <v>988.9</v>
      </c>
      <c r="C4121" s="4">
        <v>0.09</v>
      </c>
      <c r="D4121" s="5">
        <v>571335</v>
      </c>
      <c r="E4121" s="4">
        <f t="shared" si="64"/>
        <v>0.20587471743989463</v>
      </c>
    </row>
    <row r="4122" spans="1:5" x14ac:dyDescent="0.3">
      <c r="A4122" s="2" t="s">
        <v>4124</v>
      </c>
      <c r="B4122" s="3">
        <v>988</v>
      </c>
      <c r="C4122" s="4">
        <v>0.56000000000000005</v>
      </c>
      <c r="D4122" s="5">
        <v>473793</v>
      </c>
      <c r="E4122" s="4">
        <f t="shared" si="64"/>
        <v>3.276651677017009E-2</v>
      </c>
    </row>
    <row r="4123" spans="1:5" x14ac:dyDescent="0.3">
      <c r="A4123" s="2" t="s">
        <v>4125</v>
      </c>
      <c r="B4123" s="3">
        <v>982.5</v>
      </c>
      <c r="C4123" s="4">
        <v>0.06</v>
      </c>
      <c r="D4123" s="5">
        <v>458761</v>
      </c>
      <c r="E4123" s="4">
        <f t="shared" si="64"/>
        <v>-4.5951291132290892E-2</v>
      </c>
    </row>
    <row r="4124" spans="1:5" x14ac:dyDescent="0.3">
      <c r="A4124" s="2" t="s">
        <v>4126</v>
      </c>
      <c r="B4124" s="3">
        <v>981.9</v>
      </c>
      <c r="C4124" s="4">
        <v>1.68</v>
      </c>
      <c r="D4124" s="5">
        <v>480857</v>
      </c>
      <c r="E4124" s="4">
        <f t="shared" si="64"/>
        <v>0.1047123907020341</v>
      </c>
    </row>
    <row r="4125" spans="1:5" x14ac:dyDescent="0.3">
      <c r="A4125" s="2" t="s">
        <v>4127</v>
      </c>
      <c r="B4125" s="3">
        <v>965.68</v>
      </c>
      <c r="C4125" s="4">
        <v>1.07</v>
      </c>
      <c r="D4125" s="5">
        <v>435278</v>
      </c>
      <c r="E4125" s="4">
        <f t="shared" si="64"/>
        <v>-1.735129717087619E-2</v>
      </c>
    </row>
    <row r="4126" spans="1:5" x14ac:dyDescent="0.3">
      <c r="A4126" s="2" t="s">
        <v>4128</v>
      </c>
      <c r="B4126" s="3">
        <v>955.45</v>
      </c>
      <c r="C4126" s="4">
        <v>-0.37</v>
      </c>
      <c r="D4126" s="5">
        <v>442964</v>
      </c>
      <c r="E4126" s="4">
        <f t="shared" si="64"/>
        <v>-0.15546115949544712</v>
      </c>
    </row>
    <row r="4127" spans="1:5" x14ac:dyDescent="0.3">
      <c r="A4127" s="2" t="s">
        <v>4129</v>
      </c>
      <c r="B4127" s="3">
        <v>958.96</v>
      </c>
      <c r="C4127" s="4">
        <v>-1.92</v>
      </c>
      <c r="D4127" s="5">
        <v>524504</v>
      </c>
      <c r="E4127" s="4">
        <f t="shared" si="64"/>
        <v>-0.13725515998078783</v>
      </c>
    </row>
    <row r="4128" spans="1:5" x14ac:dyDescent="0.3">
      <c r="A4128" s="2" t="s">
        <v>4130</v>
      </c>
      <c r="B4128" s="3">
        <v>977.7</v>
      </c>
      <c r="C4128" s="4">
        <v>1.28</v>
      </c>
      <c r="D4128" s="5">
        <v>607948</v>
      </c>
      <c r="E4128" s="4">
        <f t="shared" si="64"/>
        <v>2.3298872591759719E-2</v>
      </c>
    </row>
    <row r="4129" spans="1:5" x14ac:dyDescent="0.3">
      <c r="A4129" s="2" t="s">
        <v>4131</v>
      </c>
      <c r="B4129" s="3">
        <v>965.3</v>
      </c>
      <c r="C4129" s="4">
        <v>0.94</v>
      </c>
      <c r="D4129" s="5">
        <v>594106</v>
      </c>
      <c r="E4129" s="4">
        <f t="shared" si="64"/>
        <v>9.5419052096873819E-2</v>
      </c>
    </row>
    <row r="4130" spans="1:5" x14ac:dyDescent="0.3">
      <c r="A4130" s="2" t="s">
        <v>4132</v>
      </c>
      <c r="B4130" s="3">
        <v>956.33</v>
      </c>
      <c r="C4130" s="4">
        <v>-1.08</v>
      </c>
      <c r="D4130" s="5">
        <v>542355</v>
      </c>
      <c r="E4130" s="4">
        <f t="shared" si="64"/>
        <v>4.3642661278683791E-2</v>
      </c>
    </row>
    <row r="4131" spans="1:5" x14ac:dyDescent="0.3">
      <c r="A4131" s="2" t="s">
        <v>4133</v>
      </c>
      <c r="B4131" s="3">
        <v>966.81</v>
      </c>
      <c r="C4131" s="4">
        <v>-1.39</v>
      </c>
      <c r="D4131" s="5">
        <v>519675</v>
      </c>
      <c r="E4131" s="4">
        <f t="shared" si="64"/>
        <v>-1.7998048450669597E-3</v>
      </c>
    </row>
    <row r="4132" spans="1:5" x14ac:dyDescent="0.3">
      <c r="A4132" s="2" t="s">
        <v>4134</v>
      </c>
      <c r="B4132" s="3">
        <v>980.41</v>
      </c>
      <c r="C4132" s="4">
        <v>0.12</v>
      </c>
      <c r="D4132" s="5">
        <v>520612</v>
      </c>
      <c r="E4132" s="4">
        <f t="shared" si="64"/>
        <v>-1.9332234518483635E-2</v>
      </c>
    </row>
    <row r="4133" spans="1:5" x14ac:dyDescent="0.3">
      <c r="A4133" s="2" t="s">
        <v>4135</v>
      </c>
      <c r="B4133" s="3">
        <v>979.27</v>
      </c>
      <c r="C4133" s="4">
        <v>-0.05</v>
      </c>
      <c r="D4133" s="5">
        <v>530875</v>
      </c>
      <c r="E4133" s="4">
        <f t="shared" si="64"/>
        <v>-0.20150321203652591</v>
      </c>
    </row>
    <row r="4134" spans="1:5" x14ac:dyDescent="0.3">
      <c r="A4134" s="2" t="s">
        <v>4136</v>
      </c>
      <c r="B4134" s="3">
        <v>979.72</v>
      </c>
      <c r="C4134" s="4">
        <v>-0.03</v>
      </c>
      <c r="D4134" s="5">
        <v>664843</v>
      </c>
      <c r="E4134" s="4">
        <f t="shared" si="64"/>
        <v>-0.10763042074759305</v>
      </c>
    </row>
    <row r="4135" spans="1:5" x14ac:dyDescent="0.3">
      <c r="A4135" s="2" t="s">
        <v>4137</v>
      </c>
      <c r="B4135" s="3">
        <v>980.05</v>
      </c>
      <c r="C4135" s="4">
        <v>-1.32</v>
      </c>
      <c r="D4135" s="5">
        <v>745031</v>
      </c>
      <c r="E4135" s="4">
        <f t="shared" si="64"/>
        <v>0.1125727435499599</v>
      </c>
    </row>
    <row r="4136" spans="1:5" x14ac:dyDescent="0.3">
      <c r="A4136" s="2" t="s">
        <v>4138</v>
      </c>
      <c r="B4136" s="3">
        <v>993.13</v>
      </c>
      <c r="C4136" s="4">
        <v>0</v>
      </c>
      <c r="D4136" s="5">
        <v>669647</v>
      </c>
      <c r="E4136" s="4">
        <f t="shared" si="64"/>
        <v>-9.6691473533272093E-2</v>
      </c>
    </row>
    <row r="4137" spans="1:5" x14ac:dyDescent="0.3">
      <c r="A4137" s="2" t="s">
        <v>4139</v>
      </c>
      <c r="B4137" s="3">
        <v>993.13</v>
      </c>
      <c r="C4137" s="4">
        <v>-2.6</v>
      </c>
      <c r="D4137" s="5">
        <v>741327</v>
      </c>
      <c r="E4137" s="4">
        <f t="shared" si="64"/>
        <v>0.34683633073592757</v>
      </c>
    </row>
    <row r="4138" spans="1:5" x14ac:dyDescent="0.3">
      <c r="A4138" s="2" t="s">
        <v>4140</v>
      </c>
      <c r="B4138" s="3">
        <v>1019.69</v>
      </c>
      <c r="C4138" s="4">
        <v>-0.3</v>
      </c>
      <c r="D4138" s="5">
        <v>550421</v>
      </c>
      <c r="E4138" s="4">
        <f t="shared" si="64"/>
        <v>-0.21301872440692701</v>
      </c>
    </row>
    <row r="4139" spans="1:5" x14ac:dyDescent="0.3">
      <c r="A4139" s="2" t="s">
        <v>4141</v>
      </c>
      <c r="B4139" s="3">
        <v>1022.79</v>
      </c>
      <c r="C4139" s="4">
        <v>2.42</v>
      </c>
      <c r="D4139" s="5">
        <v>699408</v>
      </c>
      <c r="E4139" s="4">
        <f t="shared" si="64"/>
        <v>0.18275304013433918</v>
      </c>
    </row>
    <row r="4140" spans="1:5" x14ac:dyDescent="0.3">
      <c r="A4140" s="2" t="s">
        <v>4142</v>
      </c>
      <c r="B4140" s="3">
        <v>998.66</v>
      </c>
      <c r="C4140" s="4">
        <v>-1</v>
      </c>
      <c r="D4140" s="5">
        <v>591339</v>
      </c>
      <c r="E4140" s="4">
        <f t="shared" si="64"/>
        <v>0.11021639624958227</v>
      </c>
    </row>
    <row r="4141" spans="1:5" x14ac:dyDescent="0.3">
      <c r="A4141" s="2" t="s">
        <v>4143</v>
      </c>
      <c r="B4141" s="3">
        <v>1008.79</v>
      </c>
      <c r="C4141" s="4">
        <v>0.85</v>
      </c>
      <c r="D4141" s="5">
        <v>532634</v>
      </c>
      <c r="E4141" s="4">
        <f t="shared" si="64"/>
        <v>-9.5180094553250327E-2</v>
      </c>
    </row>
    <row r="4142" spans="1:5" x14ac:dyDescent="0.3">
      <c r="A4142" s="2" t="s">
        <v>4144</v>
      </c>
      <c r="B4142" s="3">
        <v>1000.28</v>
      </c>
      <c r="C4142" s="4">
        <v>-0.72</v>
      </c>
      <c r="D4142" s="5">
        <v>588663</v>
      </c>
      <c r="E4142" s="4">
        <f t="shared" si="64"/>
        <v>-1.805379942150442E-2</v>
      </c>
    </row>
    <row r="4143" spans="1:5" x14ac:dyDescent="0.3">
      <c r="A4143" s="2" t="s">
        <v>4145</v>
      </c>
      <c r="B4143" s="3">
        <v>1007.5</v>
      </c>
      <c r="C4143" s="4">
        <v>-0.54</v>
      </c>
      <c r="D4143" s="5">
        <v>599486</v>
      </c>
      <c r="E4143" s="4">
        <f t="shared" si="64"/>
        <v>2.081871743350475E-2</v>
      </c>
    </row>
    <row r="4144" spans="1:5" x14ac:dyDescent="0.3">
      <c r="A4144" s="2" t="s">
        <v>4146</v>
      </c>
      <c r="B4144" s="3">
        <v>1012.96</v>
      </c>
      <c r="C4144" s="4">
        <v>0.2</v>
      </c>
      <c r="D4144" s="5">
        <v>587260</v>
      </c>
      <c r="E4144" s="4">
        <f t="shared" si="64"/>
        <v>-4.6494862769038928E-2</v>
      </c>
    </row>
    <row r="4145" spans="1:5" x14ac:dyDescent="0.3">
      <c r="A4145" s="2" t="s">
        <v>4147</v>
      </c>
      <c r="B4145" s="3">
        <v>1010.92</v>
      </c>
      <c r="C4145" s="4">
        <v>0.34</v>
      </c>
      <c r="D4145" s="5">
        <v>615896</v>
      </c>
      <c r="E4145" s="4">
        <f t="shared" si="64"/>
        <v>-0.14610928873866255</v>
      </c>
    </row>
    <row r="4146" spans="1:5" x14ac:dyDescent="0.3">
      <c r="A4146" s="2" t="s">
        <v>4148</v>
      </c>
      <c r="B4146" s="3">
        <v>1007.48</v>
      </c>
      <c r="C4146" s="4">
        <v>-0.38</v>
      </c>
      <c r="D4146" s="5">
        <v>721282</v>
      </c>
      <c r="E4146" s="4">
        <f t="shared" si="64"/>
        <v>0.35034616003864111</v>
      </c>
    </row>
    <row r="4147" spans="1:5" x14ac:dyDescent="0.3">
      <c r="A4147" s="2" t="s">
        <v>4149</v>
      </c>
      <c r="B4147" s="3">
        <v>1011.36</v>
      </c>
      <c r="C4147" s="4">
        <v>1.45</v>
      </c>
      <c r="D4147" s="5">
        <v>534146</v>
      </c>
      <c r="E4147" s="4">
        <f t="shared" si="64"/>
        <v>5.1731567923793322E-3</v>
      </c>
    </row>
    <row r="4148" spans="1:5" x14ac:dyDescent="0.3">
      <c r="A4148" s="2" t="s">
        <v>4150</v>
      </c>
      <c r="B4148" s="3">
        <v>996.95</v>
      </c>
      <c r="C4148" s="4">
        <v>1</v>
      </c>
      <c r="D4148" s="5">
        <v>531397</v>
      </c>
      <c r="E4148" s="4">
        <f t="shared" si="64"/>
        <v>-8.5914855773613852E-2</v>
      </c>
    </row>
    <row r="4149" spans="1:5" x14ac:dyDescent="0.3">
      <c r="A4149" s="2" t="s">
        <v>4151</v>
      </c>
      <c r="B4149" s="3">
        <v>987.1</v>
      </c>
      <c r="C4149" s="4">
        <v>1.93</v>
      </c>
      <c r="D4149" s="5">
        <v>581343</v>
      </c>
      <c r="E4149" s="4">
        <f t="shared" si="64"/>
        <v>0.20219742041950753</v>
      </c>
    </row>
    <row r="4150" spans="1:5" x14ac:dyDescent="0.3">
      <c r="A4150" s="2" t="s">
        <v>4152</v>
      </c>
      <c r="B4150" s="3">
        <v>968.43</v>
      </c>
      <c r="C4150" s="4">
        <v>-0.96</v>
      </c>
      <c r="D4150" s="5">
        <v>483567</v>
      </c>
      <c r="E4150" s="4">
        <f t="shared" si="64"/>
        <v>-0.23370441093741334</v>
      </c>
    </row>
    <row r="4151" spans="1:5" x14ac:dyDescent="0.3">
      <c r="A4151" s="2" t="s">
        <v>4153</v>
      </c>
      <c r="B4151" s="3">
        <v>977.8</v>
      </c>
      <c r="C4151" s="4">
        <v>-1.1000000000000001</v>
      </c>
      <c r="D4151" s="5">
        <v>631045</v>
      </c>
      <c r="E4151" s="4">
        <f t="shared" si="64"/>
        <v>3.1108525357342693E-3</v>
      </c>
    </row>
    <row r="4152" spans="1:5" x14ac:dyDescent="0.3">
      <c r="A4152" s="2" t="s">
        <v>4154</v>
      </c>
      <c r="B4152" s="3">
        <v>988.71</v>
      </c>
      <c r="C4152" s="4">
        <v>0.47</v>
      </c>
      <c r="D4152" s="5">
        <v>629088</v>
      </c>
      <c r="E4152" s="4">
        <f t="shared" si="64"/>
        <v>0.15707112508966506</v>
      </c>
    </row>
    <row r="4153" spans="1:5" x14ac:dyDescent="0.3">
      <c r="A4153" s="2" t="s">
        <v>4155</v>
      </c>
      <c r="B4153" s="3">
        <v>984.1</v>
      </c>
      <c r="C4153" s="4">
        <v>1.19</v>
      </c>
      <c r="D4153" s="5">
        <v>543690</v>
      </c>
      <c r="E4153" s="4">
        <f t="shared" si="64"/>
        <v>6.2434048540274359E-2</v>
      </c>
    </row>
    <row r="4154" spans="1:5" x14ac:dyDescent="0.3">
      <c r="A4154" s="2" t="s">
        <v>4156</v>
      </c>
      <c r="B4154" s="3">
        <v>972.56</v>
      </c>
      <c r="C4154" s="4">
        <v>0.1</v>
      </c>
      <c r="D4154" s="5">
        <v>511740</v>
      </c>
      <c r="E4154" s="4">
        <f t="shared" si="64"/>
        <v>-8.1744710171973239E-2</v>
      </c>
    </row>
    <row r="4155" spans="1:5" x14ac:dyDescent="0.3">
      <c r="A4155" s="2" t="s">
        <v>4157</v>
      </c>
      <c r="B4155" s="3">
        <v>971.56</v>
      </c>
      <c r="C4155" s="4">
        <v>0.28000000000000003</v>
      </c>
      <c r="D4155" s="5">
        <v>557296</v>
      </c>
      <c r="E4155" s="4">
        <f t="shared" si="64"/>
        <v>1.707300603532132E-2</v>
      </c>
    </row>
    <row r="4156" spans="1:5" x14ac:dyDescent="0.3">
      <c r="A4156" s="2" t="s">
        <v>4158</v>
      </c>
      <c r="B4156" s="3">
        <v>968.88</v>
      </c>
      <c r="C4156" s="4">
        <v>0.42</v>
      </c>
      <c r="D4156" s="5">
        <v>547941</v>
      </c>
      <c r="E4156" s="4">
        <f t="shared" si="64"/>
        <v>2.0207116897044804E-2</v>
      </c>
    </row>
    <row r="4157" spans="1:5" x14ac:dyDescent="0.3">
      <c r="A4157" s="2" t="s">
        <v>4159</v>
      </c>
      <c r="B4157" s="3">
        <v>964.79</v>
      </c>
      <c r="C4157" s="4">
        <v>1.85</v>
      </c>
      <c r="D4157" s="5">
        <v>537088</v>
      </c>
      <c r="E4157" s="4">
        <f t="shared" si="64"/>
        <v>0.40616253832277793</v>
      </c>
    </row>
    <row r="4158" spans="1:5" x14ac:dyDescent="0.3">
      <c r="A4158" s="2" t="s">
        <v>4160</v>
      </c>
      <c r="B4158" s="3">
        <v>947.23</v>
      </c>
      <c r="C4158" s="4">
        <v>-0.21</v>
      </c>
      <c r="D4158" s="5">
        <v>381953</v>
      </c>
      <c r="E4158" s="4">
        <f t="shared" si="64"/>
        <v>-9.3553470313782999E-2</v>
      </c>
    </row>
    <row r="4159" spans="1:5" x14ac:dyDescent="0.3">
      <c r="A4159" s="2" t="s">
        <v>4161</v>
      </c>
      <c r="B4159" s="3">
        <v>949.19</v>
      </c>
      <c r="C4159" s="4">
        <v>1.68</v>
      </c>
      <c r="D4159" s="5">
        <v>421374</v>
      </c>
      <c r="E4159" s="4">
        <f t="shared" si="64"/>
        <v>9.2964804569258666E-2</v>
      </c>
    </row>
    <row r="4160" spans="1:5" x14ac:dyDescent="0.3">
      <c r="A4160" s="2" t="s">
        <v>4162</v>
      </c>
      <c r="B4160" s="3">
        <v>933.55</v>
      </c>
      <c r="C4160" s="4">
        <v>0.51</v>
      </c>
      <c r="D4160" s="5">
        <v>385533</v>
      </c>
      <c r="E4160" s="4">
        <f t="shared" si="64"/>
        <v>-3.2036716688468039E-2</v>
      </c>
    </row>
    <row r="4161" spans="1:5" x14ac:dyDescent="0.3">
      <c r="A4161" s="2" t="s">
        <v>4163</v>
      </c>
      <c r="B4161" s="3">
        <v>928.79</v>
      </c>
      <c r="C4161" s="4">
        <v>0.8</v>
      </c>
      <c r="D4161" s="5">
        <v>398293</v>
      </c>
      <c r="E4161" s="4">
        <f t="shared" si="64"/>
        <v>-0.12205482018670163</v>
      </c>
    </row>
    <row r="4162" spans="1:5" x14ac:dyDescent="0.3">
      <c r="A4162" s="2" t="s">
        <v>4164</v>
      </c>
      <c r="B4162" s="3">
        <v>921.44</v>
      </c>
      <c r="C4162" s="4">
        <v>-0.24</v>
      </c>
      <c r="D4162" s="5">
        <v>453665</v>
      </c>
      <c r="E4162" s="4">
        <f t="shared" si="64"/>
        <v>4.3637392568599664E-2</v>
      </c>
    </row>
    <row r="4163" spans="1:5" x14ac:dyDescent="0.3">
      <c r="A4163" s="2" t="s">
        <v>4165</v>
      </c>
      <c r="B4163" s="3">
        <v>923.69</v>
      </c>
      <c r="C4163" s="4">
        <v>-0.97</v>
      </c>
      <c r="D4163" s="5">
        <v>434696</v>
      </c>
      <c r="E4163" s="4">
        <f t="shared" ref="E4163:E4226" si="65" xml:space="preserve"> (D4163-D4164)/D4164</f>
        <v>-6.882849535266812E-2</v>
      </c>
    </row>
    <row r="4164" spans="1:5" x14ac:dyDescent="0.3">
      <c r="A4164" s="2" t="s">
        <v>4166</v>
      </c>
      <c r="B4164" s="3">
        <v>932.7</v>
      </c>
      <c r="C4164" s="4">
        <v>1.21</v>
      </c>
      <c r="D4164" s="5">
        <v>466827</v>
      </c>
      <c r="E4164" s="4">
        <f t="shared" si="65"/>
        <v>0.18735041343754688</v>
      </c>
    </row>
    <row r="4165" spans="1:5" x14ac:dyDescent="0.3">
      <c r="A4165" s="2" t="s">
        <v>4167</v>
      </c>
      <c r="B4165" s="3">
        <v>921.59</v>
      </c>
      <c r="C4165" s="4">
        <v>-0.35</v>
      </c>
      <c r="D4165" s="5">
        <v>393167</v>
      </c>
      <c r="E4165" s="4">
        <f t="shared" si="65"/>
        <v>-0.21440759922633035</v>
      </c>
    </row>
    <row r="4166" spans="1:5" x14ac:dyDescent="0.3">
      <c r="A4166" s="2" t="s">
        <v>4168</v>
      </c>
      <c r="B4166" s="3">
        <v>924.87</v>
      </c>
      <c r="C4166" s="4">
        <v>-0.23</v>
      </c>
      <c r="D4166" s="5">
        <v>500472</v>
      </c>
      <c r="E4166" s="4">
        <f t="shared" si="65"/>
        <v>1.6554206393376694E-2</v>
      </c>
    </row>
    <row r="4167" spans="1:5" x14ac:dyDescent="0.3">
      <c r="A4167" s="2" t="s">
        <v>4169</v>
      </c>
      <c r="B4167" s="3">
        <v>927</v>
      </c>
      <c r="C4167" s="4">
        <v>1.3</v>
      </c>
      <c r="D4167" s="5">
        <v>492322</v>
      </c>
      <c r="E4167" s="4">
        <f t="shared" si="65"/>
        <v>1.2062805527346883E-2</v>
      </c>
    </row>
    <row r="4168" spans="1:5" x14ac:dyDescent="0.3">
      <c r="A4168" s="2" t="s">
        <v>4170</v>
      </c>
      <c r="B4168" s="3">
        <v>915.1</v>
      </c>
      <c r="C4168" s="4">
        <v>-0.87</v>
      </c>
      <c r="D4168" s="5">
        <v>486454</v>
      </c>
      <c r="E4168" s="4">
        <f t="shared" si="65"/>
        <v>-7.8013324109435858E-2</v>
      </c>
    </row>
    <row r="4169" spans="1:5" x14ac:dyDescent="0.3">
      <c r="A4169" s="2" t="s">
        <v>4171</v>
      </c>
      <c r="B4169" s="3">
        <v>923.11</v>
      </c>
      <c r="C4169" s="4">
        <v>0.38</v>
      </c>
      <c r="D4169" s="5">
        <v>527615</v>
      </c>
      <c r="E4169" s="4">
        <f t="shared" si="65"/>
        <v>0.13837460435271348</v>
      </c>
    </row>
    <row r="4170" spans="1:5" x14ac:dyDescent="0.3">
      <c r="A4170" s="2" t="s">
        <v>4172</v>
      </c>
      <c r="B4170" s="3">
        <v>919.61</v>
      </c>
      <c r="C4170" s="4">
        <v>1.1299999999999999</v>
      </c>
      <c r="D4170" s="5">
        <v>463481</v>
      </c>
      <c r="E4170" s="4">
        <f t="shared" si="65"/>
        <v>-7.68407305114865E-3</v>
      </c>
    </row>
    <row r="4171" spans="1:5" x14ac:dyDescent="0.3">
      <c r="A4171" s="2" t="s">
        <v>4173</v>
      </c>
      <c r="B4171" s="3">
        <v>909.37</v>
      </c>
      <c r="C4171" s="4">
        <v>-0.75</v>
      </c>
      <c r="D4171" s="5">
        <v>467070</v>
      </c>
      <c r="E4171" s="4">
        <f t="shared" si="65"/>
        <v>0.12382881864073185</v>
      </c>
    </row>
    <row r="4172" spans="1:5" x14ac:dyDescent="0.3">
      <c r="A4172" s="2" t="s">
        <v>4174</v>
      </c>
      <c r="B4172" s="3">
        <v>916.27</v>
      </c>
      <c r="C4172" s="4">
        <v>-0.47</v>
      </c>
      <c r="D4172" s="5">
        <v>415606</v>
      </c>
      <c r="E4172" s="4">
        <f t="shared" si="65"/>
        <v>-3.9722919237149892E-2</v>
      </c>
    </row>
    <row r="4173" spans="1:5" x14ac:dyDescent="0.3">
      <c r="A4173" s="2" t="s">
        <v>4175</v>
      </c>
      <c r="B4173" s="3">
        <v>920.57</v>
      </c>
      <c r="C4173" s="4">
        <v>-0.27</v>
      </c>
      <c r="D4173" s="5">
        <v>432798</v>
      </c>
      <c r="E4173" s="4">
        <f t="shared" si="65"/>
        <v>3.8686947715022152E-2</v>
      </c>
    </row>
    <row r="4174" spans="1:5" x14ac:dyDescent="0.3">
      <c r="A4174" s="2" t="s">
        <v>4176</v>
      </c>
      <c r="B4174" s="3">
        <v>923.08</v>
      </c>
      <c r="C4174" s="4">
        <v>1.99</v>
      </c>
      <c r="D4174" s="5">
        <v>416678</v>
      </c>
      <c r="E4174" s="4">
        <f t="shared" si="65"/>
        <v>0.16769841692425394</v>
      </c>
    </row>
    <row r="4175" spans="1:5" x14ac:dyDescent="0.3">
      <c r="A4175" s="2" t="s">
        <v>4177</v>
      </c>
      <c r="B4175" s="3">
        <v>905.1</v>
      </c>
      <c r="C4175" s="4">
        <v>2.21</v>
      </c>
      <c r="D4175" s="5">
        <v>356837</v>
      </c>
      <c r="E4175" s="4">
        <f t="shared" si="65"/>
        <v>0.22762770407882424</v>
      </c>
    </row>
    <row r="4176" spans="1:5" x14ac:dyDescent="0.3">
      <c r="A4176" s="2" t="s">
        <v>4178</v>
      </c>
      <c r="B4176" s="3">
        <v>885.54</v>
      </c>
      <c r="C4176" s="4">
        <v>0.63</v>
      </c>
      <c r="D4176" s="5">
        <v>290672</v>
      </c>
      <c r="E4176" s="4">
        <f t="shared" si="65"/>
        <v>-9.6250649039732114E-2</v>
      </c>
    </row>
    <row r="4177" spans="1:5" x14ac:dyDescent="0.3">
      <c r="A4177" s="2" t="s">
        <v>4179</v>
      </c>
      <c r="B4177" s="3">
        <v>880.03</v>
      </c>
      <c r="C4177" s="4">
        <v>-0.48</v>
      </c>
      <c r="D4177" s="5">
        <v>321629</v>
      </c>
      <c r="E4177" s="4">
        <f t="shared" si="65"/>
        <v>-0.11745368833228605</v>
      </c>
    </row>
    <row r="4178" spans="1:5" x14ac:dyDescent="0.3">
      <c r="A4178" s="2" t="s">
        <v>4180</v>
      </c>
      <c r="B4178" s="3">
        <v>884.29</v>
      </c>
      <c r="C4178" s="4">
        <v>1.1599999999999999</v>
      </c>
      <c r="D4178" s="5">
        <v>364433</v>
      </c>
      <c r="E4178" s="4">
        <f t="shared" si="65"/>
        <v>0.32059602625008604</v>
      </c>
    </row>
    <row r="4179" spans="1:5" x14ac:dyDescent="0.3">
      <c r="A4179" s="2" t="s">
        <v>4181</v>
      </c>
      <c r="B4179" s="3">
        <v>874.18</v>
      </c>
      <c r="C4179" s="4">
        <v>0.38</v>
      </c>
      <c r="D4179" s="5">
        <v>275961</v>
      </c>
      <c r="E4179" s="4">
        <f t="shared" si="65"/>
        <v>-6.3917043188016442E-2</v>
      </c>
    </row>
    <row r="4180" spans="1:5" x14ac:dyDescent="0.3">
      <c r="A4180" s="2" t="s">
        <v>4182</v>
      </c>
      <c r="B4180" s="3">
        <v>870.84</v>
      </c>
      <c r="C4180" s="4">
        <v>-0.05</v>
      </c>
      <c r="D4180" s="5">
        <v>294804</v>
      </c>
      <c r="E4180" s="4">
        <f t="shared" si="65"/>
        <v>-0.25308781166312388</v>
      </c>
    </row>
    <row r="4181" spans="1:5" x14ac:dyDescent="0.3">
      <c r="A4181" s="2" t="s">
        <v>4183</v>
      </c>
      <c r="B4181" s="3">
        <v>871.28</v>
      </c>
      <c r="C4181" s="4">
        <v>-1.57</v>
      </c>
      <c r="D4181" s="5">
        <v>394697</v>
      </c>
      <c r="E4181" s="4">
        <f t="shared" si="65"/>
        <v>0.15024392234118819</v>
      </c>
    </row>
    <row r="4182" spans="1:5" x14ac:dyDescent="0.3">
      <c r="A4182" s="2" t="s">
        <v>4184</v>
      </c>
      <c r="B4182" s="3">
        <v>885.19</v>
      </c>
      <c r="C4182" s="4">
        <v>-0.19</v>
      </c>
      <c r="D4182" s="5">
        <v>343142</v>
      </c>
      <c r="E4182" s="4">
        <f t="shared" si="65"/>
        <v>3.4704025232712064E-2</v>
      </c>
    </row>
    <row r="4183" spans="1:5" x14ac:dyDescent="0.3">
      <c r="A4183" s="2" t="s">
        <v>4185</v>
      </c>
      <c r="B4183" s="3">
        <v>886.9</v>
      </c>
      <c r="C4183" s="4">
        <v>-0.76</v>
      </c>
      <c r="D4183" s="5">
        <v>331633</v>
      </c>
      <c r="E4183" s="4">
        <f t="shared" si="65"/>
        <v>0.31304440784264037</v>
      </c>
    </row>
    <row r="4184" spans="1:5" x14ac:dyDescent="0.3">
      <c r="A4184" s="2" t="s">
        <v>4186</v>
      </c>
      <c r="B4184" s="3">
        <v>893.71</v>
      </c>
      <c r="C4184" s="4">
        <v>-0.25</v>
      </c>
      <c r="D4184" s="5">
        <v>252568</v>
      </c>
      <c r="E4184" s="4">
        <f t="shared" si="65"/>
        <v>1.6026775657323078E-2</v>
      </c>
    </row>
    <row r="4185" spans="1:5" x14ac:dyDescent="0.3">
      <c r="A4185" s="2" t="s">
        <v>4187</v>
      </c>
      <c r="B4185" s="3">
        <v>895.92</v>
      </c>
      <c r="C4185" s="4">
        <v>1.32</v>
      </c>
      <c r="D4185" s="5">
        <v>248584</v>
      </c>
      <c r="E4185" s="4">
        <f t="shared" si="65"/>
        <v>-3.6130002869306947E-2</v>
      </c>
    </row>
    <row r="4186" spans="1:5" x14ac:dyDescent="0.3">
      <c r="A4186" s="2" t="s">
        <v>4188</v>
      </c>
      <c r="B4186" s="3">
        <v>884.27</v>
      </c>
      <c r="C4186" s="4">
        <v>0.66</v>
      </c>
      <c r="D4186" s="5">
        <v>257902</v>
      </c>
      <c r="E4186" s="4">
        <f t="shared" si="65"/>
        <v>-0.16181766181766183</v>
      </c>
    </row>
    <row r="4187" spans="1:5" x14ac:dyDescent="0.3">
      <c r="A4187" s="2" t="s">
        <v>4189</v>
      </c>
      <c r="B4187" s="3">
        <v>878.43</v>
      </c>
      <c r="C4187" s="4">
        <v>0.17</v>
      </c>
      <c r="D4187" s="5">
        <v>307692</v>
      </c>
      <c r="E4187" s="4">
        <f t="shared" si="65"/>
        <v>0.33934611048478014</v>
      </c>
    </row>
    <row r="4188" spans="1:5" x14ac:dyDescent="0.3">
      <c r="A4188" s="2" t="s">
        <v>4190</v>
      </c>
      <c r="B4188" s="3">
        <v>876.98</v>
      </c>
      <c r="C4188" s="4">
        <v>-0.33</v>
      </c>
      <c r="D4188" s="5">
        <v>229733</v>
      </c>
      <c r="E4188" s="4">
        <f t="shared" si="65"/>
        <v>-0.18873001691521557</v>
      </c>
    </row>
    <row r="4189" spans="1:5" x14ac:dyDescent="0.3">
      <c r="A4189" s="2" t="s">
        <v>4191</v>
      </c>
      <c r="B4189" s="3">
        <v>879.92</v>
      </c>
      <c r="C4189" s="4">
        <v>0.35</v>
      </c>
      <c r="D4189" s="5">
        <v>283177</v>
      </c>
      <c r="E4189" s="4">
        <f t="shared" si="65"/>
        <v>3.9952551983488675E-2</v>
      </c>
    </row>
    <row r="4190" spans="1:5" x14ac:dyDescent="0.3">
      <c r="A4190" s="2" t="s">
        <v>4192</v>
      </c>
      <c r="B4190" s="3">
        <v>876.88</v>
      </c>
      <c r="C4190" s="4">
        <v>-0.74</v>
      </c>
      <c r="D4190" s="5">
        <v>272298</v>
      </c>
      <c r="E4190" s="4">
        <f t="shared" si="65"/>
        <v>-0.16319763493268347</v>
      </c>
    </row>
    <row r="4191" spans="1:5" x14ac:dyDescent="0.3">
      <c r="A4191" s="2" t="s">
        <v>4193</v>
      </c>
      <c r="B4191" s="3">
        <v>883.38</v>
      </c>
      <c r="C4191" s="4">
        <v>0.06</v>
      </c>
      <c r="D4191" s="5">
        <v>325403</v>
      </c>
      <c r="E4191" s="4">
        <f t="shared" si="65"/>
        <v>-7.1923815173649042E-2</v>
      </c>
    </row>
    <row r="4192" spans="1:5" x14ac:dyDescent="0.3">
      <c r="A4192" s="2" t="s">
        <v>4194</v>
      </c>
      <c r="B4192" s="3">
        <v>882.82</v>
      </c>
      <c r="C4192" s="4">
        <v>-0.17</v>
      </c>
      <c r="D4192" s="5">
        <v>350621</v>
      </c>
      <c r="E4192" s="4">
        <f t="shared" si="65"/>
        <v>-2.5776747856337073E-2</v>
      </c>
    </row>
    <row r="4193" spans="1:5" x14ac:dyDescent="0.3">
      <c r="A4193" s="2" t="s">
        <v>4195</v>
      </c>
      <c r="B4193" s="3">
        <v>884.31</v>
      </c>
      <c r="C4193" s="4">
        <v>1.05</v>
      </c>
      <c r="D4193" s="5">
        <v>359898</v>
      </c>
      <c r="E4193" s="4">
        <f t="shared" si="65"/>
        <v>-0.19383105974060882</v>
      </c>
    </row>
    <row r="4194" spans="1:5" x14ac:dyDescent="0.3">
      <c r="A4194" s="2" t="s">
        <v>4196</v>
      </c>
      <c r="B4194" s="3">
        <v>875.13</v>
      </c>
      <c r="C4194" s="4">
        <v>0.16</v>
      </c>
      <c r="D4194" s="5">
        <v>446430</v>
      </c>
      <c r="E4194" s="4">
        <f t="shared" si="65"/>
        <v>0.37072062390616844</v>
      </c>
    </row>
    <row r="4195" spans="1:5" x14ac:dyDescent="0.3">
      <c r="A4195" s="2" t="s">
        <v>4197</v>
      </c>
      <c r="B4195" s="3">
        <v>873.7</v>
      </c>
      <c r="C4195" s="4">
        <v>0.56000000000000005</v>
      </c>
      <c r="D4195" s="5">
        <v>325690</v>
      </c>
      <c r="E4195" s="4">
        <f t="shared" si="65"/>
        <v>4.653815627540512E-2</v>
      </c>
    </row>
    <row r="4196" spans="1:5" x14ac:dyDescent="0.3">
      <c r="A4196" s="2" t="s">
        <v>4198</v>
      </c>
      <c r="B4196" s="3">
        <v>868.84</v>
      </c>
      <c r="C4196" s="4">
        <v>2.29</v>
      </c>
      <c r="D4196" s="5">
        <v>311207</v>
      </c>
      <c r="E4196" s="4">
        <f t="shared" si="65"/>
        <v>0.12244147169253297</v>
      </c>
    </row>
    <row r="4197" spans="1:5" x14ac:dyDescent="0.3">
      <c r="A4197" s="2" t="s">
        <v>4199</v>
      </c>
      <c r="B4197" s="3">
        <v>849.4</v>
      </c>
      <c r="C4197" s="4">
        <v>0.62</v>
      </c>
      <c r="D4197" s="5">
        <v>277259</v>
      </c>
      <c r="E4197" s="4">
        <f t="shared" si="65"/>
        <v>0.15601651100733824</v>
      </c>
    </row>
    <row r="4198" spans="1:5" x14ac:dyDescent="0.3">
      <c r="A4198" s="2" t="s">
        <v>4200</v>
      </c>
      <c r="B4198" s="3">
        <v>844.2</v>
      </c>
      <c r="C4198" s="4">
        <v>-0.08</v>
      </c>
      <c r="D4198" s="5">
        <v>239840</v>
      </c>
      <c r="E4198" s="4">
        <f t="shared" si="65"/>
        <v>-7.6824776076890214E-2</v>
      </c>
    </row>
    <row r="4199" spans="1:5" x14ac:dyDescent="0.3">
      <c r="A4199" s="2" t="s">
        <v>4201</v>
      </c>
      <c r="B4199" s="3">
        <v>844.85</v>
      </c>
      <c r="C4199" s="4">
        <v>-1.91</v>
      </c>
      <c r="D4199" s="5">
        <v>259799</v>
      </c>
      <c r="E4199" s="4">
        <f t="shared" si="65"/>
        <v>-3.1944465145395201E-2</v>
      </c>
    </row>
    <row r="4200" spans="1:5" x14ac:dyDescent="0.3">
      <c r="A4200" s="2" t="s">
        <v>4202</v>
      </c>
      <c r="B4200" s="3">
        <v>861.31</v>
      </c>
      <c r="C4200" s="4">
        <v>-1.2</v>
      </c>
      <c r="D4200" s="5">
        <v>268372</v>
      </c>
      <c r="E4200" s="4">
        <f t="shared" si="65"/>
        <v>-0.22501241726635324</v>
      </c>
    </row>
    <row r="4201" spans="1:5" x14ac:dyDescent="0.3">
      <c r="A4201" s="2" t="s">
        <v>4203</v>
      </c>
      <c r="B4201" s="3">
        <v>871.74</v>
      </c>
      <c r="C4201" s="4">
        <v>1.24</v>
      </c>
      <c r="D4201" s="5">
        <v>346292</v>
      </c>
      <c r="E4201" s="4">
        <f t="shared" si="65"/>
        <v>3.0152667214031582E-2</v>
      </c>
    </row>
    <row r="4202" spans="1:5" x14ac:dyDescent="0.3">
      <c r="A4202" s="2" t="s">
        <v>4204</v>
      </c>
      <c r="B4202" s="3">
        <v>861.07</v>
      </c>
      <c r="C4202" s="4">
        <v>-1.1100000000000001</v>
      </c>
      <c r="D4202" s="5">
        <v>336156</v>
      </c>
      <c r="E4202" s="4">
        <f t="shared" si="65"/>
        <v>0.19691936293621884</v>
      </c>
    </row>
    <row r="4203" spans="1:5" x14ac:dyDescent="0.3">
      <c r="A4203" s="2" t="s">
        <v>4205</v>
      </c>
      <c r="B4203" s="3">
        <v>870.75</v>
      </c>
      <c r="C4203" s="4">
        <v>-1.34</v>
      </c>
      <c r="D4203" s="5">
        <v>280851</v>
      </c>
      <c r="E4203" s="4">
        <f t="shared" si="65"/>
        <v>-0.15157163356241976</v>
      </c>
    </row>
    <row r="4204" spans="1:5" x14ac:dyDescent="0.3">
      <c r="A4204" s="2" t="s">
        <v>4206</v>
      </c>
      <c r="B4204" s="3">
        <v>882.55</v>
      </c>
      <c r="C4204" s="4">
        <v>-0.18</v>
      </c>
      <c r="D4204" s="5">
        <v>331025</v>
      </c>
      <c r="E4204" s="4">
        <f t="shared" si="65"/>
        <v>-1.3502962247732122E-2</v>
      </c>
    </row>
    <row r="4205" spans="1:5" x14ac:dyDescent="0.3">
      <c r="A4205" s="2" t="s">
        <v>4207</v>
      </c>
      <c r="B4205" s="3">
        <v>884.1</v>
      </c>
      <c r="C4205" s="4">
        <v>0.83</v>
      </c>
      <c r="D4205" s="5">
        <v>335556</v>
      </c>
      <c r="E4205" s="4">
        <f t="shared" si="65"/>
        <v>5.9779931023156513E-2</v>
      </c>
    </row>
    <row r="4206" spans="1:5" x14ac:dyDescent="0.3">
      <c r="A4206" s="2" t="s">
        <v>4208</v>
      </c>
      <c r="B4206" s="3">
        <v>876.8</v>
      </c>
      <c r="C4206" s="4">
        <v>-0.14000000000000001</v>
      </c>
      <c r="D4206" s="5">
        <v>316628</v>
      </c>
      <c r="E4206" s="4">
        <f t="shared" si="65"/>
        <v>-4.9521951219512195E-2</v>
      </c>
    </row>
    <row r="4207" spans="1:5" x14ac:dyDescent="0.3">
      <c r="A4207" s="2" t="s">
        <v>4209</v>
      </c>
      <c r="B4207" s="3">
        <v>878.06</v>
      </c>
      <c r="C4207" s="4">
        <v>1.46</v>
      </c>
      <c r="D4207" s="5">
        <v>333125</v>
      </c>
      <c r="E4207" s="4">
        <f t="shared" si="65"/>
        <v>5.4536763565339333E-2</v>
      </c>
    </row>
    <row r="4208" spans="1:5" x14ac:dyDescent="0.3">
      <c r="A4208" s="2" t="s">
        <v>4210</v>
      </c>
      <c r="B4208" s="3">
        <v>865.4</v>
      </c>
      <c r="C4208" s="4">
        <v>0.85</v>
      </c>
      <c r="D4208" s="5">
        <v>315897</v>
      </c>
      <c r="E4208" s="4">
        <f t="shared" si="65"/>
        <v>1.8194886737232959E-2</v>
      </c>
    </row>
    <row r="4209" spans="1:5" x14ac:dyDescent="0.3">
      <c r="A4209" s="2" t="s">
        <v>4211</v>
      </c>
      <c r="B4209" s="3">
        <v>858.12</v>
      </c>
      <c r="C4209" s="4">
        <v>-1.65</v>
      </c>
      <c r="D4209" s="5">
        <v>310252</v>
      </c>
      <c r="E4209" s="4">
        <f t="shared" si="65"/>
        <v>0.20311003393116819</v>
      </c>
    </row>
    <row r="4210" spans="1:5" x14ac:dyDescent="0.3">
      <c r="A4210" s="2" t="s">
        <v>4212</v>
      </c>
      <c r="B4210" s="3">
        <v>872.49</v>
      </c>
      <c r="C4210" s="4">
        <v>-0.01</v>
      </c>
      <c r="D4210" s="5">
        <v>257875</v>
      </c>
      <c r="E4210" s="4">
        <f t="shared" si="65"/>
        <v>-0.18831168831168832</v>
      </c>
    </row>
    <row r="4211" spans="1:5" x14ac:dyDescent="0.3">
      <c r="A4211" s="2" t="s">
        <v>4213</v>
      </c>
      <c r="B4211" s="3">
        <v>872.56</v>
      </c>
      <c r="C4211" s="4">
        <v>1.41</v>
      </c>
      <c r="D4211" s="5">
        <v>317702</v>
      </c>
      <c r="E4211" s="4">
        <f t="shared" si="65"/>
        <v>0.11346630357449523</v>
      </c>
    </row>
    <row r="4212" spans="1:5" x14ac:dyDescent="0.3">
      <c r="A4212" s="2" t="s">
        <v>4214</v>
      </c>
      <c r="B4212" s="3">
        <v>860.4</v>
      </c>
      <c r="C4212" s="4">
        <v>1.22</v>
      </c>
      <c r="D4212" s="5">
        <v>285327</v>
      </c>
      <c r="E4212" s="4">
        <f t="shared" si="65"/>
        <v>0.15217997019879584</v>
      </c>
    </row>
    <row r="4213" spans="1:5" x14ac:dyDescent="0.3">
      <c r="A4213" s="2" t="s">
        <v>4215</v>
      </c>
      <c r="B4213" s="3">
        <v>849.99</v>
      </c>
      <c r="C4213" s="4">
        <v>-1.97</v>
      </c>
      <c r="D4213" s="5">
        <v>247641</v>
      </c>
      <c r="E4213" s="4">
        <f t="shared" si="65"/>
        <v>-0.31348327377668611</v>
      </c>
    </row>
    <row r="4214" spans="1:5" x14ac:dyDescent="0.3">
      <c r="A4214" s="2" t="s">
        <v>4216</v>
      </c>
      <c r="B4214" s="3">
        <v>867.03</v>
      </c>
      <c r="C4214" s="4">
        <v>-1.01</v>
      </c>
      <c r="D4214" s="5">
        <v>360721</v>
      </c>
      <c r="E4214" s="4">
        <f t="shared" si="65"/>
        <v>4.46657669607122E-2</v>
      </c>
    </row>
    <row r="4215" spans="1:5" x14ac:dyDescent="0.3">
      <c r="A4215" s="2" t="s">
        <v>4217</v>
      </c>
      <c r="B4215" s="3">
        <v>875.84</v>
      </c>
      <c r="C4215" s="4">
        <v>-1.08</v>
      </c>
      <c r="D4215" s="5">
        <v>345298</v>
      </c>
      <c r="E4215" s="4">
        <f t="shared" si="65"/>
        <v>0.23739661425110731</v>
      </c>
    </row>
    <row r="4216" spans="1:5" x14ac:dyDescent="0.3">
      <c r="A4216" s="2" t="s">
        <v>4218</v>
      </c>
      <c r="B4216" s="3">
        <v>885.42</v>
      </c>
      <c r="C4216" s="4">
        <v>1.01</v>
      </c>
      <c r="D4216" s="5">
        <v>279052</v>
      </c>
      <c r="E4216" s="4">
        <f t="shared" si="65"/>
        <v>-7.0375145330921429E-2</v>
      </c>
    </row>
    <row r="4217" spans="1:5" x14ac:dyDescent="0.3">
      <c r="A4217" s="2" t="s">
        <v>4219</v>
      </c>
      <c r="B4217" s="3">
        <v>876.61</v>
      </c>
      <c r="C4217" s="4">
        <v>-0.65</v>
      </c>
      <c r="D4217" s="5">
        <v>300177</v>
      </c>
      <c r="E4217" s="4">
        <f t="shared" si="65"/>
        <v>0.12671018208160828</v>
      </c>
    </row>
    <row r="4218" spans="1:5" x14ac:dyDescent="0.3">
      <c r="A4218" s="2" t="s">
        <v>4220</v>
      </c>
      <c r="B4218" s="3">
        <v>882.33</v>
      </c>
      <c r="C4218" s="4">
        <v>0.65</v>
      </c>
      <c r="D4218" s="5">
        <v>266419</v>
      </c>
      <c r="E4218" s="4">
        <f t="shared" si="65"/>
        <v>-0.10841192179750614</v>
      </c>
    </row>
    <row r="4219" spans="1:5" x14ac:dyDescent="0.3">
      <c r="A4219" s="2" t="s">
        <v>4221</v>
      </c>
      <c r="B4219" s="3">
        <v>876.67</v>
      </c>
      <c r="C4219" s="4">
        <v>1.79</v>
      </c>
      <c r="D4219" s="5">
        <v>298814</v>
      </c>
      <c r="E4219" s="4">
        <f t="shared" si="65"/>
        <v>2.725819481925847E-2</v>
      </c>
    </row>
    <row r="4220" spans="1:5" x14ac:dyDescent="0.3">
      <c r="A4220" s="2" t="s">
        <v>4222</v>
      </c>
      <c r="B4220" s="3">
        <v>861.26</v>
      </c>
      <c r="C4220" s="4">
        <v>0.08</v>
      </c>
      <c r="D4220" s="5">
        <v>290885</v>
      </c>
      <c r="E4220" s="4">
        <f t="shared" si="65"/>
        <v>-2.9067674894509704E-3</v>
      </c>
    </row>
    <row r="4221" spans="1:5" x14ac:dyDescent="0.3">
      <c r="A4221" s="2" t="s">
        <v>4223</v>
      </c>
      <c r="B4221" s="3">
        <v>860.54</v>
      </c>
      <c r="C4221" s="4">
        <v>1.94</v>
      </c>
      <c r="D4221" s="5">
        <v>291733</v>
      </c>
      <c r="E4221" s="4">
        <f t="shared" si="65"/>
        <v>-0.14838892359428549</v>
      </c>
    </row>
    <row r="4222" spans="1:5" x14ac:dyDescent="0.3">
      <c r="A4222" s="2" t="s">
        <v>4224</v>
      </c>
      <c r="B4222" s="3">
        <v>844.15</v>
      </c>
      <c r="C4222" s="4">
        <v>-0.23</v>
      </c>
      <c r="D4222" s="5">
        <v>342566</v>
      </c>
      <c r="E4222" s="4">
        <f t="shared" si="65"/>
        <v>0.27225932005734277</v>
      </c>
    </row>
    <row r="4223" spans="1:5" x14ac:dyDescent="0.3">
      <c r="A4223" s="2" t="s">
        <v>4225</v>
      </c>
      <c r="B4223" s="3">
        <v>846.11</v>
      </c>
      <c r="C4223" s="4">
        <v>-1.69</v>
      </c>
      <c r="D4223" s="5">
        <v>269258</v>
      </c>
      <c r="E4223" s="4">
        <f t="shared" si="65"/>
        <v>-3.0207639251562248E-2</v>
      </c>
    </row>
    <row r="4224" spans="1:5" x14ac:dyDescent="0.3">
      <c r="A4224" s="2" t="s">
        <v>4226</v>
      </c>
      <c r="B4224" s="3">
        <v>860.68</v>
      </c>
      <c r="C4224" s="4">
        <v>1.1100000000000001</v>
      </c>
      <c r="D4224" s="5">
        <v>277645</v>
      </c>
      <c r="E4224" s="4">
        <f t="shared" si="65"/>
        <v>3.9273375182011808E-2</v>
      </c>
    </row>
    <row r="4225" spans="1:5" x14ac:dyDescent="0.3">
      <c r="A4225" s="2" t="s">
        <v>4227</v>
      </c>
      <c r="B4225" s="3">
        <v>851.2</v>
      </c>
      <c r="C4225" s="4">
        <v>-1.1399999999999999</v>
      </c>
      <c r="D4225" s="5">
        <v>267153</v>
      </c>
      <c r="E4225" s="4">
        <f t="shared" si="65"/>
        <v>4.5506310537129439E-2</v>
      </c>
    </row>
    <row r="4226" spans="1:5" x14ac:dyDescent="0.3">
      <c r="A4226" s="2" t="s">
        <v>4228</v>
      </c>
      <c r="B4226" s="3">
        <v>861.05</v>
      </c>
      <c r="C4226" s="4">
        <v>1.7</v>
      </c>
      <c r="D4226" s="5">
        <v>255525</v>
      </c>
      <c r="E4226" s="4">
        <f t="shared" si="65"/>
        <v>-6.0918555977376047E-2</v>
      </c>
    </row>
    <row r="4227" spans="1:5" x14ac:dyDescent="0.3">
      <c r="A4227" s="2" t="s">
        <v>4229</v>
      </c>
      <c r="B4227" s="3">
        <v>846.67</v>
      </c>
      <c r="C4227" s="4">
        <v>1.32</v>
      </c>
      <c r="D4227" s="5">
        <v>272101</v>
      </c>
      <c r="E4227" s="4">
        <f t="shared" ref="E4227:E4290" si="66" xml:space="preserve"> (D4227-D4228)/D4228</f>
        <v>0.22864664234367663</v>
      </c>
    </row>
    <row r="4228" spans="1:5" x14ac:dyDescent="0.3">
      <c r="A4228" s="2" t="s">
        <v>4230</v>
      </c>
      <c r="B4228" s="3">
        <v>835.66</v>
      </c>
      <c r="C4228" s="4">
        <v>0.1</v>
      </c>
      <c r="D4228" s="5">
        <v>221464</v>
      </c>
      <c r="E4228" s="4">
        <f t="shared" si="66"/>
        <v>-0.109370224402799</v>
      </c>
    </row>
    <row r="4229" spans="1:5" x14ac:dyDescent="0.3">
      <c r="A4229" s="2" t="s">
        <v>4231</v>
      </c>
      <c r="B4229" s="3">
        <v>834.84</v>
      </c>
      <c r="C4229" s="4">
        <v>0.16</v>
      </c>
      <c r="D4229" s="5">
        <v>248660</v>
      </c>
      <c r="E4229" s="4">
        <f t="shared" si="66"/>
        <v>-0.11445868945868946</v>
      </c>
    </row>
    <row r="4230" spans="1:5" x14ac:dyDescent="0.3">
      <c r="A4230" s="2" t="s">
        <v>4232</v>
      </c>
      <c r="B4230" s="3">
        <v>833.54</v>
      </c>
      <c r="C4230" s="4">
        <v>2.92</v>
      </c>
      <c r="D4230" s="5">
        <v>280800</v>
      </c>
      <c r="E4230" s="4">
        <f t="shared" si="66"/>
        <v>-7.4245021759198213E-2</v>
      </c>
    </row>
    <row r="4231" spans="1:5" x14ac:dyDescent="0.3">
      <c r="A4231" s="2" t="s">
        <v>4233</v>
      </c>
      <c r="B4231" s="3">
        <v>809.91</v>
      </c>
      <c r="C4231" s="4">
        <v>-0.47</v>
      </c>
      <c r="D4231" s="5">
        <v>303320</v>
      </c>
      <c r="E4231" s="4">
        <f t="shared" si="66"/>
        <v>0.16387133412377741</v>
      </c>
    </row>
    <row r="4232" spans="1:5" x14ac:dyDescent="0.3">
      <c r="A4232" s="2" t="s">
        <v>4234</v>
      </c>
      <c r="B4232" s="3">
        <v>813.7</v>
      </c>
      <c r="C4232" s="4">
        <v>0.69</v>
      </c>
      <c r="D4232" s="5">
        <v>260613</v>
      </c>
      <c r="E4232" s="4">
        <f t="shared" si="66"/>
        <v>-5.1612832792325945E-2</v>
      </c>
    </row>
    <row r="4233" spans="1:5" x14ac:dyDescent="0.3">
      <c r="A4233" s="2" t="s">
        <v>4235</v>
      </c>
      <c r="B4233" s="3">
        <v>808.14</v>
      </c>
      <c r="C4233" s="4">
        <v>-2.42</v>
      </c>
      <c r="D4233" s="5">
        <v>274796</v>
      </c>
      <c r="E4233" s="4">
        <f t="shared" si="66"/>
        <v>8.7033128383958887E-3</v>
      </c>
    </row>
    <row r="4234" spans="1:5" x14ac:dyDescent="0.3">
      <c r="A4234" s="2" t="s">
        <v>4236</v>
      </c>
      <c r="B4234" s="3">
        <v>828.17</v>
      </c>
      <c r="C4234" s="4">
        <v>0.92</v>
      </c>
      <c r="D4234" s="5">
        <v>272425</v>
      </c>
      <c r="E4234" s="4">
        <f t="shared" si="66"/>
        <v>-0.16285622975705391</v>
      </c>
    </row>
    <row r="4235" spans="1:5" x14ac:dyDescent="0.3">
      <c r="A4235" s="2" t="s">
        <v>4237</v>
      </c>
      <c r="B4235" s="3">
        <v>820.63</v>
      </c>
      <c r="C4235" s="4">
        <v>-0.96</v>
      </c>
      <c r="D4235" s="5">
        <v>325422</v>
      </c>
      <c r="E4235" s="4">
        <f t="shared" si="66"/>
        <v>-0.15565599589013374</v>
      </c>
    </row>
    <row r="4236" spans="1:5" x14ac:dyDescent="0.3">
      <c r="A4236" s="2" t="s">
        <v>4238</v>
      </c>
      <c r="B4236" s="3">
        <v>828.61</v>
      </c>
      <c r="C4236" s="4">
        <v>-3.17</v>
      </c>
      <c r="D4236" s="5">
        <v>385414</v>
      </c>
      <c r="E4236" s="4">
        <f t="shared" si="66"/>
        <v>0.19474875228618371</v>
      </c>
    </row>
    <row r="4237" spans="1:5" x14ac:dyDescent="0.3">
      <c r="A4237" s="2" t="s">
        <v>4239</v>
      </c>
      <c r="B4237" s="3">
        <v>855.77</v>
      </c>
      <c r="C4237" s="4">
        <v>0.88</v>
      </c>
      <c r="D4237" s="5">
        <v>322590</v>
      </c>
      <c r="E4237" s="4">
        <f t="shared" si="66"/>
        <v>8.877541032849906E-2</v>
      </c>
    </row>
    <row r="4238" spans="1:5" x14ac:dyDescent="0.3">
      <c r="A4238" s="2" t="s">
        <v>4240</v>
      </c>
      <c r="B4238" s="3">
        <v>848.27</v>
      </c>
      <c r="C4238" s="4">
        <v>0.75</v>
      </c>
      <c r="D4238" s="5">
        <v>296287</v>
      </c>
      <c r="E4238" s="4">
        <f t="shared" si="66"/>
        <v>2.6496765856311864E-2</v>
      </c>
    </row>
    <row r="4239" spans="1:5" x14ac:dyDescent="0.3">
      <c r="A4239" s="2" t="s">
        <v>4241</v>
      </c>
      <c r="B4239" s="3">
        <v>841.94</v>
      </c>
      <c r="C4239" s="4">
        <v>-0.55000000000000004</v>
      </c>
      <c r="D4239" s="5">
        <v>288639</v>
      </c>
      <c r="E4239" s="4">
        <f t="shared" si="66"/>
        <v>7.895976315435338E-2</v>
      </c>
    </row>
    <row r="4240" spans="1:5" x14ac:dyDescent="0.3">
      <c r="A4240" s="2" t="s">
        <v>4242</v>
      </c>
      <c r="B4240" s="3">
        <v>846.63</v>
      </c>
      <c r="C4240" s="4">
        <v>-1.1200000000000001</v>
      </c>
      <c r="D4240" s="5">
        <v>267516</v>
      </c>
      <c r="E4240" s="4">
        <f t="shared" si="66"/>
        <v>-0.16147859312359536</v>
      </c>
    </row>
    <row r="4241" spans="1:5" x14ac:dyDescent="0.3">
      <c r="A4241" s="2" t="s">
        <v>4243</v>
      </c>
      <c r="B4241" s="3">
        <v>856.18</v>
      </c>
      <c r="C4241" s="4">
        <v>-0.22</v>
      </c>
      <c r="D4241" s="5">
        <v>319033</v>
      </c>
      <c r="E4241" s="4">
        <f t="shared" si="66"/>
        <v>-0.14471345502703659</v>
      </c>
    </row>
    <row r="4242" spans="1:5" x14ac:dyDescent="0.3">
      <c r="A4242" s="2" t="s">
        <v>4244</v>
      </c>
      <c r="B4242" s="3">
        <v>858.09</v>
      </c>
      <c r="C4242" s="4">
        <v>-2.61</v>
      </c>
      <c r="D4242" s="5">
        <v>373013</v>
      </c>
      <c r="E4242" s="4">
        <f t="shared" si="66"/>
        <v>7.4625253207292368E-3</v>
      </c>
    </row>
    <row r="4243" spans="1:5" x14ac:dyDescent="0.3">
      <c r="A4243" s="2" t="s">
        <v>4245</v>
      </c>
      <c r="B4243" s="3">
        <v>881.11</v>
      </c>
      <c r="C4243" s="4">
        <v>-0.03</v>
      </c>
      <c r="D4243" s="5">
        <v>370250</v>
      </c>
      <c r="E4243" s="4">
        <f t="shared" si="66"/>
        <v>-0.19298237966119428</v>
      </c>
    </row>
    <row r="4244" spans="1:5" x14ac:dyDescent="0.3">
      <c r="A4244" s="2" t="s">
        <v>4246</v>
      </c>
      <c r="B4244" s="3">
        <v>881.38</v>
      </c>
      <c r="C4244" s="4">
        <v>-0.45</v>
      </c>
      <c r="D4244" s="5">
        <v>458788</v>
      </c>
      <c r="E4244" s="4">
        <f t="shared" si="66"/>
        <v>0.33208290023053649</v>
      </c>
    </row>
    <row r="4245" spans="1:5" x14ac:dyDescent="0.3">
      <c r="A4245" s="2" t="s">
        <v>4247</v>
      </c>
      <c r="B4245" s="3">
        <v>885.33</v>
      </c>
      <c r="C4245" s="4">
        <v>-0.24</v>
      </c>
      <c r="D4245" s="5">
        <v>344414</v>
      </c>
      <c r="E4245" s="4">
        <f t="shared" si="66"/>
        <v>-0.11973562472205325</v>
      </c>
    </row>
    <row r="4246" spans="1:5" x14ac:dyDescent="0.3">
      <c r="A4246" s="2" t="s">
        <v>4248</v>
      </c>
      <c r="B4246" s="3">
        <v>887.45</v>
      </c>
      <c r="C4246" s="4">
        <v>0.28999999999999998</v>
      </c>
      <c r="D4246" s="5">
        <v>391262</v>
      </c>
      <c r="E4246" s="4">
        <f t="shared" si="66"/>
        <v>6.0681309267562718E-2</v>
      </c>
    </row>
    <row r="4247" spans="1:5" x14ac:dyDescent="0.3">
      <c r="A4247" s="2" t="s">
        <v>4249</v>
      </c>
      <c r="B4247" s="3">
        <v>884.84</v>
      </c>
      <c r="C4247" s="4">
        <v>0.45</v>
      </c>
      <c r="D4247" s="5">
        <v>368878</v>
      </c>
      <c r="E4247" s="4">
        <f t="shared" si="66"/>
        <v>2.8902475761193362E-2</v>
      </c>
    </row>
    <row r="4248" spans="1:5" x14ac:dyDescent="0.3">
      <c r="A4248" s="2" t="s">
        <v>4250</v>
      </c>
      <c r="B4248" s="3">
        <v>880.84</v>
      </c>
      <c r="C4248" s="4">
        <v>4.12</v>
      </c>
      <c r="D4248" s="5">
        <v>358516</v>
      </c>
      <c r="E4248" s="4">
        <f t="shared" si="66"/>
        <v>0.2092009848561503</v>
      </c>
    </row>
    <row r="4249" spans="1:5" x14ac:dyDescent="0.3">
      <c r="A4249" s="2" t="s">
        <v>4251</v>
      </c>
      <c r="B4249" s="3">
        <v>846.01</v>
      </c>
      <c r="C4249" s="4">
        <v>1.31</v>
      </c>
      <c r="D4249" s="5">
        <v>296490</v>
      </c>
      <c r="E4249" s="4">
        <f t="shared" si="66"/>
        <v>1.9514124099513436E-2</v>
      </c>
    </row>
    <row r="4250" spans="1:5" x14ac:dyDescent="0.3">
      <c r="A4250" s="2" t="s">
        <v>4252</v>
      </c>
      <c r="B4250" s="3">
        <v>835.09</v>
      </c>
      <c r="C4250" s="4">
        <v>0.36</v>
      </c>
      <c r="D4250" s="5">
        <v>290815</v>
      </c>
      <c r="E4250" s="4">
        <f t="shared" si="66"/>
        <v>-0.13282740935114504</v>
      </c>
    </row>
    <row r="4251" spans="1:5" x14ac:dyDescent="0.3">
      <c r="A4251" s="2" t="s">
        <v>4253</v>
      </c>
      <c r="B4251" s="3">
        <v>832.1</v>
      </c>
      <c r="C4251" s="4">
        <v>0.28999999999999998</v>
      </c>
      <c r="D4251" s="5">
        <v>335360</v>
      </c>
      <c r="E4251" s="4">
        <f t="shared" si="66"/>
        <v>-0.11485084751130983</v>
      </c>
    </row>
    <row r="4252" spans="1:5" x14ac:dyDescent="0.3">
      <c r="A4252" s="2" t="s">
        <v>4254</v>
      </c>
      <c r="B4252" s="3">
        <v>829.68</v>
      </c>
      <c r="C4252" s="4">
        <v>-0.65</v>
      </c>
      <c r="D4252" s="5">
        <v>378874</v>
      </c>
      <c r="E4252" s="4">
        <f t="shared" si="66"/>
        <v>4.4659573118780625E-2</v>
      </c>
    </row>
    <row r="4253" spans="1:5" x14ac:dyDescent="0.3">
      <c r="A4253" s="2" t="s">
        <v>4255</v>
      </c>
      <c r="B4253" s="3">
        <v>835.1</v>
      </c>
      <c r="C4253" s="4">
        <v>-2.57</v>
      </c>
      <c r="D4253" s="5">
        <v>362677</v>
      </c>
      <c r="E4253" s="4">
        <f t="shared" si="66"/>
        <v>1.1882773744622202E-2</v>
      </c>
    </row>
    <row r="4254" spans="1:5" x14ac:dyDescent="0.3">
      <c r="A4254" s="2" t="s">
        <v>4256</v>
      </c>
      <c r="B4254" s="3">
        <v>857.15</v>
      </c>
      <c r="C4254" s="4">
        <v>0.03</v>
      </c>
      <c r="D4254" s="5">
        <v>358418</v>
      </c>
      <c r="E4254" s="4">
        <f t="shared" si="66"/>
        <v>7.919197150401816E-2</v>
      </c>
    </row>
    <row r="4255" spans="1:5" x14ac:dyDescent="0.3">
      <c r="A4255" s="2" t="s">
        <v>4257</v>
      </c>
      <c r="B4255" s="3">
        <v>856.87</v>
      </c>
      <c r="C4255" s="4">
        <v>1.03</v>
      </c>
      <c r="D4255" s="5">
        <v>332117</v>
      </c>
      <c r="E4255" s="4">
        <f t="shared" si="66"/>
        <v>4.6789505534683175E-2</v>
      </c>
    </row>
    <row r="4256" spans="1:5" x14ac:dyDescent="0.3">
      <c r="A4256" s="2" t="s">
        <v>4258</v>
      </c>
      <c r="B4256" s="3">
        <v>848.11</v>
      </c>
      <c r="C4256" s="4">
        <v>-0.85</v>
      </c>
      <c r="D4256" s="5">
        <v>317272</v>
      </c>
      <c r="E4256" s="4">
        <f t="shared" si="66"/>
        <v>-0.2705116296180482</v>
      </c>
    </row>
    <row r="4257" spans="1:5" x14ac:dyDescent="0.3">
      <c r="A4257" s="2" t="s">
        <v>4259</v>
      </c>
      <c r="B4257" s="3">
        <v>855.38</v>
      </c>
      <c r="C4257" s="4">
        <v>0.56000000000000005</v>
      </c>
      <c r="D4257" s="5">
        <v>434924</v>
      </c>
      <c r="E4257" s="4">
        <f t="shared" si="66"/>
        <v>1.3671811270271152E-2</v>
      </c>
    </row>
    <row r="4258" spans="1:5" x14ac:dyDescent="0.3">
      <c r="A4258" s="2" t="s">
        <v>4260</v>
      </c>
      <c r="B4258" s="3">
        <v>850.63</v>
      </c>
      <c r="C4258" s="4">
        <v>-0.09</v>
      </c>
      <c r="D4258" s="5">
        <v>429058</v>
      </c>
      <c r="E4258" s="4">
        <f t="shared" si="66"/>
        <v>-2.4065253685987109E-2</v>
      </c>
    </row>
    <row r="4259" spans="1:5" x14ac:dyDescent="0.3">
      <c r="A4259" s="2" t="s">
        <v>4261</v>
      </c>
      <c r="B4259" s="3">
        <v>851.42</v>
      </c>
      <c r="C4259" s="4">
        <v>-0.06</v>
      </c>
      <c r="D4259" s="5">
        <v>439638</v>
      </c>
      <c r="E4259" s="4">
        <f t="shared" si="66"/>
        <v>0.10757626525116076</v>
      </c>
    </row>
    <row r="4260" spans="1:5" x14ac:dyDescent="0.3">
      <c r="A4260" s="2" t="s">
        <v>4262</v>
      </c>
      <c r="B4260" s="3">
        <v>851.91</v>
      </c>
      <c r="C4260" s="4">
        <v>1.86</v>
      </c>
      <c r="D4260" s="5">
        <v>396937</v>
      </c>
      <c r="E4260" s="4">
        <f t="shared" si="66"/>
        <v>0.11999379250021162</v>
      </c>
    </row>
    <row r="4261" spans="1:5" x14ac:dyDescent="0.3">
      <c r="A4261" s="2" t="s">
        <v>4263</v>
      </c>
      <c r="B4261" s="3">
        <v>836.34</v>
      </c>
      <c r="C4261" s="4">
        <v>1.76</v>
      </c>
      <c r="D4261" s="5">
        <v>354410</v>
      </c>
      <c r="E4261" s="4">
        <f t="shared" si="66"/>
        <v>-0.21740474534353504</v>
      </c>
    </row>
    <row r="4262" spans="1:5" x14ac:dyDescent="0.3">
      <c r="A4262" s="2" t="s">
        <v>4264</v>
      </c>
      <c r="B4262" s="3">
        <v>821.88</v>
      </c>
      <c r="C4262" s="4">
        <v>0.74</v>
      </c>
      <c r="D4262" s="5">
        <v>452865</v>
      </c>
      <c r="E4262" s="4">
        <f t="shared" si="66"/>
        <v>0.15725171722953635</v>
      </c>
    </row>
    <row r="4263" spans="1:5" x14ac:dyDescent="0.3">
      <c r="A4263" s="2" t="s">
        <v>4265</v>
      </c>
      <c r="B4263" s="3">
        <v>815.85</v>
      </c>
      <c r="C4263" s="4">
        <v>-0.36</v>
      </c>
      <c r="D4263" s="5">
        <v>391328</v>
      </c>
      <c r="E4263" s="4">
        <f t="shared" si="66"/>
        <v>-0.10411076821640827</v>
      </c>
    </row>
    <row r="4264" spans="1:5" x14ac:dyDescent="0.3">
      <c r="A4264" s="2" t="s">
        <v>4266</v>
      </c>
      <c r="B4264" s="3">
        <v>818.8</v>
      </c>
      <c r="C4264" s="4">
        <v>-0.66</v>
      </c>
      <c r="D4264" s="5">
        <v>436804</v>
      </c>
      <c r="E4264" s="4">
        <f t="shared" si="66"/>
        <v>0.22279392415835708</v>
      </c>
    </row>
    <row r="4265" spans="1:5" x14ac:dyDescent="0.3">
      <c r="A4265" s="2" t="s">
        <v>4267</v>
      </c>
      <c r="B4265" s="3">
        <v>824.21</v>
      </c>
      <c r="C4265" s="4">
        <v>0.43</v>
      </c>
      <c r="D4265" s="5">
        <v>357218</v>
      </c>
      <c r="E4265" s="4">
        <f t="shared" si="66"/>
        <v>-0.10335947148063736</v>
      </c>
    </row>
    <row r="4266" spans="1:5" x14ac:dyDescent="0.3">
      <c r="A4266" s="2" t="s">
        <v>4268</v>
      </c>
      <c r="B4266" s="3">
        <v>820.69</v>
      </c>
      <c r="C4266" s="4">
        <v>-0.38</v>
      </c>
      <c r="D4266" s="5">
        <v>398396</v>
      </c>
      <c r="E4266" s="4">
        <f t="shared" si="66"/>
        <v>1.0544365220082234E-2</v>
      </c>
    </row>
    <row r="4267" spans="1:5" x14ac:dyDescent="0.3">
      <c r="A4267" s="2" t="s">
        <v>4269</v>
      </c>
      <c r="B4267" s="3">
        <v>823.83</v>
      </c>
      <c r="C4267" s="4">
        <v>0.79</v>
      </c>
      <c r="D4267" s="5">
        <v>394239</v>
      </c>
      <c r="E4267" s="4">
        <f t="shared" si="66"/>
        <v>0.1425528400149543</v>
      </c>
    </row>
    <row r="4268" spans="1:5" x14ac:dyDescent="0.3">
      <c r="A4268" s="2" t="s">
        <v>4270</v>
      </c>
      <c r="B4268" s="3">
        <v>817.36</v>
      </c>
      <c r="C4268" s="4">
        <v>1.72</v>
      </c>
      <c r="D4268" s="5">
        <v>345051</v>
      </c>
      <c r="E4268" s="4">
        <f t="shared" si="66"/>
        <v>-4.081220325285382E-3</v>
      </c>
    </row>
    <row r="4269" spans="1:5" x14ac:dyDescent="0.3">
      <c r="A4269" s="2" t="s">
        <v>4271</v>
      </c>
      <c r="B4269" s="3">
        <v>803.57</v>
      </c>
      <c r="C4269" s="4">
        <v>-0.2</v>
      </c>
      <c r="D4269" s="5">
        <v>346465</v>
      </c>
      <c r="E4269" s="4">
        <f t="shared" si="66"/>
        <v>3.8436523089188677E-2</v>
      </c>
    </row>
    <row r="4270" spans="1:5" x14ac:dyDescent="0.3">
      <c r="A4270" s="2" t="s">
        <v>4272</v>
      </c>
      <c r="B4270" s="3">
        <v>805.19</v>
      </c>
      <c r="C4270" s="4">
        <v>-0.63</v>
      </c>
      <c r="D4270" s="5">
        <v>333641</v>
      </c>
      <c r="E4270" s="4">
        <f t="shared" si="66"/>
        <v>8.5456154391718234E-2</v>
      </c>
    </row>
    <row r="4271" spans="1:5" x14ac:dyDescent="0.3">
      <c r="A4271" s="2" t="s">
        <v>4273</v>
      </c>
      <c r="B4271" s="3">
        <v>810.3</v>
      </c>
      <c r="C4271" s="4">
        <v>0.01</v>
      </c>
      <c r="D4271" s="5">
        <v>307374</v>
      </c>
      <c r="E4271" s="4">
        <f t="shared" si="66"/>
        <v>7.6507114863989298E-2</v>
      </c>
    </row>
    <row r="4272" spans="1:5" x14ac:dyDescent="0.3">
      <c r="A4272" s="2" t="s">
        <v>4274</v>
      </c>
      <c r="B4272" s="3">
        <v>810.21</v>
      </c>
      <c r="C4272" s="4">
        <v>0.78</v>
      </c>
      <c r="D4272" s="5">
        <v>285529</v>
      </c>
      <c r="E4272" s="4">
        <f t="shared" si="66"/>
        <v>8.7008992134737353E-2</v>
      </c>
    </row>
    <row r="4273" spans="1:5" x14ac:dyDescent="0.3">
      <c r="A4273" s="2" t="s">
        <v>4275</v>
      </c>
      <c r="B4273" s="3">
        <v>803.97</v>
      </c>
      <c r="C4273" s="4">
        <v>1.47</v>
      </c>
      <c r="D4273" s="5">
        <v>262674</v>
      </c>
      <c r="E4273" s="4">
        <f t="shared" si="66"/>
        <v>-1.6773034380790176E-2</v>
      </c>
    </row>
    <row r="4274" spans="1:5" x14ac:dyDescent="0.3">
      <c r="A4274" s="2" t="s">
        <v>4276</v>
      </c>
      <c r="B4274" s="3">
        <v>792.34</v>
      </c>
      <c r="C4274" s="4">
        <v>0.6</v>
      </c>
      <c r="D4274" s="5">
        <v>267155</v>
      </c>
      <c r="E4274" s="4">
        <f t="shared" si="66"/>
        <v>4.6124146356744562E-2</v>
      </c>
    </row>
    <row r="4275" spans="1:5" x14ac:dyDescent="0.3">
      <c r="A4275" s="2" t="s">
        <v>4277</v>
      </c>
      <c r="B4275" s="3">
        <v>787.65</v>
      </c>
      <c r="C4275" s="4">
        <v>0</v>
      </c>
      <c r="D4275" s="5">
        <v>255376</v>
      </c>
      <c r="E4275" s="4">
        <f t="shared" si="66"/>
        <v>-0.13649934910142184</v>
      </c>
    </row>
    <row r="4276" spans="1:5" x14ac:dyDescent="0.3">
      <c r="A4276" s="2" t="s">
        <v>4278</v>
      </c>
      <c r="B4276" s="3">
        <v>787.64</v>
      </c>
      <c r="C4276" s="4">
        <v>-0.11</v>
      </c>
      <c r="D4276" s="5">
        <v>295745</v>
      </c>
      <c r="E4276" s="4">
        <f t="shared" si="66"/>
        <v>-0.22875620982358233</v>
      </c>
    </row>
    <row r="4277" spans="1:5" x14ac:dyDescent="0.3">
      <c r="A4277" s="2" t="s">
        <v>4279</v>
      </c>
      <c r="B4277" s="3">
        <v>788.53</v>
      </c>
      <c r="C4277" s="4">
        <v>1.98</v>
      </c>
      <c r="D4277" s="5">
        <v>383465</v>
      </c>
      <c r="E4277" s="4">
        <f t="shared" si="66"/>
        <v>0.15330941288636385</v>
      </c>
    </row>
    <row r="4278" spans="1:5" x14ac:dyDescent="0.3">
      <c r="A4278" s="2" t="s">
        <v>4280</v>
      </c>
      <c r="B4278" s="3">
        <v>773.19</v>
      </c>
      <c r="C4278" s="4">
        <v>0.28000000000000003</v>
      </c>
      <c r="D4278" s="5">
        <v>332491</v>
      </c>
      <c r="E4278" s="4">
        <f t="shared" si="66"/>
        <v>9.8816880927988363E-2</v>
      </c>
    </row>
    <row r="4279" spans="1:5" x14ac:dyDescent="0.3">
      <c r="A4279" s="2" t="s">
        <v>4281</v>
      </c>
      <c r="B4279" s="3">
        <v>771.03</v>
      </c>
      <c r="C4279" s="4">
        <v>-0.36</v>
      </c>
      <c r="D4279" s="5">
        <v>302590</v>
      </c>
      <c r="E4279" s="4">
        <f t="shared" si="66"/>
        <v>-1.6811582901184025E-2</v>
      </c>
    </row>
    <row r="4280" spans="1:5" x14ac:dyDescent="0.3">
      <c r="A4280" s="2" t="s">
        <v>4282</v>
      </c>
      <c r="B4280" s="3">
        <v>773.85</v>
      </c>
      <c r="C4280" s="4">
        <v>-0.28000000000000003</v>
      </c>
      <c r="D4280" s="5">
        <v>307764</v>
      </c>
      <c r="E4280" s="4">
        <f t="shared" si="66"/>
        <v>-0.17381009905774342</v>
      </c>
    </row>
    <row r="4281" spans="1:5" x14ac:dyDescent="0.3">
      <c r="A4281" s="2" t="s">
        <v>4283</v>
      </c>
      <c r="B4281" s="3">
        <v>776.02</v>
      </c>
      <c r="C4281" s="4">
        <v>1.22</v>
      </c>
      <c r="D4281" s="5">
        <v>372510</v>
      </c>
      <c r="E4281" s="4">
        <f t="shared" si="66"/>
        <v>0.15777303284879113</v>
      </c>
    </row>
    <row r="4282" spans="1:5" x14ac:dyDescent="0.3">
      <c r="A4282" s="2" t="s">
        <v>4284</v>
      </c>
      <c r="B4282" s="3">
        <v>766.7</v>
      </c>
      <c r="C4282" s="4">
        <v>1.81</v>
      </c>
      <c r="D4282" s="5">
        <v>321747</v>
      </c>
      <c r="E4282" s="4">
        <f t="shared" si="66"/>
        <v>-0.14992615451276509</v>
      </c>
    </row>
    <row r="4283" spans="1:5" x14ac:dyDescent="0.3">
      <c r="A4283" s="2" t="s">
        <v>4285</v>
      </c>
      <c r="B4283" s="3">
        <v>753.06</v>
      </c>
      <c r="C4283" s="4">
        <v>0.59</v>
      </c>
      <c r="D4283" s="5">
        <v>378493</v>
      </c>
      <c r="E4283" s="4">
        <f t="shared" si="66"/>
        <v>0.11949043757061646</v>
      </c>
    </row>
    <row r="4284" spans="1:5" x14ac:dyDescent="0.3">
      <c r="A4284" s="2" t="s">
        <v>4286</v>
      </c>
      <c r="B4284" s="3">
        <v>748.62</v>
      </c>
      <c r="C4284" s="4">
        <v>0.87</v>
      </c>
      <c r="D4284" s="5">
        <v>338094</v>
      </c>
      <c r="E4284" s="4">
        <f t="shared" si="66"/>
        <v>0.23127292061954413</v>
      </c>
    </row>
    <row r="4285" spans="1:5" x14ac:dyDescent="0.3">
      <c r="A4285" s="2" t="s">
        <v>4287</v>
      </c>
      <c r="B4285" s="3">
        <v>742.13</v>
      </c>
      <c r="C4285" s="4">
        <v>1.1100000000000001</v>
      </c>
      <c r="D4285" s="5">
        <v>274589</v>
      </c>
      <c r="E4285" s="4">
        <f t="shared" si="66"/>
        <v>-0.12183507363640725</v>
      </c>
    </row>
    <row r="4286" spans="1:5" x14ac:dyDescent="0.3">
      <c r="A4286" s="2" t="s">
        <v>4288</v>
      </c>
      <c r="B4286" s="3">
        <v>733.95</v>
      </c>
      <c r="C4286" s="4">
        <v>-1.26</v>
      </c>
      <c r="D4286" s="5">
        <v>312685</v>
      </c>
      <c r="E4286" s="4">
        <f t="shared" si="66"/>
        <v>-0.20697298709335443</v>
      </c>
    </row>
    <row r="4287" spans="1:5" x14ac:dyDescent="0.3">
      <c r="A4287" s="2" t="s">
        <v>4289</v>
      </c>
      <c r="B4287" s="3">
        <v>743.35</v>
      </c>
      <c r="C4287" s="4">
        <v>1.91</v>
      </c>
      <c r="D4287" s="5">
        <v>394293</v>
      </c>
      <c r="E4287" s="4">
        <f t="shared" si="66"/>
        <v>0.38945643555633863</v>
      </c>
    </row>
    <row r="4288" spans="1:5" x14ac:dyDescent="0.3">
      <c r="A4288" s="2" t="s">
        <v>4290</v>
      </c>
      <c r="B4288" s="3">
        <v>729.41</v>
      </c>
      <c r="C4288" s="4">
        <v>0.41</v>
      </c>
      <c r="D4288" s="5">
        <v>283775</v>
      </c>
      <c r="E4288" s="4">
        <f t="shared" si="66"/>
        <v>-5.9316668268864219E-2</v>
      </c>
    </row>
    <row r="4289" spans="1:5" x14ac:dyDescent="0.3">
      <c r="A4289" s="2" t="s">
        <v>4291</v>
      </c>
      <c r="B4289" s="3">
        <v>726.44</v>
      </c>
      <c r="C4289" s="4">
        <v>0.95</v>
      </c>
      <c r="D4289" s="5">
        <v>301669</v>
      </c>
      <c r="E4289" s="4">
        <f t="shared" si="66"/>
        <v>6.8796921888673562E-2</v>
      </c>
    </row>
    <row r="4290" spans="1:5" x14ac:dyDescent="0.3">
      <c r="A4290" s="2" t="s">
        <v>4292</v>
      </c>
      <c r="B4290" s="3">
        <v>719.59</v>
      </c>
      <c r="C4290" s="4">
        <v>-2.14</v>
      </c>
      <c r="D4290" s="5">
        <v>282251</v>
      </c>
      <c r="E4290" s="4">
        <f t="shared" si="66"/>
        <v>-2.1782377242354507E-2</v>
      </c>
    </row>
    <row r="4291" spans="1:5" x14ac:dyDescent="0.3">
      <c r="A4291" s="2" t="s">
        <v>4293</v>
      </c>
      <c r="B4291" s="3">
        <v>735.34</v>
      </c>
      <c r="C4291" s="4">
        <v>0.65</v>
      </c>
      <c r="D4291" s="5">
        <v>288536</v>
      </c>
      <c r="E4291" s="4">
        <f t="shared" ref="E4291:E4354" si="67" xml:space="preserve"> (D4291-D4292)/D4292</f>
        <v>-0.1156797842343999</v>
      </c>
    </row>
    <row r="4292" spans="1:5" x14ac:dyDescent="0.3">
      <c r="A4292" s="2" t="s">
        <v>4294</v>
      </c>
      <c r="B4292" s="3">
        <v>730.61</v>
      </c>
      <c r="C4292" s="4">
        <v>-1.86</v>
      </c>
      <c r="D4292" s="5">
        <v>326280</v>
      </c>
      <c r="E4292" s="4">
        <f t="shared" si="67"/>
        <v>-0.22463451265185072</v>
      </c>
    </row>
    <row r="4293" spans="1:5" x14ac:dyDescent="0.3">
      <c r="A4293" s="2" t="s">
        <v>4295</v>
      </c>
      <c r="B4293" s="3">
        <v>744.42</v>
      </c>
      <c r="C4293" s="4">
        <v>0.8</v>
      </c>
      <c r="D4293" s="5">
        <v>420808</v>
      </c>
      <c r="E4293" s="4">
        <f t="shared" si="67"/>
        <v>0.14071021957169966</v>
      </c>
    </row>
    <row r="4294" spans="1:5" x14ac:dyDescent="0.3">
      <c r="A4294" s="2" t="s">
        <v>4296</v>
      </c>
      <c r="B4294" s="3">
        <v>738.51</v>
      </c>
      <c r="C4294" s="4">
        <v>0.31</v>
      </c>
      <c r="D4294" s="5">
        <v>368900</v>
      </c>
      <c r="E4294" s="4">
        <f t="shared" si="67"/>
        <v>0.1979373006955765</v>
      </c>
    </row>
    <row r="4295" spans="1:5" x14ac:dyDescent="0.3">
      <c r="A4295" s="2" t="s">
        <v>4297</v>
      </c>
      <c r="B4295" s="3">
        <v>736.21</v>
      </c>
      <c r="C4295" s="4">
        <v>-0.18</v>
      </c>
      <c r="D4295" s="5">
        <v>307946</v>
      </c>
      <c r="E4295" s="4">
        <f t="shared" si="67"/>
        <v>-8.6392575934683413E-2</v>
      </c>
    </row>
    <row r="4296" spans="1:5" x14ac:dyDescent="0.3">
      <c r="A4296" s="2" t="s">
        <v>4298</v>
      </c>
      <c r="B4296" s="3">
        <v>737.51</v>
      </c>
      <c r="C4296" s="4">
        <v>-0.69</v>
      </c>
      <c r="D4296" s="5">
        <v>337066</v>
      </c>
      <c r="E4296" s="4">
        <f t="shared" si="67"/>
        <v>-0.22540095461554549</v>
      </c>
    </row>
    <row r="4297" spans="1:5" x14ac:dyDescent="0.3">
      <c r="A4297" s="2" t="s">
        <v>4299</v>
      </c>
      <c r="B4297" s="3">
        <v>742.63</v>
      </c>
      <c r="C4297" s="4">
        <v>-1.42</v>
      </c>
      <c r="D4297" s="5">
        <v>435149</v>
      </c>
      <c r="E4297" s="4">
        <f t="shared" si="67"/>
        <v>2.9346435068114671E-2</v>
      </c>
    </row>
    <row r="4298" spans="1:5" x14ac:dyDescent="0.3">
      <c r="A4298" s="2" t="s">
        <v>4300</v>
      </c>
      <c r="B4298" s="3">
        <v>753.32</v>
      </c>
      <c r="C4298" s="4">
        <v>2.21</v>
      </c>
      <c r="D4298" s="5">
        <v>422743</v>
      </c>
      <c r="E4298" s="4">
        <f t="shared" si="67"/>
        <v>0.26208516939538329</v>
      </c>
    </row>
    <row r="4299" spans="1:5" x14ac:dyDescent="0.3">
      <c r="A4299" s="2" t="s">
        <v>4301</v>
      </c>
      <c r="B4299" s="3">
        <v>737</v>
      </c>
      <c r="C4299" s="4">
        <v>-1.79</v>
      </c>
      <c r="D4299" s="5">
        <v>334956</v>
      </c>
      <c r="E4299" s="4">
        <f t="shared" si="67"/>
        <v>0.25075054890890353</v>
      </c>
    </row>
    <row r="4300" spans="1:5" x14ac:dyDescent="0.3">
      <c r="A4300" s="2" t="s">
        <v>4302</v>
      </c>
      <c r="B4300" s="3">
        <v>750.4</v>
      </c>
      <c r="C4300" s="4">
        <v>1.49</v>
      </c>
      <c r="D4300" s="5">
        <v>267804</v>
      </c>
      <c r="E4300" s="4">
        <f t="shared" si="67"/>
        <v>-0.23078867397760761</v>
      </c>
    </row>
    <row r="4301" spans="1:5" x14ac:dyDescent="0.3">
      <c r="A4301" s="2" t="s">
        <v>4303</v>
      </c>
      <c r="B4301" s="3">
        <v>739.39</v>
      </c>
      <c r="C4301" s="4">
        <v>0.91</v>
      </c>
      <c r="D4301" s="5">
        <v>348154</v>
      </c>
      <c r="E4301" s="4">
        <f t="shared" si="67"/>
        <v>-5.712436390816987E-2</v>
      </c>
    </row>
    <row r="4302" spans="1:5" x14ac:dyDescent="0.3">
      <c r="A4302" s="2" t="s">
        <v>4304</v>
      </c>
      <c r="B4302" s="3">
        <v>732.74</v>
      </c>
      <c r="C4302" s="4">
        <v>-0.52</v>
      </c>
      <c r="D4302" s="5">
        <v>369247</v>
      </c>
      <c r="E4302" s="4">
        <f t="shared" si="67"/>
        <v>0.11512872782181956</v>
      </c>
    </row>
    <row r="4303" spans="1:5" x14ac:dyDescent="0.3">
      <c r="A4303" s="2" t="s">
        <v>4305</v>
      </c>
      <c r="B4303" s="3">
        <v>736.57</v>
      </c>
      <c r="C4303" s="4">
        <v>-1.91</v>
      </c>
      <c r="D4303" s="5">
        <v>331125</v>
      </c>
      <c r="E4303" s="4">
        <f t="shared" si="67"/>
        <v>-0.16706913986446714</v>
      </c>
    </row>
    <row r="4304" spans="1:5" x14ac:dyDescent="0.3">
      <c r="A4304" s="2" t="s">
        <v>4306</v>
      </c>
      <c r="B4304" s="3">
        <v>750.95</v>
      </c>
      <c r="C4304" s="4">
        <v>0.63</v>
      </c>
      <c r="D4304" s="5">
        <v>397542</v>
      </c>
      <c r="E4304" s="4">
        <f t="shared" si="67"/>
        <v>0.18942644286868324</v>
      </c>
    </row>
    <row r="4305" spans="1:5" x14ac:dyDescent="0.3">
      <c r="A4305" s="2" t="s">
        <v>4307</v>
      </c>
      <c r="B4305" s="3">
        <v>746.27</v>
      </c>
      <c r="C4305" s="4">
        <v>-0.16</v>
      </c>
      <c r="D4305" s="5">
        <v>334230</v>
      </c>
      <c r="E4305" s="4">
        <f t="shared" si="67"/>
        <v>7.9969368071060906E-2</v>
      </c>
    </row>
    <row r="4306" spans="1:5" x14ac:dyDescent="0.3">
      <c r="A4306" s="2" t="s">
        <v>4308</v>
      </c>
      <c r="B4306" s="3">
        <v>747.46</v>
      </c>
      <c r="C4306" s="4">
        <v>0.51</v>
      </c>
      <c r="D4306" s="5">
        <v>309481</v>
      </c>
      <c r="E4306" s="4">
        <f t="shared" si="67"/>
        <v>-0.10630820543178504</v>
      </c>
    </row>
    <row r="4307" spans="1:5" x14ac:dyDescent="0.3">
      <c r="A4307" s="2" t="s">
        <v>4309</v>
      </c>
      <c r="B4307" s="3">
        <v>743.64</v>
      </c>
      <c r="C4307" s="4">
        <v>-2.39</v>
      </c>
      <c r="D4307" s="5">
        <v>346295</v>
      </c>
      <c r="E4307" s="4">
        <f t="shared" si="67"/>
        <v>-0.12339700588798153</v>
      </c>
    </row>
    <row r="4308" spans="1:5" x14ac:dyDescent="0.3">
      <c r="A4308" s="2" t="s">
        <v>4310</v>
      </c>
      <c r="B4308" s="3">
        <v>761.88</v>
      </c>
      <c r="C4308" s="4">
        <v>0.45</v>
      </c>
      <c r="D4308" s="5">
        <v>395042</v>
      </c>
      <c r="E4308" s="4">
        <f t="shared" si="67"/>
        <v>-1.275781150427218E-2</v>
      </c>
    </row>
    <row r="4309" spans="1:5" x14ac:dyDescent="0.3">
      <c r="A4309" s="2" t="s">
        <v>4311</v>
      </c>
      <c r="B4309" s="3">
        <v>758.47</v>
      </c>
      <c r="C4309" s="4">
        <v>0.23</v>
      </c>
      <c r="D4309" s="5">
        <v>400147</v>
      </c>
      <c r="E4309" s="4">
        <f t="shared" si="67"/>
        <v>-1.8957014968558792E-3</v>
      </c>
    </row>
    <row r="4310" spans="1:5" x14ac:dyDescent="0.3">
      <c r="A4310" s="2" t="s">
        <v>4312</v>
      </c>
      <c r="B4310" s="3">
        <v>756.72</v>
      </c>
      <c r="C4310" s="4">
        <v>0.17</v>
      </c>
      <c r="D4310" s="5">
        <v>400907</v>
      </c>
      <c r="E4310" s="4">
        <f t="shared" si="67"/>
        <v>-7.1714531153401762E-2</v>
      </c>
    </row>
    <row r="4311" spans="1:5" x14ac:dyDescent="0.3">
      <c r="A4311" s="2" t="s">
        <v>4313</v>
      </c>
      <c r="B4311" s="3">
        <v>755.42</v>
      </c>
      <c r="C4311" s="4">
        <v>-2.91</v>
      </c>
      <c r="D4311" s="5">
        <v>431879</v>
      </c>
      <c r="E4311" s="4">
        <f t="shared" si="67"/>
        <v>0.37110538246144276</v>
      </c>
    </row>
    <row r="4312" spans="1:5" x14ac:dyDescent="0.3">
      <c r="A4312" s="2" t="s">
        <v>4314</v>
      </c>
      <c r="B4312" s="3">
        <v>778.03</v>
      </c>
      <c r="C4312" s="4">
        <v>-0.99</v>
      </c>
      <c r="D4312" s="5">
        <v>314986</v>
      </c>
      <c r="E4312" s="4">
        <f t="shared" si="67"/>
        <v>-0.21291673538333908</v>
      </c>
    </row>
    <row r="4313" spans="1:5" x14ac:dyDescent="0.3">
      <c r="A4313" s="2" t="s">
        <v>4315</v>
      </c>
      <c r="B4313" s="3">
        <v>785.79</v>
      </c>
      <c r="C4313" s="4">
        <v>0.91</v>
      </c>
      <c r="D4313" s="5">
        <v>400194</v>
      </c>
      <c r="E4313" s="4">
        <f t="shared" si="67"/>
        <v>0.35632316358139754</v>
      </c>
    </row>
    <row r="4314" spans="1:5" x14ac:dyDescent="0.3">
      <c r="A4314" s="2" t="s">
        <v>4316</v>
      </c>
      <c r="B4314" s="3">
        <v>778.72</v>
      </c>
      <c r="C4314" s="4">
        <v>1.01</v>
      </c>
      <c r="D4314" s="5">
        <v>295058</v>
      </c>
      <c r="E4314" s="4">
        <f t="shared" si="67"/>
        <v>5.5675016189798102E-2</v>
      </c>
    </row>
    <row r="4315" spans="1:5" x14ac:dyDescent="0.3">
      <c r="A4315" s="2" t="s">
        <v>4317</v>
      </c>
      <c r="B4315" s="3">
        <v>770.95</v>
      </c>
      <c r="C4315" s="4">
        <v>-1.04</v>
      </c>
      <c r="D4315" s="5">
        <v>279497</v>
      </c>
      <c r="E4315" s="4">
        <f t="shared" si="67"/>
        <v>-8.4687758918249784E-2</v>
      </c>
    </row>
    <row r="4316" spans="1:5" x14ac:dyDescent="0.3">
      <c r="A4316" s="2" t="s">
        <v>4318</v>
      </c>
      <c r="B4316" s="3">
        <v>779.03</v>
      </c>
      <c r="C4316" s="4">
        <v>2.08</v>
      </c>
      <c r="D4316" s="5">
        <v>305357</v>
      </c>
      <c r="E4316" s="4">
        <f t="shared" si="67"/>
        <v>-0.18196041030971472</v>
      </c>
    </row>
    <row r="4317" spans="1:5" x14ac:dyDescent="0.3">
      <c r="A4317" s="2" t="s">
        <v>4319</v>
      </c>
      <c r="B4317" s="3">
        <v>763.13</v>
      </c>
      <c r="C4317" s="4">
        <v>3.28</v>
      </c>
      <c r="D4317" s="5">
        <v>373279</v>
      </c>
      <c r="E4317" s="4">
        <f t="shared" si="67"/>
        <v>1.2968792401628222E-2</v>
      </c>
    </row>
    <row r="4318" spans="1:5" x14ac:dyDescent="0.3">
      <c r="A4318" s="2" t="s">
        <v>4320</v>
      </c>
      <c r="B4318" s="3">
        <v>738.93</v>
      </c>
      <c r="C4318" s="4">
        <v>-1.01</v>
      </c>
      <c r="D4318" s="5">
        <v>368500</v>
      </c>
      <c r="E4318" s="4">
        <f t="shared" si="67"/>
        <v>0.12614333344538739</v>
      </c>
    </row>
    <row r="4319" spans="1:5" x14ac:dyDescent="0.3">
      <c r="A4319" s="2" t="s">
        <v>4321</v>
      </c>
      <c r="B4319" s="3">
        <v>746.48</v>
      </c>
      <c r="C4319" s="4">
        <v>-0.38</v>
      </c>
      <c r="D4319" s="5">
        <v>327223</v>
      </c>
      <c r="E4319" s="4">
        <f t="shared" si="67"/>
        <v>-0.12993201077404551</v>
      </c>
    </row>
    <row r="4320" spans="1:5" x14ac:dyDescent="0.3">
      <c r="A4320" s="2" t="s">
        <v>4322</v>
      </c>
      <c r="B4320" s="3">
        <v>749.3</v>
      </c>
      <c r="C4320" s="4">
        <v>1.02</v>
      </c>
      <c r="D4320" s="5">
        <v>376089</v>
      </c>
      <c r="E4320" s="4">
        <f t="shared" si="67"/>
        <v>-9.8204671172321557E-3</v>
      </c>
    </row>
    <row r="4321" spans="1:5" x14ac:dyDescent="0.3">
      <c r="A4321" s="2" t="s">
        <v>4323</v>
      </c>
      <c r="B4321" s="3">
        <v>741.73</v>
      </c>
      <c r="C4321" s="4">
        <v>-2.42</v>
      </c>
      <c r="D4321" s="5">
        <v>379819</v>
      </c>
      <c r="E4321" s="4">
        <f t="shared" si="67"/>
        <v>5.1929132658854682E-2</v>
      </c>
    </row>
    <row r="4322" spans="1:5" x14ac:dyDescent="0.3">
      <c r="A4322" s="2" t="s">
        <v>4324</v>
      </c>
      <c r="B4322" s="3">
        <v>760.09</v>
      </c>
      <c r="C4322" s="4">
        <v>1.03</v>
      </c>
      <c r="D4322" s="5">
        <v>361069</v>
      </c>
      <c r="E4322" s="4">
        <f t="shared" si="67"/>
        <v>-2.3866103266585021E-2</v>
      </c>
    </row>
    <row r="4323" spans="1:5" x14ac:dyDescent="0.3">
      <c r="A4323" s="2" t="s">
        <v>4325</v>
      </c>
      <c r="B4323" s="3">
        <v>752.34</v>
      </c>
      <c r="C4323" s="4">
        <v>0.03</v>
      </c>
      <c r="D4323" s="5">
        <v>369897</v>
      </c>
      <c r="E4323" s="4">
        <f t="shared" si="67"/>
        <v>-0.23220449804365198</v>
      </c>
    </row>
    <row r="4324" spans="1:5" x14ac:dyDescent="0.3">
      <c r="A4324" s="2" t="s">
        <v>4326</v>
      </c>
      <c r="B4324" s="3">
        <v>752.1</v>
      </c>
      <c r="C4324" s="4">
        <v>1.8</v>
      </c>
      <c r="D4324" s="5">
        <v>481765</v>
      </c>
      <c r="E4324" s="4">
        <f t="shared" si="67"/>
        <v>0.27459150845556329</v>
      </c>
    </row>
    <row r="4325" spans="1:5" x14ac:dyDescent="0.3">
      <c r="A4325" s="2" t="s">
        <v>4327</v>
      </c>
      <c r="B4325" s="3">
        <v>738.79</v>
      </c>
      <c r="C4325" s="4">
        <v>-1.7</v>
      </c>
      <c r="D4325" s="5">
        <v>377976</v>
      </c>
      <c r="E4325" s="4">
        <f t="shared" si="67"/>
        <v>-0.1760256189465102</v>
      </c>
    </row>
    <row r="4326" spans="1:5" x14ac:dyDescent="0.3">
      <c r="A4326" s="2" t="s">
        <v>4328</v>
      </c>
      <c r="B4326" s="3">
        <v>751.53</v>
      </c>
      <c r="C4326" s="4">
        <v>-3.93</v>
      </c>
      <c r="D4326" s="5">
        <v>458723</v>
      </c>
      <c r="E4326" s="4">
        <f t="shared" si="67"/>
        <v>3.1849182569888702E-2</v>
      </c>
    </row>
    <row r="4327" spans="1:5" x14ac:dyDescent="0.3">
      <c r="A4327" s="2" t="s">
        <v>4329</v>
      </c>
      <c r="B4327" s="3">
        <v>782.3</v>
      </c>
      <c r="C4327" s="4">
        <v>-1.54</v>
      </c>
      <c r="D4327" s="5">
        <v>444564</v>
      </c>
      <c r="E4327" s="4">
        <f t="shared" si="67"/>
        <v>-0.263453499873256</v>
      </c>
    </row>
    <row r="4328" spans="1:5" x14ac:dyDescent="0.3">
      <c r="A4328" s="2" t="s">
        <v>4330</v>
      </c>
      <c r="B4328" s="3">
        <v>794.53</v>
      </c>
      <c r="C4328" s="4">
        <v>-1.83</v>
      </c>
      <c r="D4328" s="5">
        <v>603579</v>
      </c>
      <c r="E4328" s="4">
        <f t="shared" si="67"/>
        <v>0.69521329929307485</v>
      </c>
    </row>
    <row r="4329" spans="1:5" x14ac:dyDescent="0.3">
      <c r="A4329" s="2" t="s">
        <v>4331</v>
      </c>
      <c r="B4329" s="3">
        <v>809.31</v>
      </c>
      <c r="C4329" s="4">
        <v>-0.02</v>
      </c>
      <c r="D4329" s="5">
        <v>356049</v>
      </c>
      <c r="E4329" s="4">
        <f t="shared" si="67"/>
        <v>-8.8614885273429103E-2</v>
      </c>
    </row>
    <row r="4330" spans="1:5" x14ac:dyDescent="0.3">
      <c r="A4330" s="2" t="s">
        <v>4332</v>
      </c>
      <c r="B4330" s="3">
        <v>809.45</v>
      </c>
      <c r="C4330" s="4">
        <v>3.68</v>
      </c>
      <c r="D4330" s="5">
        <v>390668</v>
      </c>
      <c r="E4330" s="4">
        <f t="shared" si="67"/>
        <v>-7.3732828155896865E-2</v>
      </c>
    </row>
    <row r="4331" spans="1:5" x14ac:dyDescent="0.3">
      <c r="A4331" s="2" t="s">
        <v>4333</v>
      </c>
      <c r="B4331" s="3">
        <v>780.74</v>
      </c>
      <c r="C4331" s="4">
        <v>1.39</v>
      </c>
      <c r="D4331" s="5">
        <v>421766</v>
      </c>
      <c r="E4331" s="4">
        <f t="shared" si="67"/>
        <v>-9.4082926661626223E-2</v>
      </c>
    </row>
    <row r="4332" spans="1:5" x14ac:dyDescent="0.3">
      <c r="A4332" s="2" t="s">
        <v>4334</v>
      </c>
      <c r="B4332" s="3">
        <v>770.06</v>
      </c>
      <c r="C4332" s="4">
        <v>-4.2699999999999996</v>
      </c>
      <c r="D4332" s="5">
        <v>465568</v>
      </c>
      <c r="E4332" s="4">
        <f t="shared" si="67"/>
        <v>0.76766648948287641</v>
      </c>
    </row>
    <row r="4333" spans="1:5" x14ac:dyDescent="0.3">
      <c r="A4333" s="2" t="s">
        <v>4335</v>
      </c>
      <c r="B4333" s="3">
        <v>804.39</v>
      </c>
      <c r="C4333" s="4">
        <v>-1.4</v>
      </c>
      <c r="D4333" s="5">
        <v>263380</v>
      </c>
      <c r="E4333" s="4">
        <f t="shared" si="67"/>
        <v>-0.16617595846392502</v>
      </c>
    </row>
    <row r="4334" spans="1:5" x14ac:dyDescent="0.3">
      <c r="A4334" s="2" t="s">
        <v>4336</v>
      </c>
      <c r="B4334" s="3">
        <v>815.77</v>
      </c>
      <c r="C4334" s="4">
        <v>1.48</v>
      </c>
      <c r="D4334" s="5">
        <v>315870</v>
      </c>
      <c r="E4334" s="4">
        <f t="shared" si="67"/>
        <v>9.4964901637923566E-2</v>
      </c>
    </row>
    <row r="4335" spans="1:5" x14ac:dyDescent="0.3">
      <c r="A4335" s="2" t="s">
        <v>4337</v>
      </c>
      <c r="B4335" s="3">
        <v>803.84</v>
      </c>
      <c r="C4335" s="4">
        <v>-1.55</v>
      </c>
      <c r="D4335" s="5">
        <v>288475</v>
      </c>
      <c r="E4335" s="4">
        <f t="shared" si="67"/>
        <v>-0.19358220303921458</v>
      </c>
    </row>
    <row r="4336" spans="1:5" x14ac:dyDescent="0.3">
      <c r="A4336" s="2" t="s">
        <v>4338</v>
      </c>
      <c r="B4336" s="3">
        <v>816.51</v>
      </c>
      <c r="C4336" s="4">
        <v>1.75</v>
      </c>
      <c r="D4336" s="5">
        <v>357724</v>
      </c>
      <c r="E4336" s="4">
        <f t="shared" si="67"/>
        <v>0.22061357564259612</v>
      </c>
    </row>
    <row r="4337" spans="1:5" x14ac:dyDescent="0.3">
      <c r="A4337" s="2" t="s">
        <v>4339</v>
      </c>
      <c r="B4337" s="3">
        <v>802.46</v>
      </c>
      <c r="C4337" s="4">
        <v>2.35</v>
      </c>
      <c r="D4337" s="5">
        <v>293069</v>
      </c>
      <c r="E4337" s="4">
        <f t="shared" si="67"/>
        <v>-0.11658618340537641</v>
      </c>
    </row>
    <row r="4338" spans="1:5" x14ac:dyDescent="0.3">
      <c r="A4338" s="2" t="s">
        <v>4340</v>
      </c>
      <c r="B4338" s="3">
        <v>784.06</v>
      </c>
      <c r="C4338" s="4">
        <v>-1.95</v>
      </c>
      <c r="D4338" s="5">
        <v>331746</v>
      </c>
      <c r="E4338" s="4">
        <f t="shared" si="67"/>
        <v>9.568853336151717E-2</v>
      </c>
    </row>
    <row r="4339" spans="1:5" x14ac:dyDescent="0.3">
      <c r="A4339" s="2" t="s">
        <v>4341</v>
      </c>
      <c r="B4339" s="3">
        <v>799.64</v>
      </c>
      <c r="C4339" s="4">
        <v>1.69</v>
      </c>
      <c r="D4339" s="5">
        <v>302774</v>
      </c>
      <c r="E4339" s="4">
        <f t="shared" si="67"/>
        <v>-6.601393079025461E-2</v>
      </c>
    </row>
    <row r="4340" spans="1:5" x14ac:dyDescent="0.3">
      <c r="A4340" s="2" t="s">
        <v>4342</v>
      </c>
      <c r="B4340" s="3">
        <v>786.36</v>
      </c>
      <c r="C4340" s="4">
        <v>2.42</v>
      </c>
      <c r="D4340" s="5">
        <v>324174</v>
      </c>
      <c r="E4340" s="4">
        <f t="shared" si="67"/>
        <v>-9.3209434511155376E-2</v>
      </c>
    </row>
    <row r="4341" spans="1:5" x14ac:dyDescent="0.3">
      <c r="A4341" s="2" t="s">
        <v>4343</v>
      </c>
      <c r="B4341" s="3">
        <v>767.79</v>
      </c>
      <c r="C4341" s="4">
        <v>-1.31</v>
      </c>
      <c r="D4341" s="5">
        <v>357496</v>
      </c>
      <c r="E4341" s="4">
        <f t="shared" si="67"/>
        <v>-5.8413270331916331E-2</v>
      </c>
    </row>
    <row r="4342" spans="1:5" x14ac:dyDescent="0.3">
      <c r="A4342" s="2" t="s">
        <v>4344</v>
      </c>
      <c r="B4342" s="3">
        <v>777.95</v>
      </c>
      <c r="C4342" s="4">
        <v>4.8499999999999996</v>
      </c>
      <c r="D4342" s="5">
        <v>379674</v>
      </c>
      <c r="E4342" s="4">
        <f t="shared" si="67"/>
        <v>-1.0188173584787607E-2</v>
      </c>
    </row>
    <row r="4343" spans="1:5" x14ac:dyDescent="0.3">
      <c r="A4343" s="2" t="s">
        <v>4345</v>
      </c>
      <c r="B4343" s="3">
        <v>741.99</v>
      </c>
      <c r="C4343" s="4">
        <v>1.78</v>
      </c>
      <c r="D4343" s="5">
        <v>383582</v>
      </c>
      <c r="E4343" s="4">
        <f t="shared" si="67"/>
        <v>3.1994403938766174E-2</v>
      </c>
    </row>
    <row r="4344" spans="1:5" x14ac:dyDescent="0.3">
      <c r="A4344" s="2" t="s">
        <v>4346</v>
      </c>
      <c r="B4344" s="3">
        <v>728.98</v>
      </c>
      <c r="C4344" s="4">
        <v>-5.14</v>
      </c>
      <c r="D4344" s="5">
        <v>371690</v>
      </c>
      <c r="E4344" s="4">
        <f t="shared" si="67"/>
        <v>-1.740354194307323E-3</v>
      </c>
    </row>
    <row r="4345" spans="1:5" x14ac:dyDescent="0.3">
      <c r="A4345" s="2" t="s">
        <v>4347</v>
      </c>
      <c r="B4345" s="3">
        <v>768.46</v>
      </c>
      <c r="C4345" s="4">
        <v>-2.74</v>
      </c>
      <c r="D4345" s="5">
        <v>372338</v>
      </c>
      <c r="E4345" s="4">
        <f t="shared" si="67"/>
        <v>-5.7462826361008308E-2</v>
      </c>
    </row>
    <row r="4346" spans="1:5" x14ac:dyDescent="0.3">
      <c r="A4346" s="2" t="s">
        <v>4348</v>
      </c>
      <c r="B4346" s="3">
        <v>790.13</v>
      </c>
      <c r="C4346" s="4">
        <v>-3.3</v>
      </c>
      <c r="D4346" s="5">
        <v>395038</v>
      </c>
      <c r="E4346" s="4">
        <f t="shared" si="67"/>
        <v>2.0313916517939009E-2</v>
      </c>
    </row>
    <row r="4347" spans="1:5" x14ac:dyDescent="0.3">
      <c r="A4347" s="2" t="s">
        <v>4349</v>
      </c>
      <c r="B4347" s="3">
        <v>817.09</v>
      </c>
      <c r="C4347" s="4">
        <v>3.3</v>
      </c>
      <c r="D4347" s="5">
        <v>387173</v>
      </c>
      <c r="E4347" s="4">
        <f t="shared" si="67"/>
        <v>6.6877374945922191E-2</v>
      </c>
    </row>
    <row r="4348" spans="1:5" x14ac:dyDescent="0.3">
      <c r="A4348" s="2" t="s">
        <v>4350</v>
      </c>
      <c r="B4348" s="3">
        <v>791.02</v>
      </c>
      <c r="C4348" s="4">
        <v>0.04</v>
      </c>
      <c r="D4348" s="5">
        <v>362903</v>
      </c>
      <c r="E4348" s="4">
        <f t="shared" si="67"/>
        <v>-9.9545434244284428E-2</v>
      </c>
    </row>
    <row r="4349" spans="1:5" x14ac:dyDescent="0.3">
      <c r="A4349" s="2" t="s">
        <v>4351</v>
      </c>
      <c r="B4349" s="3">
        <v>790.68</v>
      </c>
      <c r="C4349" s="4">
        <v>-5.73</v>
      </c>
      <c r="D4349" s="5">
        <v>403022</v>
      </c>
      <c r="E4349" s="4">
        <f t="shared" si="67"/>
        <v>8.3220671990195103E-2</v>
      </c>
    </row>
    <row r="4350" spans="1:5" x14ac:dyDescent="0.3">
      <c r="A4350" s="2" t="s">
        <v>4352</v>
      </c>
      <c r="B4350" s="3">
        <v>838.74</v>
      </c>
      <c r="C4350" s="4">
        <v>0.13</v>
      </c>
      <c r="D4350" s="5">
        <v>372059</v>
      </c>
      <c r="E4350" s="4">
        <f t="shared" si="67"/>
        <v>3.4810857115838714E-2</v>
      </c>
    </row>
    <row r="4351" spans="1:5" x14ac:dyDescent="0.3">
      <c r="A4351" s="2" t="s">
        <v>4353</v>
      </c>
      <c r="B4351" s="3">
        <v>837.68</v>
      </c>
      <c r="C4351" s="4">
        <v>-3.44</v>
      </c>
      <c r="D4351" s="5">
        <v>359543</v>
      </c>
      <c r="E4351" s="4">
        <f t="shared" si="67"/>
        <v>-4.5689927459874664E-2</v>
      </c>
    </row>
    <row r="4352" spans="1:5" x14ac:dyDescent="0.3">
      <c r="A4352" s="2" t="s">
        <v>4354</v>
      </c>
      <c r="B4352" s="3">
        <v>867.48</v>
      </c>
      <c r="C4352" s="4">
        <v>0.16</v>
      </c>
      <c r="D4352" s="5">
        <v>376757</v>
      </c>
      <c r="E4352" s="4">
        <f t="shared" si="67"/>
        <v>0.13574072734288334</v>
      </c>
    </row>
    <row r="4353" spans="1:5" x14ac:dyDescent="0.3">
      <c r="A4353" s="2" t="s">
        <v>4355</v>
      </c>
      <c r="B4353" s="3">
        <v>866.11</v>
      </c>
      <c r="C4353" s="4">
        <v>0.38</v>
      </c>
      <c r="D4353" s="5">
        <v>331728</v>
      </c>
      <c r="E4353" s="4">
        <f t="shared" si="67"/>
        <v>-0.12409036659942332</v>
      </c>
    </row>
    <row r="4354" spans="1:5" x14ac:dyDescent="0.3">
      <c r="A4354" s="2" t="s">
        <v>4356</v>
      </c>
      <c r="B4354" s="3">
        <v>862.84</v>
      </c>
      <c r="C4354" s="4">
        <v>-1.44</v>
      </c>
      <c r="D4354" s="5">
        <v>378724</v>
      </c>
      <c r="E4354" s="4">
        <f t="shared" si="67"/>
        <v>-0.14464266758814456</v>
      </c>
    </row>
    <row r="4355" spans="1:5" x14ac:dyDescent="0.3">
      <c r="A4355" s="2" t="s">
        <v>4357</v>
      </c>
      <c r="B4355" s="3">
        <v>875.41</v>
      </c>
      <c r="C4355" s="4">
        <v>-2.93</v>
      </c>
      <c r="D4355" s="5">
        <v>442767</v>
      </c>
      <c r="E4355" s="4">
        <f t="shared" ref="E4355:E4418" si="68" xml:space="preserve"> (D4355-D4356)/D4356</f>
        <v>0.18584433427875846</v>
      </c>
    </row>
    <row r="4356" spans="1:5" x14ac:dyDescent="0.3">
      <c r="A4356" s="2" t="s">
        <v>4358</v>
      </c>
      <c r="B4356" s="3">
        <v>901.83</v>
      </c>
      <c r="C4356" s="4">
        <v>-1.49</v>
      </c>
      <c r="D4356" s="5">
        <v>373377</v>
      </c>
      <c r="E4356" s="4">
        <f t="shared" si="68"/>
        <v>-0.14255893261071753</v>
      </c>
    </row>
    <row r="4357" spans="1:5" x14ac:dyDescent="0.3">
      <c r="A4357" s="2" t="s">
        <v>4359</v>
      </c>
      <c r="B4357" s="3">
        <v>915.47</v>
      </c>
      <c r="C4357" s="4">
        <v>-0.46</v>
      </c>
      <c r="D4357" s="5">
        <v>435455</v>
      </c>
      <c r="E4357" s="4">
        <f t="shared" si="68"/>
        <v>0.12216498431899064</v>
      </c>
    </row>
    <row r="4358" spans="1:5" x14ac:dyDescent="0.3">
      <c r="A4358" s="2" t="s">
        <v>4360</v>
      </c>
      <c r="B4358" s="3">
        <v>919.74</v>
      </c>
      <c r="C4358" s="4">
        <v>-1.74</v>
      </c>
      <c r="D4358" s="5">
        <v>388049</v>
      </c>
      <c r="E4358" s="4">
        <f t="shared" si="68"/>
        <v>-0.1921654103094157</v>
      </c>
    </row>
    <row r="4359" spans="1:5" x14ac:dyDescent="0.3">
      <c r="A4359" s="2" t="s">
        <v>4361</v>
      </c>
      <c r="B4359" s="3">
        <v>936.06</v>
      </c>
      <c r="C4359" s="4">
        <v>1.3</v>
      </c>
      <c r="D4359" s="5">
        <v>480357</v>
      </c>
      <c r="E4359" s="4">
        <f t="shared" si="68"/>
        <v>-7.5790429611216181E-2</v>
      </c>
    </row>
    <row r="4360" spans="1:5" x14ac:dyDescent="0.3">
      <c r="A4360" s="2" t="s">
        <v>4362</v>
      </c>
      <c r="B4360" s="3">
        <v>924.01</v>
      </c>
      <c r="C4360" s="4">
        <v>-0.64</v>
      </c>
      <c r="D4360" s="5">
        <v>519749</v>
      </c>
      <c r="E4360" s="4">
        <f t="shared" si="68"/>
        <v>-6.1819829349256401E-2</v>
      </c>
    </row>
    <row r="4361" spans="1:5" x14ac:dyDescent="0.3">
      <c r="A4361" s="2" t="s">
        <v>4363</v>
      </c>
      <c r="B4361" s="3">
        <v>929.95</v>
      </c>
      <c r="C4361" s="4">
        <v>1.2</v>
      </c>
      <c r="D4361" s="5">
        <v>553997</v>
      </c>
      <c r="E4361" s="4">
        <f t="shared" si="68"/>
        <v>0.21266121476915534</v>
      </c>
    </row>
    <row r="4362" spans="1:5" x14ac:dyDescent="0.3">
      <c r="A4362" s="2" t="s">
        <v>4364</v>
      </c>
      <c r="B4362" s="3">
        <v>918.9</v>
      </c>
      <c r="C4362" s="4">
        <v>1.86</v>
      </c>
      <c r="D4362" s="5">
        <v>456844</v>
      </c>
      <c r="E4362" s="4">
        <f t="shared" si="68"/>
        <v>-4.0523880631496263E-2</v>
      </c>
    </row>
    <row r="4363" spans="1:5" x14ac:dyDescent="0.3">
      <c r="A4363" s="2" t="s">
        <v>4365</v>
      </c>
      <c r="B4363" s="3">
        <v>902.1</v>
      </c>
      <c r="C4363" s="4">
        <v>0.36</v>
      </c>
      <c r="D4363" s="5">
        <v>476139</v>
      </c>
      <c r="E4363" s="4">
        <f t="shared" si="68"/>
        <v>0.21548990876275764</v>
      </c>
    </row>
    <row r="4364" spans="1:5" x14ac:dyDescent="0.3">
      <c r="A4364" s="2" t="s">
        <v>4366</v>
      </c>
      <c r="B4364" s="3">
        <v>898.88</v>
      </c>
      <c r="C4364" s="4">
        <v>-1.9</v>
      </c>
      <c r="D4364" s="5">
        <v>391726</v>
      </c>
      <c r="E4364" s="4">
        <f t="shared" si="68"/>
        <v>-3.7901748215680396E-2</v>
      </c>
    </row>
    <row r="4365" spans="1:5" x14ac:dyDescent="0.3">
      <c r="A4365" s="2" t="s">
        <v>4367</v>
      </c>
      <c r="B4365" s="3">
        <v>916.31</v>
      </c>
      <c r="C4365" s="4">
        <v>-0.14000000000000001</v>
      </c>
      <c r="D4365" s="5">
        <v>407158</v>
      </c>
      <c r="E4365" s="4">
        <f t="shared" si="68"/>
        <v>-0.13170931440184766</v>
      </c>
    </row>
    <row r="4366" spans="1:5" x14ac:dyDescent="0.3">
      <c r="A4366" s="2" t="s">
        <v>4368</v>
      </c>
      <c r="B4366" s="3">
        <v>917.63</v>
      </c>
      <c r="C4366" s="4">
        <v>-0.13</v>
      </c>
      <c r="D4366" s="5">
        <v>468919</v>
      </c>
      <c r="E4366" s="4">
        <f t="shared" si="68"/>
        <v>0.2805381920265218</v>
      </c>
    </row>
    <row r="4367" spans="1:5" x14ac:dyDescent="0.3">
      <c r="A4367" s="2" t="s">
        <v>4369</v>
      </c>
      <c r="B4367" s="3">
        <v>918.86</v>
      </c>
      <c r="C4367" s="4">
        <v>1.48</v>
      </c>
      <c r="D4367" s="5">
        <v>366189</v>
      </c>
      <c r="E4367" s="4">
        <f t="shared" si="68"/>
        <v>3.9958082352840943E-2</v>
      </c>
    </row>
    <row r="4368" spans="1:5" x14ac:dyDescent="0.3">
      <c r="A4368" s="2" t="s">
        <v>4370</v>
      </c>
      <c r="B4368" s="3">
        <v>905.44</v>
      </c>
      <c r="C4368" s="4">
        <v>-1.25</v>
      </c>
      <c r="D4368" s="5">
        <v>352119</v>
      </c>
      <c r="E4368" s="4">
        <f t="shared" si="68"/>
        <v>-0.18460206049967928</v>
      </c>
    </row>
    <row r="4369" spans="1:5" x14ac:dyDescent="0.3">
      <c r="A4369" s="2" t="s">
        <v>4371</v>
      </c>
      <c r="B4369" s="3">
        <v>916.86</v>
      </c>
      <c r="C4369" s="4">
        <v>0.76</v>
      </c>
      <c r="D4369" s="5">
        <v>431837</v>
      </c>
      <c r="E4369" s="4">
        <f t="shared" si="68"/>
        <v>-0.18245824608965305</v>
      </c>
    </row>
    <row r="4370" spans="1:5" x14ac:dyDescent="0.3">
      <c r="A4370" s="2" t="s">
        <v>4372</v>
      </c>
      <c r="B4370" s="3">
        <v>909.93</v>
      </c>
      <c r="C4370" s="4">
        <v>0.41</v>
      </c>
      <c r="D4370" s="5">
        <v>528214</v>
      </c>
      <c r="E4370" s="4">
        <f t="shared" si="68"/>
        <v>7.4575429859466677E-2</v>
      </c>
    </row>
    <row r="4371" spans="1:5" x14ac:dyDescent="0.3">
      <c r="A4371" s="2" t="s">
        <v>4373</v>
      </c>
      <c r="B4371" s="3">
        <v>906.19</v>
      </c>
      <c r="C4371" s="4">
        <v>2.5499999999999998</v>
      </c>
      <c r="D4371" s="5">
        <v>491556</v>
      </c>
      <c r="E4371" s="4">
        <f t="shared" si="68"/>
        <v>-9.2805651832083891E-2</v>
      </c>
    </row>
    <row r="4372" spans="1:5" x14ac:dyDescent="0.3">
      <c r="A4372" s="2" t="s">
        <v>4374</v>
      </c>
      <c r="B4372" s="3">
        <v>883.69</v>
      </c>
      <c r="C4372" s="4">
        <v>0.11</v>
      </c>
      <c r="D4372" s="5">
        <v>541842</v>
      </c>
      <c r="E4372" s="4">
        <f t="shared" si="68"/>
        <v>0.8392277064388346</v>
      </c>
    </row>
    <row r="4373" spans="1:5" x14ac:dyDescent="0.3">
      <c r="A4373" s="2" t="s">
        <v>4375</v>
      </c>
      <c r="B4373" s="3">
        <v>882.75</v>
      </c>
      <c r="C4373" s="4">
        <v>0.26</v>
      </c>
      <c r="D4373" s="5">
        <v>294603</v>
      </c>
      <c r="E4373" s="4">
        <f t="shared" si="68"/>
        <v>-0.1009649422621518</v>
      </c>
    </row>
    <row r="4374" spans="1:5" x14ac:dyDescent="0.3">
      <c r="A4374" s="2" t="s">
        <v>4376</v>
      </c>
      <c r="B4374" s="3">
        <v>880.5</v>
      </c>
      <c r="C4374" s="4">
        <v>0.81</v>
      </c>
      <c r="D4374" s="5">
        <v>327688</v>
      </c>
      <c r="E4374" s="4">
        <f t="shared" si="68"/>
        <v>0.13884158505306912</v>
      </c>
    </row>
    <row r="4375" spans="1:5" x14ac:dyDescent="0.3">
      <c r="A4375" s="2" t="s">
        <v>4377</v>
      </c>
      <c r="B4375" s="3">
        <v>873.46</v>
      </c>
      <c r="C4375" s="4">
        <v>-0.14000000000000001</v>
      </c>
      <c r="D4375" s="5">
        <v>287738</v>
      </c>
      <c r="E4375" s="4">
        <f t="shared" si="68"/>
        <v>-0.14257788637751986</v>
      </c>
    </row>
    <row r="4376" spans="1:5" x14ac:dyDescent="0.3">
      <c r="A4376" s="2" t="s">
        <v>4378</v>
      </c>
      <c r="B4376" s="3">
        <v>874.67</v>
      </c>
      <c r="C4376" s="4">
        <v>1.24</v>
      </c>
      <c r="D4376" s="5">
        <v>335585</v>
      </c>
      <c r="E4376" s="4">
        <f t="shared" si="68"/>
        <v>0.10400334242411283</v>
      </c>
    </row>
    <row r="4377" spans="1:5" x14ac:dyDescent="0.3">
      <c r="A4377" s="2" t="s">
        <v>4379</v>
      </c>
      <c r="B4377" s="3">
        <v>863.95</v>
      </c>
      <c r="C4377" s="4">
        <v>1.24</v>
      </c>
      <c r="D4377" s="5">
        <v>303971</v>
      </c>
      <c r="E4377" s="4">
        <f t="shared" si="68"/>
        <v>-0.14915074904270328</v>
      </c>
    </row>
    <row r="4378" spans="1:5" x14ac:dyDescent="0.3">
      <c r="A4378" s="2" t="s">
        <v>4380</v>
      </c>
      <c r="B4378" s="3">
        <v>853.38</v>
      </c>
      <c r="C4378" s="4">
        <v>-0.97</v>
      </c>
      <c r="D4378" s="5">
        <v>357256</v>
      </c>
      <c r="E4378" s="4">
        <f t="shared" si="68"/>
        <v>0.1483897098295365</v>
      </c>
    </row>
    <row r="4379" spans="1:5" x14ac:dyDescent="0.3">
      <c r="A4379" s="2" t="s">
        <v>4381</v>
      </c>
      <c r="B4379" s="3">
        <v>861.72</v>
      </c>
      <c r="C4379" s="4">
        <v>-0.51</v>
      </c>
      <c r="D4379" s="5">
        <v>311093</v>
      </c>
      <c r="E4379" s="4">
        <f t="shared" si="68"/>
        <v>-0.18935110147540898</v>
      </c>
    </row>
    <row r="4380" spans="1:5" x14ac:dyDescent="0.3">
      <c r="A4380" s="2" t="s">
        <v>4382</v>
      </c>
      <c r="B4380" s="3">
        <v>866.17</v>
      </c>
      <c r="C4380" s="4">
        <v>0.28999999999999998</v>
      </c>
      <c r="D4380" s="5">
        <v>383758</v>
      </c>
      <c r="E4380" s="4">
        <f t="shared" si="68"/>
        <v>3.2681849127990679E-2</v>
      </c>
    </row>
    <row r="4381" spans="1:5" x14ac:dyDescent="0.3">
      <c r="A4381" s="2" t="s">
        <v>4383</v>
      </c>
      <c r="B4381" s="3">
        <v>863.69</v>
      </c>
      <c r="C4381" s="4">
        <v>-2.2200000000000002</v>
      </c>
      <c r="D4381" s="5">
        <v>371613</v>
      </c>
      <c r="E4381" s="4">
        <f t="shared" si="68"/>
        <v>-0.12577691623654952</v>
      </c>
    </row>
    <row r="4382" spans="1:5" x14ac:dyDescent="0.3">
      <c r="A4382" s="2" t="s">
        <v>4384</v>
      </c>
      <c r="B4382" s="3">
        <v>883.33</v>
      </c>
      <c r="C4382" s="4">
        <v>1.2</v>
      </c>
      <c r="D4382" s="5">
        <v>425078</v>
      </c>
      <c r="E4382" s="4">
        <f t="shared" si="68"/>
        <v>-0.12975705228074413</v>
      </c>
    </row>
    <row r="4383" spans="1:5" x14ac:dyDescent="0.3">
      <c r="A4383" s="2" t="s">
        <v>4385</v>
      </c>
      <c r="B4383" s="3">
        <v>872.82</v>
      </c>
      <c r="C4383" s="4">
        <v>0.05</v>
      </c>
      <c r="D4383" s="5">
        <v>488459</v>
      </c>
      <c r="E4383" s="4">
        <f t="shared" si="68"/>
        <v>-6.860309245915143E-2</v>
      </c>
    </row>
    <row r="4384" spans="1:5" x14ac:dyDescent="0.3">
      <c r="A4384" s="2" t="s">
        <v>4386</v>
      </c>
      <c r="B4384" s="3">
        <v>872.38</v>
      </c>
      <c r="C4384" s="4">
        <v>2.62</v>
      </c>
      <c r="D4384" s="5">
        <v>524437</v>
      </c>
      <c r="E4384" s="4">
        <f t="shared" si="68"/>
        <v>0.19148525288876167</v>
      </c>
    </row>
    <row r="4385" spans="1:5" x14ac:dyDescent="0.3">
      <c r="A4385" s="2" t="s">
        <v>4387</v>
      </c>
      <c r="B4385" s="3">
        <v>850.13</v>
      </c>
      <c r="C4385" s="4">
        <v>-0.25</v>
      </c>
      <c r="D4385" s="5">
        <v>440154</v>
      </c>
      <c r="E4385" s="4">
        <f t="shared" si="68"/>
        <v>0.14725016942084138</v>
      </c>
    </row>
    <row r="4386" spans="1:5" x14ac:dyDescent="0.3">
      <c r="A4386" s="2" t="s">
        <v>4388</v>
      </c>
      <c r="B4386" s="3">
        <v>852.26</v>
      </c>
      <c r="C4386" s="4">
        <v>0.41</v>
      </c>
      <c r="D4386" s="5">
        <v>383660</v>
      </c>
      <c r="E4386" s="4">
        <f t="shared" si="68"/>
        <v>-0.41484023488141542</v>
      </c>
    </row>
    <row r="4387" spans="1:5" x14ac:dyDescent="0.3">
      <c r="A4387" s="2" t="s">
        <v>4389</v>
      </c>
      <c r="B4387" s="3">
        <v>848.8</v>
      </c>
      <c r="C4387" s="4">
        <v>-2.4300000000000002</v>
      </c>
      <c r="D4387" s="5">
        <v>655650</v>
      </c>
      <c r="E4387" s="4">
        <f t="shared" si="68"/>
        <v>0.39874088786392542</v>
      </c>
    </row>
    <row r="4388" spans="1:5" x14ac:dyDescent="0.3">
      <c r="A4388" s="2" t="s">
        <v>4390</v>
      </c>
      <c r="B4388" s="3">
        <v>869.93</v>
      </c>
      <c r="C4388" s="4">
        <v>-0.7</v>
      </c>
      <c r="D4388" s="5">
        <v>468743</v>
      </c>
      <c r="E4388" s="4">
        <f t="shared" si="68"/>
        <v>2.4980374749354391E-2</v>
      </c>
    </row>
    <row r="4389" spans="1:5" x14ac:dyDescent="0.3">
      <c r="A4389" s="2" t="s">
        <v>4391</v>
      </c>
      <c r="B4389" s="3">
        <v>876.02</v>
      </c>
      <c r="C4389" s="4">
        <v>-1.75</v>
      </c>
      <c r="D4389" s="5">
        <v>457319</v>
      </c>
      <c r="E4389" s="4">
        <f t="shared" si="68"/>
        <v>-3.596280611072581E-2</v>
      </c>
    </row>
    <row r="4390" spans="1:5" x14ac:dyDescent="0.3">
      <c r="A4390" s="2" t="s">
        <v>4392</v>
      </c>
      <c r="B4390" s="3">
        <v>891.58</v>
      </c>
      <c r="C4390" s="4">
        <v>-0.95</v>
      </c>
      <c r="D4390" s="5">
        <v>474379</v>
      </c>
      <c r="E4390" s="4">
        <f t="shared" si="68"/>
        <v>-6.3460099541383111E-2</v>
      </c>
    </row>
    <row r="4391" spans="1:5" x14ac:dyDescent="0.3">
      <c r="A4391" s="2" t="s">
        <v>4393</v>
      </c>
      <c r="B4391" s="3">
        <v>900.1</v>
      </c>
      <c r="C4391" s="4">
        <v>-0.57999999999999996</v>
      </c>
      <c r="D4391" s="5">
        <v>506523</v>
      </c>
      <c r="E4391" s="4">
        <f t="shared" si="68"/>
        <v>-1.7846651426045176E-2</v>
      </c>
    </row>
    <row r="4392" spans="1:5" x14ac:dyDescent="0.3">
      <c r="A4392" s="2" t="s">
        <v>4394</v>
      </c>
      <c r="B4392" s="3">
        <v>905.38</v>
      </c>
      <c r="C4392" s="4">
        <v>-0.23</v>
      </c>
      <c r="D4392" s="5">
        <v>515727</v>
      </c>
      <c r="E4392" s="4">
        <f t="shared" si="68"/>
        <v>-0.12448264505461298</v>
      </c>
    </row>
    <row r="4393" spans="1:5" x14ac:dyDescent="0.3">
      <c r="A4393" s="2" t="s">
        <v>4395</v>
      </c>
      <c r="B4393" s="3">
        <v>907.43</v>
      </c>
      <c r="C4393" s="4">
        <v>1.3</v>
      </c>
      <c r="D4393" s="5">
        <v>589054</v>
      </c>
      <c r="E4393" s="4">
        <f t="shared" si="68"/>
        <v>6.1888546175298299E-2</v>
      </c>
    </row>
    <row r="4394" spans="1:5" x14ac:dyDescent="0.3">
      <c r="A4394" s="2" t="s">
        <v>4396</v>
      </c>
      <c r="B4394" s="3">
        <v>895.81</v>
      </c>
      <c r="C4394" s="4">
        <v>-0.38</v>
      </c>
      <c r="D4394" s="5">
        <v>554723</v>
      </c>
      <c r="E4394" s="4">
        <f t="shared" si="68"/>
        <v>0.13420802970450885</v>
      </c>
    </row>
    <row r="4395" spans="1:5" x14ac:dyDescent="0.3">
      <c r="A4395" s="2" t="s">
        <v>4397</v>
      </c>
      <c r="B4395" s="3">
        <v>899.21</v>
      </c>
      <c r="C4395" s="4">
        <v>1.79</v>
      </c>
      <c r="D4395" s="5">
        <v>489084</v>
      </c>
      <c r="E4395" s="4">
        <f t="shared" si="68"/>
        <v>6.6350958896941467E-2</v>
      </c>
    </row>
    <row r="4396" spans="1:5" x14ac:dyDescent="0.3">
      <c r="A4396" s="2" t="s">
        <v>4398</v>
      </c>
      <c r="B4396" s="3">
        <v>883.42</v>
      </c>
      <c r="C4396" s="4">
        <v>2.15</v>
      </c>
      <c r="D4396" s="5">
        <v>458652</v>
      </c>
      <c r="E4396" s="4">
        <f t="shared" si="68"/>
        <v>-0.12280654779550283</v>
      </c>
    </row>
    <row r="4397" spans="1:5" x14ac:dyDescent="0.3">
      <c r="A4397" s="2" t="s">
        <v>4399</v>
      </c>
      <c r="B4397" s="3">
        <v>864.86</v>
      </c>
      <c r="C4397" s="4">
        <v>-0.23</v>
      </c>
      <c r="D4397" s="5">
        <v>522863</v>
      </c>
      <c r="E4397" s="4">
        <f t="shared" si="68"/>
        <v>-3.43077365851985E-3</v>
      </c>
    </row>
    <row r="4398" spans="1:5" x14ac:dyDescent="0.3">
      <c r="A4398" s="2" t="s">
        <v>4400</v>
      </c>
      <c r="B4398" s="3">
        <v>866.87</v>
      </c>
      <c r="C4398" s="4">
        <v>0.26</v>
      </c>
      <c r="D4398" s="5">
        <v>524663</v>
      </c>
      <c r="E4398" s="4">
        <f t="shared" si="68"/>
        <v>-4.5008099892608164E-2</v>
      </c>
    </row>
    <row r="4399" spans="1:5" x14ac:dyDescent="0.3">
      <c r="A4399" s="2" t="s">
        <v>4401</v>
      </c>
      <c r="B4399" s="3">
        <v>864.59</v>
      </c>
      <c r="C4399" s="4">
        <v>-1.47</v>
      </c>
      <c r="D4399" s="5">
        <v>549390</v>
      </c>
      <c r="E4399" s="4">
        <f t="shared" si="68"/>
        <v>0.15367654470315492</v>
      </c>
    </row>
    <row r="4400" spans="1:5" x14ac:dyDescent="0.3">
      <c r="A4400" s="2" t="s">
        <v>4402</v>
      </c>
      <c r="B4400" s="3">
        <v>877.52</v>
      </c>
      <c r="C4400" s="4">
        <v>0</v>
      </c>
      <c r="D4400" s="5">
        <v>476208</v>
      </c>
      <c r="E4400" s="4">
        <f t="shared" si="68"/>
        <v>1.5015962346528033E-3</v>
      </c>
    </row>
    <row r="4401" spans="1:5" x14ac:dyDescent="0.3">
      <c r="A4401" s="2" t="s">
        <v>4403</v>
      </c>
      <c r="B4401" s="3">
        <v>877.49</v>
      </c>
      <c r="C4401" s="4">
        <v>-0.47</v>
      </c>
      <c r="D4401" s="5">
        <v>475494</v>
      </c>
      <c r="E4401" s="4">
        <f t="shared" si="68"/>
        <v>-0.3528660027845486</v>
      </c>
    </row>
    <row r="4402" spans="1:5" x14ac:dyDescent="0.3">
      <c r="A4402" s="2" t="s">
        <v>4404</v>
      </c>
      <c r="B4402" s="3">
        <v>881.65</v>
      </c>
      <c r="C4402" s="4">
        <v>0.52</v>
      </c>
      <c r="D4402" s="5">
        <v>734769</v>
      </c>
      <c r="E4402" s="4">
        <f t="shared" si="68"/>
        <v>0.98305908135257458</v>
      </c>
    </row>
    <row r="4403" spans="1:5" x14ac:dyDescent="0.3">
      <c r="A4403" s="2" t="s">
        <v>4405</v>
      </c>
      <c r="B4403" s="3">
        <v>877.1</v>
      </c>
      <c r="C4403" s="4">
        <v>-0.87</v>
      </c>
      <c r="D4403" s="5">
        <v>370523</v>
      </c>
      <c r="E4403" s="4">
        <f t="shared" si="68"/>
        <v>-0.149712457717745</v>
      </c>
    </row>
    <row r="4404" spans="1:5" x14ac:dyDescent="0.3">
      <c r="A4404" s="2" t="s">
        <v>4406</v>
      </c>
      <c r="B4404" s="3">
        <v>884.8</v>
      </c>
      <c r="C4404" s="4">
        <v>0.4</v>
      </c>
      <c r="D4404" s="5">
        <v>435762</v>
      </c>
      <c r="E4404" s="4">
        <f t="shared" si="68"/>
        <v>-5.0391694389328922E-3</v>
      </c>
    </row>
    <row r="4405" spans="1:5" x14ac:dyDescent="0.3">
      <c r="A4405" s="2" t="s">
        <v>4407</v>
      </c>
      <c r="B4405" s="3">
        <v>881.28</v>
      </c>
      <c r="C4405" s="4">
        <v>-0.1</v>
      </c>
      <c r="D4405" s="5">
        <v>437969</v>
      </c>
      <c r="E4405" s="4">
        <f t="shared" si="68"/>
        <v>0.13667838030033272</v>
      </c>
    </row>
    <row r="4406" spans="1:5" x14ac:dyDescent="0.3">
      <c r="A4406" s="2" t="s">
        <v>4408</v>
      </c>
      <c r="B4406" s="3">
        <v>882.18</v>
      </c>
      <c r="C4406" s="4">
        <v>0.48</v>
      </c>
      <c r="D4406" s="5">
        <v>385306</v>
      </c>
      <c r="E4406" s="4">
        <f t="shared" si="68"/>
        <v>-0.13243207947365815</v>
      </c>
    </row>
    <row r="4407" spans="1:5" x14ac:dyDescent="0.3">
      <c r="A4407" s="2" t="s">
        <v>4409</v>
      </c>
      <c r="B4407" s="3">
        <v>877.95</v>
      </c>
      <c r="C4407" s="4">
        <v>0.18</v>
      </c>
      <c r="D4407" s="5">
        <v>444122</v>
      </c>
      <c r="E4407" s="4">
        <f t="shared" si="68"/>
        <v>-6.5604329018901592E-2</v>
      </c>
    </row>
    <row r="4408" spans="1:5" x14ac:dyDescent="0.3">
      <c r="A4408" s="2" t="s">
        <v>4410</v>
      </c>
      <c r="B4408" s="3">
        <v>876.34</v>
      </c>
      <c r="C4408" s="4">
        <v>1.1000000000000001</v>
      </c>
      <c r="D4408" s="5">
        <v>475304</v>
      </c>
      <c r="E4408" s="4">
        <f t="shared" si="68"/>
        <v>5.6139579014263211E-2</v>
      </c>
    </row>
    <row r="4409" spans="1:5" x14ac:dyDescent="0.3">
      <c r="A4409" s="2" t="s">
        <v>4411</v>
      </c>
      <c r="B4409" s="3">
        <v>866.8</v>
      </c>
      <c r="C4409" s="4">
        <v>0.23</v>
      </c>
      <c r="D4409" s="5">
        <v>450039</v>
      </c>
      <c r="E4409" s="4">
        <f t="shared" si="68"/>
        <v>-5.2986096936359868E-2</v>
      </c>
    </row>
    <row r="4410" spans="1:5" x14ac:dyDescent="0.3">
      <c r="A4410" s="2" t="s">
        <v>4412</v>
      </c>
      <c r="B4410" s="3">
        <v>864.77</v>
      </c>
      <c r="C4410" s="4">
        <v>1.71</v>
      </c>
      <c r="D4410" s="5">
        <v>475219</v>
      </c>
      <c r="E4410" s="4">
        <f t="shared" si="68"/>
        <v>-0.1224641668728695</v>
      </c>
    </row>
    <row r="4411" spans="1:5" x14ac:dyDescent="0.3">
      <c r="A4411" s="2" t="s">
        <v>4413</v>
      </c>
      <c r="B4411" s="3">
        <v>850.23</v>
      </c>
      <c r="C4411" s="4">
        <v>1.1100000000000001</v>
      </c>
      <c r="D4411" s="5">
        <v>541538</v>
      </c>
      <c r="E4411" s="4">
        <f t="shared" si="68"/>
        <v>-0.14841536172902794</v>
      </c>
    </row>
    <row r="4412" spans="1:5" x14ac:dyDescent="0.3">
      <c r="A4412" s="2" t="s">
        <v>4414</v>
      </c>
      <c r="B4412" s="3">
        <v>840.92</v>
      </c>
      <c r="C4412" s="4">
        <v>0.65</v>
      </c>
      <c r="D4412" s="5">
        <v>635918</v>
      </c>
      <c r="E4412" s="4">
        <f t="shared" si="68"/>
        <v>0.67966993927579988</v>
      </c>
    </row>
    <row r="4413" spans="1:5" x14ac:dyDescent="0.3">
      <c r="A4413" s="2" t="s">
        <v>4415</v>
      </c>
      <c r="B4413" s="3">
        <v>835.5</v>
      </c>
      <c r="C4413" s="4">
        <v>-0.52</v>
      </c>
      <c r="D4413" s="5">
        <v>378597</v>
      </c>
      <c r="E4413" s="4">
        <f t="shared" si="68"/>
        <v>-0.18049759299023344</v>
      </c>
    </row>
    <row r="4414" spans="1:5" x14ac:dyDescent="0.3">
      <c r="A4414" s="2" t="s">
        <v>4416</v>
      </c>
      <c r="B4414" s="3">
        <v>839.87</v>
      </c>
      <c r="C4414" s="4">
        <v>-1.76</v>
      </c>
      <c r="D4414" s="5">
        <v>461984</v>
      </c>
      <c r="E4414" s="4">
        <f t="shared" si="68"/>
        <v>8.6543097507684852E-2</v>
      </c>
    </row>
    <row r="4415" spans="1:5" x14ac:dyDescent="0.3">
      <c r="A4415" s="2" t="s">
        <v>4417</v>
      </c>
      <c r="B4415" s="3">
        <v>854.89</v>
      </c>
      <c r="C4415" s="4">
        <v>0.75</v>
      </c>
      <c r="D4415" s="5">
        <v>425187</v>
      </c>
      <c r="E4415" s="4">
        <f t="shared" si="68"/>
        <v>-4.957473204206856E-2</v>
      </c>
    </row>
    <row r="4416" spans="1:5" x14ac:dyDescent="0.3">
      <c r="A4416" s="2" t="s">
        <v>4418</v>
      </c>
      <c r="B4416" s="3">
        <v>848.5</v>
      </c>
      <c r="C4416" s="4">
        <v>-0.57999999999999996</v>
      </c>
      <c r="D4416" s="5">
        <v>447365</v>
      </c>
      <c r="E4416" s="4">
        <f t="shared" si="68"/>
        <v>0.22449677839636947</v>
      </c>
    </row>
    <row r="4417" spans="1:5" x14ac:dyDescent="0.3">
      <c r="A4417" s="2" t="s">
        <v>4419</v>
      </c>
      <c r="B4417" s="3">
        <v>853.47</v>
      </c>
      <c r="C4417" s="4">
        <v>-0.71</v>
      </c>
      <c r="D4417" s="5">
        <v>365346</v>
      </c>
      <c r="E4417" s="4">
        <f t="shared" si="68"/>
        <v>-0.15603234994490531</v>
      </c>
    </row>
    <row r="4418" spans="1:5" x14ac:dyDescent="0.3">
      <c r="A4418" s="2" t="s">
        <v>4420</v>
      </c>
      <c r="B4418" s="3">
        <v>859.59</v>
      </c>
      <c r="C4418" s="4">
        <v>-0.4</v>
      </c>
      <c r="D4418" s="5">
        <v>432891</v>
      </c>
      <c r="E4418" s="4">
        <f t="shared" si="68"/>
        <v>-1.1002794106559868E-2</v>
      </c>
    </row>
    <row r="4419" spans="1:5" x14ac:dyDescent="0.3">
      <c r="A4419" s="2" t="s">
        <v>4421</v>
      </c>
      <c r="B4419" s="3">
        <v>863.03</v>
      </c>
      <c r="C4419" s="4">
        <v>-0.69</v>
      </c>
      <c r="D4419" s="5">
        <v>437707</v>
      </c>
      <c r="E4419" s="4">
        <f t="shared" ref="E4419:E4482" si="69" xml:space="preserve"> (D4419-D4420)/D4420</f>
        <v>-0.11399110564125817</v>
      </c>
    </row>
    <row r="4420" spans="1:5" x14ac:dyDescent="0.3">
      <c r="A4420" s="2" t="s">
        <v>4422</v>
      </c>
      <c r="B4420" s="3">
        <v>869.04</v>
      </c>
      <c r="C4420" s="4">
        <v>0.89</v>
      </c>
      <c r="D4420" s="5">
        <v>494021</v>
      </c>
      <c r="E4420" s="4">
        <f t="shared" si="69"/>
        <v>0.35552476334202221</v>
      </c>
    </row>
    <row r="4421" spans="1:5" x14ac:dyDescent="0.3">
      <c r="A4421" s="2" t="s">
        <v>4423</v>
      </c>
      <c r="B4421" s="3">
        <v>861.37</v>
      </c>
      <c r="C4421" s="4">
        <v>0.53</v>
      </c>
      <c r="D4421" s="5">
        <v>364450</v>
      </c>
      <c r="E4421" s="4">
        <f t="shared" si="69"/>
        <v>-9.8460617484595045E-2</v>
      </c>
    </row>
    <row r="4422" spans="1:5" x14ac:dyDescent="0.3">
      <c r="A4422" s="2" t="s">
        <v>4424</v>
      </c>
      <c r="B4422" s="3">
        <v>856.8</v>
      </c>
      <c r="C4422" s="4">
        <v>1.04</v>
      </c>
      <c r="D4422" s="5">
        <v>404253</v>
      </c>
      <c r="E4422" s="4">
        <f t="shared" si="69"/>
        <v>-4.8735892922694625E-2</v>
      </c>
    </row>
    <row r="4423" spans="1:5" x14ac:dyDescent="0.3">
      <c r="A4423" s="2" t="s">
        <v>4425</v>
      </c>
      <c r="B4423" s="3">
        <v>847.95</v>
      </c>
      <c r="C4423" s="4">
        <v>0.27</v>
      </c>
      <c r="D4423" s="5">
        <v>424964</v>
      </c>
      <c r="E4423" s="4">
        <f t="shared" si="69"/>
        <v>9.4168232961713741E-2</v>
      </c>
    </row>
    <row r="4424" spans="1:5" x14ac:dyDescent="0.3">
      <c r="A4424" s="2" t="s">
        <v>4426</v>
      </c>
      <c r="B4424" s="3">
        <v>845.66</v>
      </c>
      <c r="C4424" s="4">
        <v>-0.47</v>
      </c>
      <c r="D4424" s="5">
        <v>388390</v>
      </c>
      <c r="E4424" s="4">
        <f t="shared" si="69"/>
        <v>-0.14263639474177989</v>
      </c>
    </row>
    <row r="4425" spans="1:5" x14ac:dyDescent="0.3">
      <c r="A4425" s="2" t="s">
        <v>4427</v>
      </c>
      <c r="B4425" s="3">
        <v>849.62</v>
      </c>
      <c r="C4425" s="4">
        <v>0.14000000000000001</v>
      </c>
      <c r="D4425" s="5">
        <v>453005</v>
      </c>
      <c r="E4425" s="4">
        <f t="shared" si="69"/>
        <v>0.13199178377946144</v>
      </c>
    </row>
    <row r="4426" spans="1:5" x14ac:dyDescent="0.3">
      <c r="A4426" s="2" t="s">
        <v>4428</v>
      </c>
      <c r="B4426" s="3">
        <v>848.43</v>
      </c>
      <c r="C4426" s="4">
        <v>-0.28000000000000003</v>
      </c>
      <c r="D4426" s="5">
        <v>400184</v>
      </c>
      <c r="E4426" s="4">
        <f t="shared" si="69"/>
        <v>-9.855880776144417E-2</v>
      </c>
    </row>
    <row r="4427" spans="1:5" x14ac:dyDescent="0.3">
      <c r="A4427" s="2" t="s">
        <v>4429</v>
      </c>
      <c r="B4427" s="3">
        <v>850.79</v>
      </c>
      <c r="C4427" s="4">
        <v>0.65</v>
      </c>
      <c r="D4427" s="5">
        <v>443938</v>
      </c>
      <c r="E4427" s="4">
        <f t="shared" si="69"/>
        <v>-0.18286501032605296</v>
      </c>
    </row>
    <row r="4428" spans="1:5" x14ac:dyDescent="0.3">
      <c r="A4428" s="2" t="s">
        <v>4430</v>
      </c>
      <c r="B4428" s="3">
        <v>845.27</v>
      </c>
      <c r="C4428" s="4">
        <v>2.56</v>
      </c>
      <c r="D4428" s="5">
        <v>543286</v>
      </c>
      <c r="E4428" s="4">
        <f t="shared" si="69"/>
        <v>0.26711276031523534</v>
      </c>
    </row>
    <row r="4429" spans="1:5" x14ac:dyDescent="0.3">
      <c r="A4429" s="2" t="s">
        <v>4431</v>
      </c>
      <c r="B4429" s="3">
        <v>824.15</v>
      </c>
      <c r="C4429" s="4">
        <v>-0.35</v>
      </c>
      <c r="D4429" s="5">
        <v>428759</v>
      </c>
      <c r="E4429" s="4">
        <f t="shared" si="69"/>
        <v>5.9805123540403987E-2</v>
      </c>
    </row>
    <row r="4430" spans="1:5" x14ac:dyDescent="0.3">
      <c r="A4430" s="2" t="s">
        <v>4432</v>
      </c>
      <c r="B4430" s="3">
        <v>827.07</v>
      </c>
      <c r="C4430" s="4">
        <v>0.44</v>
      </c>
      <c r="D4430" s="5">
        <v>404564</v>
      </c>
      <c r="E4430" s="4">
        <f t="shared" si="69"/>
        <v>-0.16421894206236895</v>
      </c>
    </row>
    <row r="4431" spans="1:5" x14ac:dyDescent="0.3">
      <c r="A4431" s="2" t="s">
        <v>4433</v>
      </c>
      <c r="B4431" s="3">
        <v>823.43</v>
      </c>
      <c r="C4431" s="4">
        <v>-0.08</v>
      </c>
      <c r="D4431" s="5">
        <v>484055</v>
      </c>
      <c r="E4431" s="4">
        <f t="shared" si="69"/>
        <v>0.18565665423174996</v>
      </c>
    </row>
    <row r="4432" spans="1:5" x14ac:dyDescent="0.3">
      <c r="A4432" s="2" t="s">
        <v>4434</v>
      </c>
      <c r="B4432" s="3">
        <v>824.1</v>
      </c>
      <c r="C4432" s="4">
        <v>0.35</v>
      </c>
      <c r="D4432" s="5">
        <v>408259</v>
      </c>
      <c r="E4432" s="4">
        <f t="shared" si="69"/>
        <v>0.32769745100717412</v>
      </c>
    </row>
    <row r="4433" spans="1:5" x14ac:dyDescent="0.3">
      <c r="A4433" s="2" t="s">
        <v>4435</v>
      </c>
      <c r="B4433" s="3">
        <v>821.26</v>
      </c>
      <c r="C4433" s="4">
        <v>1.3</v>
      </c>
      <c r="D4433" s="5">
        <v>307494</v>
      </c>
      <c r="E4433" s="4">
        <f t="shared" si="69"/>
        <v>-0.20307786405150161</v>
      </c>
    </row>
    <row r="4434" spans="1:5" x14ac:dyDescent="0.3">
      <c r="A4434" s="2" t="s">
        <v>4436</v>
      </c>
      <c r="B4434" s="3">
        <v>810.71</v>
      </c>
      <c r="C4434" s="4">
        <v>2.31</v>
      </c>
      <c r="D4434" s="5">
        <v>385852</v>
      </c>
      <c r="E4434" s="4">
        <f t="shared" si="69"/>
        <v>0.36636531358780139</v>
      </c>
    </row>
    <row r="4435" spans="1:5" x14ac:dyDescent="0.3">
      <c r="A4435" s="2" t="s">
        <v>4437</v>
      </c>
      <c r="B4435" s="3">
        <v>792.44</v>
      </c>
      <c r="C4435" s="4">
        <v>0.46</v>
      </c>
      <c r="D4435" s="5">
        <v>282393</v>
      </c>
      <c r="E4435" s="4">
        <f t="shared" si="69"/>
        <v>-0.31830953955785579</v>
      </c>
    </row>
    <row r="4436" spans="1:5" x14ac:dyDescent="0.3">
      <c r="A4436" s="2" t="s">
        <v>4438</v>
      </c>
      <c r="B4436" s="3">
        <v>788.85</v>
      </c>
      <c r="C4436" s="4">
        <v>-0.47</v>
      </c>
      <c r="D4436" s="5">
        <v>414254</v>
      </c>
      <c r="E4436" s="4">
        <f t="shared" si="69"/>
        <v>-0.17750770861915946</v>
      </c>
    </row>
    <row r="4437" spans="1:5" x14ac:dyDescent="0.3">
      <c r="A4437" s="2" t="s">
        <v>4439</v>
      </c>
      <c r="B4437" s="3">
        <v>792.55</v>
      </c>
      <c r="C4437" s="4">
        <v>-1.1599999999999999</v>
      </c>
      <c r="D4437" s="5">
        <v>503657</v>
      </c>
      <c r="E4437" s="4">
        <f t="shared" si="69"/>
        <v>0.24033285229494714</v>
      </c>
    </row>
    <row r="4438" spans="1:5" x14ac:dyDescent="0.3">
      <c r="A4438" s="2" t="s">
        <v>4440</v>
      </c>
      <c r="B4438" s="3">
        <v>801.88</v>
      </c>
      <c r="C4438" s="4">
        <v>-0.33</v>
      </c>
      <c r="D4438" s="5">
        <v>406066</v>
      </c>
      <c r="E4438" s="4">
        <f t="shared" si="69"/>
        <v>0.17715985319781768</v>
      </c>
    </row>
    <row r="4439" spans="1:5" x14ac:dyDescent="0.3">
      <c r="A4439" s="2" t="s">
        <v>4441</v>
      </c>
      <c r="B4439" s="3">
        <v>804.54</v>
      </c>
      <c r="C4439" s="4">
        <v>-0.82</v>
      </c>
      <c r="D4439" s="5">
        <v>344954</v>
      </c>
      <c r="E4439" s="4">
        <f t="shared" si="69"/>
        <v>-0.2820234237271908</v>
      </c>
    </row>
    <row r="4440" spans="1:5" x14ac:dyDescent="0.3">
      <c r="A4440" s="2" t="s">
        <v>4442</v>
      </c>
      <c r="B4440" s="3">
        <v>811.2</v>
      </c>
      <c r="C4440" s="4">
        <v>0.46</v>
      </c>
      <c r="D4440" s="5">
        <v>480453</v>
      </c>
      <c r="E4440" s="4">
        <f t="shared" si="69"/>
        <v>-2.5586682594119687E-2</v>
      </c>
    </row>
    <row r="4441" spans="1:5" x14ac:dyDescent="0.3">
      <c r="A4441" s="2" t="s">
        <v>4443</v>
      </c>
      <c r="B4441" s="3">
        <v>807.5</v>
      </c>
      <c r="C4441" s="4">
        <v>0.93</v>
      </c>
      <c r="D4441" s="5">
        <v>493069</v>
      </c>
      <c r="E4441" s="4">
        <f t="shared" si="69"/>
        <v>2.8321817601655096E-2</v>
      </c>
    </row>
    <row r="4442" spans="1:5" x14ac:dyDescent="0.3">
      <c r="A4442" s="2" t="s">
        <v>4444</v>
      </c>
      <c r="B4442" s="3">
        <v>800.09</v>
      </c>
      <c r="C4442" s="4">
        <v>-1.32</v>
      </c>
      <c r="D4442" s="5">
        <v>479489</v>
      </c>
      <c r="E4442" s="4">
        <f t="shared" si="69"/>
        <v>3.6186314679390763E-2</v>
      </c>
    </row>
    <row r="4443" spans="1:5" x14ac:dyDescent="0.3">
      <c r="A4443" s="2" t="s">
        <v>4445</v>
      </c>
      <c r="B4443" s="3">
        <v>810.79</v>
      </c>
      <c r="C4443" s="4">
        <v>-1.38</v>
      </c>
      <c r="D4443" s="5">
        <v>462744</v>
      </c>
      <c r="E4443" s="4">
        <f t="shared" si="69"/>
        <v>0.14367344517710795</v>
      </c>
    </row>
    <row r="4444" spans="1:5" x14ac:dyDescent="0.3">
      <c r="A4444" s="2" t="s">
        <v>4446</v>
      </c>
      <c r="B4444" s="3">
        <v>822.16</v>
      </c>
      <c r="C4444" s="4">
        <v>1.99</v>
      </c>
      <c r="D4444" s="5">
        <v>404612</v>
      </c>
      <c r="E4444" s="4">
        <f t="shared" si="69"/>
        <v>-4.4471156684606904E-2</v>
      </c>
    </row>
    <row r="4445" spans="1:5" x14ac:dyDescent="0.3">
      <c r="A4445" s="2" t="s">
        <v>4447</v>
      </c>
      <c r="B4445" s="3">
        <v>806.08</v>
      </c>
      <c r="C4445" s="4">
        <v>1.89</v>
      </c>
      <c r="D4445" s="5">
        <v>423443</v>
      </c>
      <c r="E4445" s="4">
        <f t="shared" si="69"/>
        <v>-3.1475116530910118E-3</v>
      </c>
    </row>
    <row r="4446" spans="1:5" x14ac:dyDescent="0.3">
      <c r="A4446" s="2" t="s">
        <v>4448</v>
      </c>
      <c r="B4446" s="3">
        <v>791.13</v>
      </c>
      <c r="C4446" s="4">
        <v>-0.44</v>
      </c>
      <c r="D4446" s="5">
        <v>424780</v>
      </c>
      <c r="E4446" s="4">
        <f t="shared" si="69"/>
        <v>-6.5624903764512313E-2</v>
      </c>
    </row>
    <row r="4447" spans="1:5" x14ac:dyDescent="0.3">
      <c r="A4447" s="2" t="s">
        <v>4449</v>
      </c>
      <c r="B4447" s="3">
        <v>794.64</v>
      </c>
      <c r="C4447" s="4">
        <v>0.93</v>
      </c>
      <c r="D4447" s="5">
        <v>454614</v>
      </c>
      <c r="E4447" s="4">
        <f t="shared" si="69"/>
        <v>0.14198225535805795</v>
      </c>
    </row>
    <row r="4448" spans="1:5" x14ac:dyDescent="0.3">
      <c r="A4448" s="2" t="s">
        <v>4450</v>
      </c>
      <c r="B4448" s="3">
        <v>787.35</v>
      </c>
      <c r="C4448" s="4">
        <v>0.32</v>
      </c>
      <c r="D4448" s="5">
        <v>398092</v>
      </c>
      <c r="E4448" s="4">
        <f t="shared" si="69"/>
        <v>0.17095181087909922</v>
      </c>
    </row>
    <row r="4449" spans="1:5" x14ac:dyDescent="0.3">
      <c r="A4449" s="2" t="s">
        <v>4451</v>
      </c>
      <c r="B4449" s="3">
        <v>784.8</v>
      </c>
      <c r="C4449" s="4">
        <v>-0.57999999999999996</v>
      </c>
      <c r="D4449" s="5">
        <v>339973</v>
      </c>
      <c r="E4449" s="4">
        <f t="shared" si="69"/>
        <v>-0.20288811880723834</v>
      </c>
    </row>
    <row r="4450" spans="1:5" x14ac:dyDescent="0.3">
      <c r="A4450" s="2" t="s">
        <v>4452</v>
      </c>
      <c r="B4450" s="3">
        <v>789.41</v>
      </c>
      <c r="C4450" s="4">
        <v>-1.95</v>
      </c>
      <c r="D4450" s="5">
        <v>426506</v>
      </c>
      <c r="E4450" s="4">
        <f t="shared" si="69"/>
        <v>-0.13651391377407959</v>
      </c>
    </row>
    <row r="4451" spans="1:5" x14ac:dyDescent="0.3">
      <c r="A4451" s="2" t="s">
        <v>4453</v>
      </c>
      <c r="B4451" s="3">
        <v>805.13</v>
      </c>
      <c r="C4451" s="4">
        <v>-0.4</v>
      </c>
      <c r="D4451" s="5">
        <v>493935</v>
      </c>
      <c r="E4451" s="4">
        <f t="shared" si="69"/>
        <v>0.12109664035298764</v>
      </c>
    </row>
    <row r="4452" spans="1:5" x14ac:dyDescent="0.3">
      <c r="A4452" s="2" t="s">
        <v>4454</v>
      </c>
      <c r="B4452" s="3">
        <v>808.34</v>
      </c>
      <c r="C4452" s="4">
        <v>7.0000000000000007E-2</v>
      </c>
      <c r="D4452" s="5">
        <v>440582</v>
      </c>
      <c r="E4452" s="4">
        <f t="shared" si="69"/>
        <v>-0.17182277862365833</v>
      </c>
    </row>
    <row r="4453" spans="1:5" x14ac:dyDescent="0.3">
      <c r="A4453" s="2" t="s">
        <v>4455</v>
      </c>
      <c r="B4453" s="3">
        <v>807.78</v>
      </c>
      <c r="C4453" s="4">
        <v>0.05</v>
      </c>
      <c r="D4453" s="5">
        <v>531990</v>
      </c>
      <c r="E4453" s="4">
        <f t="shared" si="69"/>
        <v>-9.058740268931352E-2</v>
      </c>
    </row>
    <row r="4454" spans="1:5" x14ac:dyDescent="0.3">
      <c r="A4454" s="2" t="s">
        <v>4456</v>
      </c>
      <c r="B4454" s="3">
        <v>807.39</v>
      </c>
      <c r="C4454" s="4">
        <v>1.41</v>
      </c>
      <c r="D4454" s="5">
        <v>584982</v>
      </c>
      <c r="E4454" s="4">
        <f t="shared" si="69"/>
        <v>-2.1014527922026845E-2</v>
      </c>
    </row>
    <row r="4455" spans="1:5" x14ac:dyDescent="0.3">
      <c r="A4455" s="2" t="s">
        <v>4457</v>
      </c>
      <c r="B4455" s="3">
        <v>796.18</v>
      </c>
      <c r="C4455" s="4">
        <v>1.85</v>
      </c>
      <c r="D4455" s="5">
        <v>597539</v>
      </c>
      <c r="E4455" s="4">
        <f t="shared" si="69"/>
        <v>0.18922463633993483</v>
      </c>
    </row>
    <row r="4456" spans="1:5" x14ac:dyDescent="0.3">
      <c r="A4456" s="2" t="s">
        <v>4458</v>
      </c>
      <c r="B4456" s="3">
        <v>781.68</v>
      </c>
      <c r="C4456" s="4">
        <v>-0.12</v>
      </c>
      <c r="D4456" s="5">
        <v>502461</v>
      </c>
      <c r="E4456" s="4">
        <f t="shared" si="69"/>
        <v>-5.5771142502240953E-2</v>
      </c>
    </row>
    <row r="4457" spans="1:5" x14ac:dyDescent="0.3">
      <c r="A4457" s="2" t="s">
        <v>4459</v>
      </c>
      <c r="B4457" s="3">
        <v>782.65</v>
      </c>
      <c r="C4457" s="4">
        <v>1.89</v>
      </c>
      <c r="D4457" s="5">
        <v>532139</v>
      </c>
      <c r="E4457" s="4">
        <f t="shared" si="69"/>
        <v>1.0814024610311409E-2</v>
      </c>
    </row>
    <row r="4458" spans="1:5" x14ac:dyDescent="0.3">
      <c r="A4458" s="2" t="s">
        <v>4460</v>
      </c>
      <c r="B4458" s="3">
        <v>768.11</v>
      </c>
      <c r="C4458" s="4">
        <v>1.92</v>
      </c>
      <c r="D4458" s="5">
        <v>526446</v>
      </c>
      <c r="E4458" s="4">
        <f t="shared" si="69"/>
        <v>-8.9113399279175151E-2</v>
      </c>
    </row>
    <row r="4459" spans="1:5" x14ac:dyDescent="0.3">
      <c r="A4459" s="2" t="s">
        <v>4461</v>
      </c>
      <c r="B4459" s="3">
        <v>753.65</v>
      </c>
      <c r="C4459" s="4">
        <v>-2.2200000000000002</v>
      </c>
      <c r="D4459" s="5">
        <v>577949</v>
      </c>
      <c r="E4459" s="4">
        <f t="shared" si="69"/>
        <v>-7.517062047445694E-2</v>
      </c>
    </row>
    <row r="4460" spans="1:5" x14ac:dyDescent="0.3">
      <c r="A4460" s="2" t="s">
        <v>4462</v>
      </c>
      <c r="B4460" s="3">
        <v>770.78</v>
      </c>
      <c r="C4460" s="4">
        <v>0.17</v>
      </c>
      <c r="D4460" s="5">
        <v>624925</v>
      </c>
      <c r="E4460" s="4">
        <f t="shared" si="69"/>
        <v>3.2452641909060567E-2</v>
      </c>
    </row>
    <row r="4461" spans="1:5" x14ac:dyDescent="0.3">
      <c r="A4461" s="2" t="s">
        <v>4463</v>
      </c>
      <c r="B4461" s="3">
        <v>769.45</v>
      </c>
      <c r="C4461" s="4">
        <v>-0.28999999999999998</v>
      </c>
      <c r="D4461" s="5">
        <v>605282</v>
      </c>
      <c r="E4461" s="4">
        <f t="shared" si="69"/>
        <v>-0.15602616354867183</v>
      </c>
    </row>
    <row r="4462" spans="1:5" x14ac:dyDescent="0.3">
      <c r="A4462" s="2" t="s">
        <v>4464</v>
      </c>
      <c r="B4462" s="3">
        <v>771.7</v>
      </c>
      <c r="C4462" s="4">
        <v>-3.65</v>
      </c>
      <c r="D4462" s="5">
        <v>717181</v>
      </c>
      <c r="E4462" s="4">
        <f t="shared" si="69"/>
        <v>0.11640356598583755</v>
      </c>
    </row>
    <row r="4463" spans="1:5" x14ac:dyDescent="0.3">
      <c r="A4463" s="2" t="s">
        <v>4465</v>
      </c>
      <c r="B4463" s="3">
        <v>800.97</v>
      </c>
      <c r="C4463" s="4">
        <v>0.82</v>
      </c>
      <c r="D4463" s="5">
        <v>642403</v>
      </c>
      <c r="E4463" s="4">
        <f t="shared" si="69"/>
        <v>0.27435627851616745</v>
      </c>
    </row>
    <row r="4464" spans="1:5" x14ac:dyDescent="0.3">
      <c r="A4464" s="2" t="s">
        <v>4466</v>
      </c>
      <c r="B4464" s="3">
        <v>794.47</v>
      </c>
      <c r="C4464" s="4">
        <v>-1.9</v>
      </c>
      <c r="D4464" s="5">
        <v>504100</v>
      </c>
      <c r="E4464" s="4">
        <f t="shared" si="69"/>
        <v>-0.15638435135646234</v>
      </c>
    </row>
    <row r="4465" spans="1:5" x14ac:dyDescent="0.3">
      <c r="A4465" s="2" t="s">
        <v>4467</v>
      </c>
      <c r="B4465" s="3">
        <v>809.89</v>
      </c>
      <c r="C4465" s="4">
        <v>-0.4</v>
      </c>
      <c r="D4465" s="5">
        <v>597547</v>
      </c>
      <c r="E4465" s="4">
        <f t="shared" si="69"/>
        <v>0.170955914772872</v>
      </c>
    </row>
    <row r="4466" spans="1:5" x14ac:dyDescent="0.3">
      <c r="A4466" s="2" t="s">
        <v>4468</v>
      </c>
      <c r="B4466" s="3">
        <v>813.11</v>
      </c>
      <c r="C4466" s="4">
        <v>2.11</v>
      </c>
      <c r="D4466" s="5">
        <v>510307</v>
      </c>
      <c r="E4466" s="4">
        <f t="shared" si="69"/>
        <v>2.3235989660672055E-3</v>
      </c>
    </row>
    <row r="4467" spans="1:5" x14ac:dyDescent="0.3">
      <c r="A4467" s="2" t="s">
        <v>4469</v>
      </c>
      <c r="B4467" s="3">
        <v>796.31</v>
      </c>
      <c r="C4467" s="4">
        <v>1.08</v>
      </c>
      <c r="D4467" s="5">
        <v>509124</v>
      </c>
      <c r="E4467" s="4">
        <f t="shared" si="69"/>
        <v>9.9602660567384045E-3</v>
      </c>
    </row>
    <row r="4468" spans="1:5" x14ac:dyDescent="0.3">
      <c r="A4468" s="2" t="s">
        <v>4470</v>
      </c>
      <c r="B4468" s="3">
        <v>787.77</v>
      </c>
      <c r="C4468" s="4">
        <v>-1.1000000000000001</v>
      </c>
      <c r="D4468" s="5">
        <v>504103</v>
      </c>
      <c r="E4468" s="4">
        <f t="shared" si="69"/>
        <v>-6.1582251146720675E-2</v>
      </c>
    </row>
    <row r="4469" spans="1:5" x14ac:dyDescent="0.3">
      <c r="A4469" s="2" t="s">
        <v>4471</v>
      </c>
      <c r="B4469" s="3">
        <v>796.56</v>
      </c>
      <c r="C4469" s="4">
        <v>-0.93</v>
      </c>
      <c r="D4469" s="5">
        <v>537184</v>
      </c>
      <c r="E4469" s="4">
        <f t="shared" si="69"/>
        <v>0.14515458555126595</v>
      </c>
    </row>
    <row r="4470" spans="1:5" x14ac:dyDescent="0.3">
      <c r="A4470" s="2" t="s">
        <v>4472</v>
      </c>
      <c r="B4470" s="3">
        <v>804.05</v>
      </c>
      <c r="C4470" s="4">
        <v>1.77</v>
      </c>
      <c r="D4470" s="5">
        <v>469093</v>
      </c>
      <c r="E4470" s="4">
        <f t="shared" si="69"/>
        <v>-0.23193061565994208</v>
      </c>
    </row>
    <row r="4471" spans="1:5" x14ac:dyDescent="0.3">
      <c r="A4471" s="2" t="s">
        <v>4473</v>
      </c>
      <c r="B4471" s="3">
        <v>790.04</v>
      </c>
      <c r="C4471" s="4">
        <v>-1.92</v>
      </c>
      <c r="D4471" s="5">
        <v>610743</v>
      </c>
      <c r="E4471" s="4">
        <f t="shared" si="69"/>
        <v>1.0670285208383323E-2</v>
      </c>
    </row>
    <row r="4472" spans="1:5" x14ac:dyDescent="0.3">
      <c r="A4472" s="2" t="s">
        <v>4474</v>
      </c>
      <c r="B4472" s="3">
        <v>805.51</v>
      </c>
      <c r="C4472" s="4">
        <v>1.19</v>
      </c>
      <c r="D4472" s="5">
        <v>604295</v>
      </c>
      <c r="E4472" s="4">
        <f t="shared" si="69"/>
        <v>-3.4302205730777158E-3</v>
      </c>
    </row>
    <row r="4473" spans="1:5" x14ac:dyDescent="0.3">
      <c r="A4473" s="2" t="s">
        <v>4475</v>
      </c>
      <c r="B4473" s="3">
        <v>796.06</v>
      </c>
      <c r="C4473" s="4">
        <v>0.52</v>
      </c>
      <c r="D4473" s="5">
        <v>606375</v>
      </c>
      <c r="E4473" s="4">
        <f t="shared" si="69"/>
        <v>0.39573987160689333</v>
      </c>
    </row>
    <row r="4474" spans="1:5" x14ac:dyDescent="0.3">
      <c r="A4474" s="2" t="s">
        <v>4476</v>
      </c>
      <c r="B4474" s="3">
        <v>791.96</v>
      </c>
      <c r="C4474" s="4">
        <v>1.23</v>
      </c>
      <c r="D4474" s="5">
        <v>434447</v>
      </c>
      <c r="E4474" s="4">
        <f t="shared" si="69"/>
        <v>-0.10296234046990273</v>
      </c>
    </row>
    <row r="4475" spans="1:5" x14ac:dyDescent="0.3">
      <c r="A4475" s="2" t="s">
        <v>4477</v>
      </c>
      <c r="B4475" s="3">
        <v>782.36</v>
      </c>
      <c r="C4475" s="4">
        <v>-0.46</v>
      </c>
      <c r="D4475" s="5">
        <v>484313</v>
      </c>
      <c r="E4475" s="4">
        <f t="shared" si="69"/>
        <v>2.6347800288208868E-2</v>
      </c>
    </row>
    <row r="4476" spans="1:5" x14ac:dyDescent="0.3">
      <c r="A4476" s="2" t="s">
        <v>4478</v>
      </c>
      <c r="B4476" s="3">
        <v>785.94</v>
      </c>
      <c r="C4476" s="4">
        <v>0.81</v>
      </c>
      <c r="D4476" s="5">
        <v>471880</v>
      </c>
      <c r="E4476" s="4">
        <f t="shared" si="69"/>
        <v>-0.16911710328458285</v>
      </c>
    </row>
    <row r="4477" spans="1:5" x14ac:dyDescent="0.3">
      <c r="A4477" s="2" t="s">
        <v>4479</v>
      </c>
      <c r="B4477" s="3">
        <v>779.66</v>
      </c>
      <c r="C4477" s="4">
        <v>0.55000000000000004</v>
      </c>
      <c r="D4477" s="5">
        <v>567926</v>
      </c>
      <c r="E4477" s="4">
        <f t="shared" si="69"/>
        <v>0.15516403229185524</v>
      </c>
    </row>
    <row r="4478" spans="1:5" x14ac:dyDescent="0.3">
      <c r="A4478" s="2" t="s">
        <v>4480</v>
      </c>
      <c r="B4478" s="3">
        <v>775.36</v>
      </c>
      <c r="C4478" s="4">
        <v>1.81</v>
      </c>
      <c r="D4478" s="5">
        <v>491641</v>
      </c>
      <c r="E4478" s="4">
        <f t="shared" si="69"/>
        <v>0.19085232337325117</v>
      </c>
    </row>
    <row r="4479" spans="1:5" x14ac:dyDescent="0.3">
      <c r="A4479" s="2" t="s">
        <v>4481</v>
      </c>
      <c r="B4479" s="3">
        <v>761.61</v>
      </c>
      <c r="C4479" s="4">
        <v>1.8</v>
      </c>
      <c r="D4479" s="5">
        <v>412848</v>
      </c>
      <c r="E4479" s="4">
        <f t="shared" si="69"/>
        <v>0.13840112944498367</v>
      </c>
    </row>
    <row r="4480" spans="1:5" x14ac:dyDescent="0.3">
      <c r="A4480" s="2" t="s">
        <v>4482</v>
      </c>
      <c r="B4480" s="3">
        <v>748.17</v>
      </c>
      <c r="C4480" s="4">
        <v>-0.79</v>
      </c>
      <c r="D4480" s="5">
        <v>362656</v>
      </c>
      <c r="E4480" s="4">
        <f t="shared" si="69"/>
        <v>-0.15366358538253119</v>
      </c>
    </row>
    <row r="4481" spans="1:5" x14ac:dyDescent="0.3">
      <c r="A4481" s="2" t="s">
        <v>4483</v>
      </c>
      <c r="B4481" s="3">
        <v>754.14</v>
      </c>
      <c r="C4481" s="4">
        <v>-3.23</v>
      </c>
      <c r="D4481" s="5">
        <v>428501</v>
      </c>
      <c r="E4481" s="4">
        <f t="shared" si="69"/>
        <v>-0.11895788484590537</v>
      </c>
    </row>
    <row r="4482" spans="1:5" x14ac:dyDescent="0.3">
      <c r="A4482" s="2" t="s">
        <v>4484</v>
      </c>
      <c r="B4482" s="3">
        <v>779.28</v>
      </c>
      <c r="C4482" s="4">
        <v>-0.08</v>
      </c>
      <c r="D4482" s="5">
        <v>486357</v>
      </c>
      <c r="E4482" s="4">
        <f t="shared" si="69"/>
        <v>8.4860354261420037E-2</v>
      </c>
    </row>
    <row r="4483" spans="1:5" x14ac:dyDescent="0.3">
      <c r="A4483" s="2" t="s">
        <v>4485</v>
      </c>
      <c r="B4483" s="3">
        <v>779.89</v>
      </c>
      <c r="C4483" s="4">
        <v>0.44</v>
      </c>
      <c r="D4483" s="5">
        <v>448313</v>
      </c>
      <c r="E4483" s="4">
        <f t="shared" ref="E4483:E4546" si="70" xml:space="preserve"> (D4483-D4484)/D4484</f>
        <v>-5.2582973192869746E-2</v>
      </c>
    </row>
    <row r="4484" spans="1:5" x14ac:dyDescent="0.3">
      <c r="A4484" s="2" t="s">
        <v>4486</v>
      </c>
      <c r="B4484" s="3">
        <v>776.44</v>
      </c>
      <c r="C4484" s="4">
        <v>1.1299999999999999</v>
      </c>
      <c r="D4484" s="5">
        <v>473195</v>
      </c>
      <c r="E4484" s="4">
        <f t="shared" si="70"/>
        <v>-8.867768276712118E-2</v>
      </c>
    </row>
    <row r="4485" spans="1:5" x14ac:dyDescent="0.3">
      <c r="A4485" s="2" t="s">
        <v>4487</v>
      </c>
      <c r="B4485" s="3">
        <v>767.75</v>
      </c>
      <c r="C4485" s="4">
        <v>-1.19</v>
      </c>
      <c r="D4485" s="5">
        <v>519240</v>
      </c>
      <c r="E4485" s="4">
        <f t="shared" si="70"/>
        <v>-9.2165189265737836E-4</v>
      </c>
    </row>
    <row r="4486" spans="1:5" x14ac:dyDescent="0.3">
      <c r="A4486" s="2" t="s">
        <v>4488</v>
      </c>
      <c r="B4486" s="3">
        <v>776.97</v>
      </c>
      <c r="C4486" s="4">
        <v>1.67</v>
      </c>
      <c r="D4486" s="5">
        <v>519719</v>
      </c>
      <c r="E4486" s="4">
        <f t="shared" si="70"/>
        <v>0.12356856717276207</v>
      </c>
    </row>
    <row r="4487" spans="1:5" x14ac:dyDescent="0.3">
      <c r="A4487" s="2" t="s">
        <v>4489</v>
      </c>
      <c r="B4487" s="3">
        <v>764.23</v>
      </c>
      <c r="C4487" s="4">
        <v>-0.3</v>
      </c>
      <c r="D4487" s="5">
        <v>462561</v>
      </c>
      <c r="E4487" s="4">
        <f t="shared" si="70"/>
        <v>-0.12654298258037106</v>
      </c>
    </row>
    <row r="4488" spans="1:5" x14ac:dyDescent="0.3">
      <c r="A4488" s="2" t="s">
        <v>4490</v>
      </c>
      <c r="B4488" s="3">
        <v>766.52</v>
      </c>
      <c r="C4488" s="4">
        <v>1.25</v>
      </c>
      <c r="D4488" s="5">
        <v>529575</v>
      </c>
      <c r="E4488" s="4">
        <f t="shared" si="70"/>
        <v>0.16673716770876021</v>
      </c>
    </row>
    <row r="4489" spans="1:5" x14ac:dyDescent="0.3">
      <c r="A4489" s="2" t="s">
        <v>4491</v>
      </c>
      <c r="B4489" s="3">
        <v>757.02</v>
      </c>
      <c r="C4489" s="4">
        <v>-0.11</v>
      </c>
      <c r="D4489" s="5">
        <v>453894</v>
      </c>
      <c r="E4489" s="4">
        <f t="shared" si="70"/>
        <v>1.816525944602464E-2</v>
      </c>
    </row>
    <row r="4490" spans="1:5" x14ac:dyDescent="0.3">
      <c r="A4490" s="2" t="s">
        <v>4492</v>
      </c>
      <c r="B4490" s="3">
        <v>757.89</v>
      </c>
      <c r="C4490" s="4">
        <v>2.95</v>
      </c>
      <c r="D4490" s="5">
        <v>445796</v>
      </c>
      <c r="E4490" s="4">
        <f t="shared" si="70"/>
        <v>-0.26070682898758379</v>
      </c>
    </row>
    <row r="4491" spans="1:5" x14ac:dyDescent="0.3">
      <c r="A4491" s="2" t="s">
        <v>4493</v>
      </c>
      <c r="B4491" s="3">
        <v>736.16</v>
      </c>
      <c r="C4491" s="4">
        <v>1.85</v>
      </c>
      <c r="D4491" s="5">
        <v>603003</v>
      </c>
      <c r="E4491" s="4">
        <f t="shared" si="70"/>
        <v>0.90396546987928983</v>
      </c>
    </row>
    <row r="4492" spans="1:5" x14ac:dyDescent="0.3">
      <c r="A4492" s="2" t="s">
        <v>4494</v>
      </c>
      <c r="B4492" s="3">
        <v>722.76</v>
      </c>
      <c r="C4492" s="4">
        <v>-0.6</v>
      </c>
      <c r="D4492" s="5">
        <v>316709</v>
      </c>
      <c r="E4492" s="4">
        <f t="shared" si="70"/>
        <v>-0.21367281575092484</v>
      </c>
    </row>
    <row r="4493" spans="1:5" x14ac:dyDescent="0.3">
      <c r="A4493" s="2" t="s">
        <v>4495</v>
      </c>
      <c r="B4493" s="3">
        <v>727.09</v>
      </c>
      <c r="C4493" s="4">
        <v>0.55000000000000004</v>
      </c>
      <c r="D4493" s="5">
        <v>402770</v>
      </c>
      <c r="E4493" s="4">
        <f t="shared" si="70"/>
        <v>2.4135598736771444E-2</v>
      </c>
    </row>
    <row r="4494" spans="1:5" x14ac:dyDescent="0.3">
      <c r="A4494" s="2" t="s">
        <v>4496</v>
      </c>
      <c r="B4494" s="3">
        <v>723.13</v>
      </c>
      <c r="C4494" s="4">
        <v>1.1000000000000001</v>
      </c>
      <c r="D4494" s="5">
        <v>393278</v>
      </c>
      <c r="E4494" s="4">
        <f t="shared" si="70"/>
        <v>-0.12885204940546863</v>
      </c>
    </row>
    <row r="4495" spans="1:5" x14ac:dyDescent="0.3">
      <c r="A4495" s="2" t="s">
        <v>4497</v>
      </c>
      <c r="B4495" s="3">
        <v>715.24</v>
      </c>
      <c r="C4495" s="4">
        <v>1.55</v>
      </c>
      <c r="D4495" s="5">
        <v>451448</v>
      </c>
      <c r="E4495" s="4">
        <f t="shared" si="70"/>
        <v>3.9496194982673066E-2</v>
      </c>
    </row>
    <row r="4496" spans="1:5" x14ac:dyDescent="0.3">
      <c r="A4496" s="2" t="s">
        <v>4498</v>
      </c>
      <c r="B4496" s="3">
        <v>704.29</v>
      </c>
      <c r="C4496" s="4">
        <v>0.97</v>
      </c>
      <c r="D4496" s="5">
        <v>434295</v>
      </c>
      <c r="E4496" s="4">
        <f t="shared" si="70"/>
        <v>-5.8465560862241278E-2</v>
      </c>
    </row>
    <row r="4497" spans="1:5" x14ac:dyDescent="0.3">
      <c r="A4497" s="2" t="s">
        <v>4499</v>
      </c>
      <c r="B4497" s="3">
        <v>697.52</v>
      </c>
      <c r="C4497" s="4">
        <v>0.21</v>
      </c>
      <c r="D4497" s="5">
        <v>461263</v>
      </c>
      <c r="E4497" s="4">
        <f t="shared" si="70"/>
        <v>0.21396820216705312</v>
      </c>
    </row>
    <row r="4498" spans="1:5" x14ac:dyDescent="0.3">
      <c r="A4498" s="2" t="s">
        <v>4500</v>
      </c>
      <c r="B4498" s="3">
        <v>696.06</v>
      </c>
      <c r="C4498" s="4">
        <v>-0.19</v>
      </c>
      <c r="D4498" s="5">
        <v>379963</v>
      </c>
      <c r="E4498" s="4">
        <f t="shared" si="70"/>
        <v>-0.12006901183390843</v>
      </c>
    </row>
    <row r="4499" spans="1:5" x14ac:dyDescent="0.3">
      <c r="A4499" s="2" t="s">
        <v>4501</v>
      </c>
      <c r="B4499" s="3">
        <v>697.4</v>
      </c>
      <c r="C4499" s="4">
        <v>-2.2599999999999998</v>
      </c>
      <c r="D4499" s="5">
        <v>431810</v>
      </c>
      <c r="E4499" s="4">
        <f t="shared" si="70"/>
        <v>4.6155262513960932E-2</v>
      </c>
    </row>
    <row r="4500" spans="1:5" x14ac:dyDescent="0.3">
      <c r="A4500" s="2" t="s">
        <v>4502</v>
      </c>
      <c r="B4500" s="3">
        <v>713.52</v>
      </c>
      <c r="C4500" s="4">
        <v>-1.54</v>
      </c>
      <c r="D4500" s="5">
        <v>412759</v>
      </c>
      <c r="E4500" s="4">
        <f t="shared" si="70"/>
        <v>-1.6877657230644643E-2</v>
      </c>
    </row>
    <row r="4501" spans="1:5" x14ac:dyDescent="0.3">
      <c r="A4501" s="2" t="s">
        <v>4503</v>
      </c>
      <c r="B4501" s="3">
        <v>724.7</v>
      </c>
      <c r="C4501" s="4">
        <v>0.82</v>
      </c>
      <c r="D4501" s="5">
        <v>419845</v>
      </c>
      <c r="E4501" s="4">
        <f t="shared" si="70"/>
        <v>-0.11709534894969161</v>
      </c>
    </row>
    <row r="4502" spans="1:5" x14ac:dyDescent="0.3">
      <c r="A4502" s="2" t="s">
        <v>4504</v>
      </c>
      <c r="B4502" s="3">
        <v>718.84</v>
      </c>
      <c r="C4502" s="4">
        <v>0.55000000000000004</v>
      </c>
      <c r="D4502" s="5">
        <v>475527</v>
      </c>
      <c r="E4502" s="4">
        <f t="shared" si="70"/>
        <v>0.11495716275340095</v>
      </c>
    </row>
    <row r="4503" spans="1:5" x14ac:dyDescent="0.3">
      <c r="A4503" s="2" t="s">
        <v>4505</v>
      </c>
      <c r="B4503" s="3">
        <v>714.89</v>
      </c>
      <c r="C4503" s="4">
        <v>-4.46</v>
      </c>
      <c r="D4503" s="5">
        <v>426498</v>
      </c>
      <c r="E4503" s="4">
        <f t="shared" si="70"/>
        <v>-3.7289681231913827E-2</v>
      </c>
    </row>
    <row r="4504" spans="1:5" x14ac:dyDescent="0.3">
      <c r="A4504" s="2" t="s">
        <v>4506</v>
      </c>
      <c r="B4504" s="3">
        <v>748.25</v>
      </c>
      <c r="C4504" s="4">
        <v>-1.31</v>
      </c>
      <c r="D4504" s="5">
        <v>443018</v>
      </c>
      <c r="E4504" s="4">
        <f t="shared" si="70"/>
        <v>7.6480464981788052E-2</v>
      </c>
    </row>
    <row r="4505" spans="1:5" x14ac:dyDescent="0.3">
      <c r="A4505" s="2" t="s">
        <v>4507</v>
      </c>
      <c r="B4505" s="3">
        <v>758.18</v>
      </c>
      <c r="C4505" s="4">
        <v>-1.1000000000000001</v>
      </c>
      <c r="D4505" s="5">
        <v>411543</v>
      </c>
      <c r="E4505" s="4">
        <f t="shared" si="70"/>
        <v>-0.12399823753663816</v>
      </c>
    </row>
    <row r="4506" spans="1:5" x14ac:dyDescent="0.3">
      <c r="A4506" s="2" t="s">
        <v>4508</v>
      </c>
      <c r="B4506" s="3">
        <v>766.59</v>
      </c>
      <c r="C4506" s="4">
        <v>0.39</v>
      </c>
      <c r="D4506" s="5">
        <v>469797</v>
      </c>
      <c r="E4506" s="4">
        <f t="shared" si="70"/>
        <v>-2.01580104366978E-2</v>
      </c>
    </row>
    <row r="4507" spans="1:5" x14ac:dyDescent="0.3">
      <c r="A4507" s="2" t="s">
        <v>4509</v>
      </c>
      <c r="B4507" s="3">
        <v>763.63</v>
      </c>
      <c r="C4507" s="4">
        <v>1.33</v>
      </c>
      <c r="D4507" s="5">
        <v>479462</v>
      </c>
      <c r="E4507" s="4">
        <f t="shared" si="70"/>
        <v>0.16589906574781513</v>
      </c>
    </row>
    <row r="4508" spans="1:5" x14ac:dyDescent="0.3">
      <c r="A4508" s="2" t="s">
        <v>4510</v>
      </c>
      <c r="B4508" s="3">
        <v>753.61</v>
      </c>
      <c r="C4508" s="4">
        <v>-1.8</v>
      </c>
      <c r="D4508" s="5">
        <v>411238</v>
      </c>
      <c r="E4508" s="4">
        <f t="shared" si="70"/>
        <v>6.8184099516957891E-3</v>
      </c>
    </row>
    <row r="4509" spans="1:5" x14ac:dyDescent="0.3">
      <c r="A4509" s="2" t="s">
        <v>4511</v>
      </c>
      <c r="B4509" s="3">
        <v>767.46</v>
      </c>
      <c r="C4509" s="4">
        <v>0.95</v>
      </c>
      <c r="D4509" s="5">
        <v>408453</v>
      </c>
      <c r="E4509" s="4">
        <f t="shared" si="70"/>
        <v>0.18951071556501708</v>
      </c>
    </row>
    <row r="4510" spans="1:5" x14ac:dyDescent="0.3">
      <c r="A4510" s="2" t="s">
        <v>4512</v>
      </c>
      <c r="B4510" s="3">
        <v>760.25</v>
      </c>
      <c r="C4510" s="4">
        <v>-0.17</v>
      </c>
      <c r="D4510" s="5">
        <v>343379</v>
      </c>
      <c r="E4510" s="4">
        <f t="shared" si="70"/>
        <v>-8.8677572772245694E-2</v>
      </c>
    </row>
    <row r="4511" spans="1:5" x14ac:dyDescent="0.3">
      <c r="A4511" s="2" t="s">
        <v>4513</v>
      </c>
      <c r="B4511" s="3">
        <v>761.55</v>
      </c>
      <c r="C4511" s="4">
        <v>-0.34</v>
      </c>
      <c r="D4511" s="5">
        <v>376792</v>
      </c>
      <c r="E4511" s="4">
        <f t="shared" si="70"/>
        <v>-7.4241601537066743E-2</v>
      </c>
    </row>
    <row r="4512" spans="1:5" x14ac:dyDescent="0.3">
      <c r="A4512" s="2" t="s">
        <v>4514</v>
      </c>
      <c r="B4512" s="3">
        <v>764.15</v>
      </c>
      <c r="C4512" s="4">
        <v>-0.28000000000000003</v>
      </c>
      <c r="D4512" s="5">
        <v>407009</v>
      </c>
      <c r="E4512" s="4">
        <f t="shared" si="70"/>
        <v>-4.2216830725569421E-2</v>
      </c>
    </row>
    <row r="4513" spans="1:5" x14ac:dyDescent="0.3">
      <c r="A4513" s="2" t="s">
        <v>4515</v>
      </c>
      <c r="B4513" s="3">
        <v>766.32</v>
      </c>
      <c r="C4513" s="4">
        <v>-0.02</v>
      </c>
      <c r="D4513" s="5">
        <v>424949</v>
      </c>
      <c r="E4513" s="4">
        <f t="shared" si="70"/>
        <v>-0.13810790967098138</v>
      </c>
    </row>
    <row r="4514" spans="1:5" x14ac:dyDescent="0.3">
      <c r="A4514" s="2" t="s">
        <v>4516</v>
      </c>
      <c r="B4514" s="3">
        <v>766.5</v>
      </c>
      <c r="C4514" s="4">
        <v>0.31</v>
      </c>
      <c r="D4514" s="5">
        <v>493042</v>
      </c>
      <c r="E4514" s="4">
        <f t="shared" si="70"/>
        <v>0.33060398337561397</v>
      </c>
    </row>
    <row r="4515" spans="1:5" x14ac:dyDescent="0.3">
      <c r="A4515" s="2" t="s">
        <v>4517</v>
      </c>
      <c r="B4515" s="3">
        <v>764.11</v>
      </c>
      <c r="C4515" s="4">
        <v>0.61</v>
      </c>
      <c r="D4515" s="5">
        <v>370540</v>
      </c>
      <c r="E4515" s="4">
        <f t="shared" si="70"/>
        <v>-0.14078677348668422</v>
      </c>
    </row>
    <row r="4516" spans="1:5" x14ac:dyDescent="0.3">
      <c r="A4516" s="2" t="s">
        <v>4518</v>
      </c>
      <c r="B4516" s="3">
        <v>759.47</v>
      </c>
      <c r="C4516" s="4">
        <v>0.88</v>
      </c>
      <c r="D4516" s="5">
        <v>431255</v>
      </c>
      <c r="E4516" s="4">
        <f t="shared" si="70"/>
        <v>-6.4593794397388479E-2</v>
      </c>
    </row>
    <row r="4517" spans="1:5" x14ac:dyDescent="0.3">
      <c r="A4517" s="2" t="s">
        <v>4519</v>
      </c>
      <c r="B4517" s="3">
        <v>752.81</v>
      </c>
      <c r="C4517" s="4">
        <v>-0.81</v>
      </c>
      <c r="D4517" s="5">
        <v>461035</v>
      </c>
      <c r="E4517" s="4">
        <f t="shared" si="70"/>
        <v>-7.238658221531874E-2</v>
      </c>
    </row>
    <row r="4518" spans="1:5" x14ac:dyDescent="0.3">
      <c r="A4518" s="2" t="s">
        <v>4520</v>
      </c>
      <c r="B4518" s="3">
        <v>758.98</v>
      </c>
      <c r="C4518" s="4">
        <v>0.79</v>
      </c>
      <c r="D4518" s="5">
        <v>497012</v>
      </c>
      <c r="E4518" s="4">
        <f t="shared" si="70"/>
        <v>0.16429518504115931</v>
      </c>
    </row>
    <row r="4519" spans="1:5" x14ac:dyDescent="0.3">
      <c r="A4519" s="2" t="s">
        <v>4521</v>
      </c>
      <c r="B4519" s="3">
        <v>753</v>
      </c>
      <c r="C4519" s="4">
        <v>-0.49</v>
      </c>
      <c r="D4519" s="5">
        <v>426878</v>
      </c>
      <c r="E4519" s="4">
        <f t="shared" si="70"/>
        <v>1.7279631672890448E-2</v>
      </c>
    </row>
    <row r="4520" spans="1:5" x14ac:dyDescent="0.3">
      <c r="A4520" s="2" t="s">
        <v>4522</v>
      </c>
      <c r="B4520" s="3">
        <v>756.73</v>
      </c>
      <c r="C4520" s="4">
        <v>0.27</v>
      </c>
      <c r="D4520" s="5">
        <v>419627</v>
      </c>
      <c r="E4520" s="4">
        <f t="shared" si="70"/>
        <v>-0.17174195382107146</v>
      </c>
    </row>
    <row r="4521" spans="1:5" x14ac:dyDescent="0.3">
      <c r="A4521" s="2" t="s">
        <v>4523</v>
      </c>
      <c r="B4521" s="3">
        <v>754.72</v>
      </c>
      <c r="C4521" s="4">
        <v>0.05</v>
      </c>
      <c r="D4521" s="5">
        <v>506638</v>
      </c>
      <c r="E4521" s="4">
        <f t="shared" si="70"/>
        <v>-5.1965816443959589E-2</v>
      </c>
    </row>
    <row r="4522" spans="1:5" x14ac:dyDescent="0.3">
      <c r="A4522" s="2" t="s">
        <v>4524</v>
      </c>
      <c r="B4522" s="3">
        <v>754.34</v>
      </c>
      <c r="C4522" s="4">
        <v>2.33</v>
      </c>
      <c r="D4522" s="5">
        <v>534409</v>
      </c>
      <c r="E4522" s="4">
        <f t="shared" si="70"/>
        <v>7.3181556207539855E-2</v>
      </c>
    </row>
    <row r="4523" spans="1:5" x14ac:dyDescent="0.3">
      <c r="A4523" s="2" t="s">
        <v>4525</v>
      </c>
      <c r="B4523" s="3">
        <v>737.2</v>
      </c>
      <c r="C4523" s="4">
        <v>-0.4</v>
      </c>
      <c r="D4523" s="5">
        <v>497967</v>
      </c>
      <c r="E4523" s="4">
        <f t="shared" si="70"/>
        <v>-0.19025674464891726</v>
      </c>
    </row>
    <row r="4524" spans="1:5" x14ac:dyDescent="0.3">
      <c r="A4524" s="2" t="s">
        <v>4526</v>
      </c>
      <c r="B4524" s="3">
        <v>740.13</v>
      </c>
      <c r="C4524" s="4">
        <v>1.37</v>
      </c>
      <c r="D4524" s="5">
        <v>614969</v>
      </c>
      <c r="E4524" s="4">
        <f t="shared" si="70"/>
        <v>0.23398299626174601</v>
      </c>
    </row>
    <row r="4525" spans="1:5" x14ac:dyDescent="0.3">
      <c r="A4525" s="2" t="s">
        <v>4527</v>
      </c>
      <c r="B4525" s="3">
        <v>730.1</v>
      </c>
      <c r="C4525" s="4">
        <v>0.43</v>
      </c>
      <c r="D4525" s="5">
        <v>498361</v>
      </c>
      <c r="E4525" s="4">
        <f t="shared" si="70"/>
        <v>3.1991335895566894E-2</v>
      </c>
    </row>
    <row r="4526" spans="1:5" x14ac:dyDescent="0.3">
      <c r="A4526" s="2" t="s">
        <v>4528</v>
      </c>
      <c r="B4526" s="3">
        <v>727.01</v>
      </c>
      <c r="C4526" s="4">
        <v>1.95</v>
      </c>
      <c r="D4526" s="5">
        <v>482912</v>
      </c>
      <c r="E4526" s="4">
        <f t="shared" si="70"/>
        <v>0.18383706649081563</v>
      </c>
    </row>
    <row r="4527" spans="1:5" x14ac:dyDescent="0.3">
      <c r="A4527" s="2" t="s">
        <v>4529</v>
      </c>
      <c r="B4527" s="3">
        <v>713.08</v>
      </c>
      <c r="C4527" s="4">
        <v>1.68</v>
      </c>
      <c r="D4527" s="5">
        <v>407921</v>
      </c>
      <c r="E4527" s="4">
        <f t="shared" si="70"/>
        <v>0.11420642486254094</v>
      </c>
    </row>
    <row r="4528" spans="1:5" x14ac:dyDescent="0.3">
      <c r="A4528" s="2" t="s">
        <v>4530</v>
      </c>
      <c r="B4528" s="3">
        <v>701.3</v>
      </c>
      <c r="C4528" s="4">
        <v>-0.47</v>
      </c>
      <c r="D4528" s="5">
        <v>366109</v>
      </c>
      <c r="E4528" s="4">
        <f t="shared" si="70"/>
        <v>-8.1708617078646045E-2</v>
      </c>
    </row>
    <row r="4529" spans="1:5" x14ac:dyDescent="0.3">
      <c r="A4529" s="2" t="s">
        <v>4531</v>
      </c>
      <c r="B4529" s="3">
        <v>704.58</v>
      </c>
      <c r="C4529" s="4">
        <v>0.06</v>
      </c>
      <c r="D4529" s="5">
        <v>398685</v>
      </c>
      <c r="E4529" s="4">
        <f t="shared" si="70"/>
        <v>-4.691268894525339E-2</v>
      </c>
    </row>
    <row r="4530" spans="1:5" x14ac:dyDescent="0.3">
      <c r="A4530" s="2" t="s">
        <v>4532</v>
      </c>
      <c r="B4530" s="3">
        <v>704.14</v>
      </c>
      <c r="C4530" s="4">
        <v>-0.8</v>
      </c>
      <c r="D4530" s="5">
        <v>418309</v>
      </c>
      <c r="E4530" s="4">
        <f t="shared" si="70"/>
        <v>1.4722006598098195E-2</v>
      </c>
    </row>
    <row r="4531" spans="1:5" x14ac:dyDescent="0.3">
      <c r="A4531" s="2" t="s">
        <v>4533</v>
      </c>
      <c r="B4531" s="3">
        <v>709.81</v>
      </c>
      <c r="C4531" s="4">
        <v>0.27</v>
      </c>
      <c r="D4531" s="5">
        <v>412240</v>
      </c>
      <c r="E4531" s="4">
        <f t="shared" si="70"/>
        <v>-0.11248323419169966</v>
      </c>
    </row>
    <row r="4532" spans="1:5" x14ac:dyDescent="0.3">
      <c r="A4532" s="2" t="s">
        <v>4534</v>
      </c>
      <c r="B4532" s="3">
        <v>707.88</v>
      </c>
      <c r="C4532" s="4">
        <v>-1.93</v>
      </c>
      <c r="D4532" s="5">
        <v>464487</v>
      </c>
      <c r="E4532" s="4">
        <f t="shared" si="70"/>
        <v>-3.4390786437436337E-2</v>
      </c>
    </row>
    <row r="4533" spans="1:5" x14ac:dyDescent="0.3">
      <c r="A4533" s="2" t="s">
        <v>4535</v>
      </c>
      <c r="B4533" s="3">
        <v>721.84</v>
      </c>
      <c r="C4533" s="4">
        <v>0.46</v>
      </c>
      <c r="D4533" s="5">
        <v>481030</v>
      </c>
      <c r="E4533" s="4">
        <f t="shared" si="70"/>
        <v>9.4730374028515835E-2</v>
      </c>
    </row>
    <row r="4534" spans="1:5" x14ac:dyDescent="0.3">
      <c r="A4534" s="2" t="s">
        <v>4536</v>
      </c>
      <c r="B4534" s="3">
        <v>718.54</v>
      </c>
      <c r="C4534" s="4">
        <v>-1.2</v>
      </c>
      <c r="D4534" s="5">
        <v>439405</v>
      </c>
      <c r="E4534" s="4">
        <f t="shared" si="70"/>
        <v>-3.8496886200814887E-2</v>
      </c>
    </row>
    <row r="4535" spans="1:5" x14ac:dyDescent="0.3">
      <c r="A4535" s="2" t="s">
        <v>4537</v>
      </c>
      <c r="B4535" s="3">
        <v>727.26</v>
      </c>
      <c r="C4535" s="4">
        <v>1.93</v>
      </c>
      <c r="D4535" s="5">
        <v>456998</v>
      </c>
      <c r="E4535" s="4">
        <f t="shared" si="70"/>
        <v>0.17514040032091502</v>
      </c>
    </row>
    <row r="4536" spans="1:5" x14ac:dyDescent="0.3">
      <c r="A4536" s="2" t="s">
        <v>4538</v>
      </c>
      <c r="B4536" s="3">
        <v>713.52</v>
      </c>
      <c r="C4536" s="4">
        <v>-0.09</v>
      </c>
      <c r="D4536" s="5">
        <v>388888</v>
      </c>
      <c r="E4536" s="4">
        <f t="shared" si="70"/>
        <v>-0.22560192440574214</v>
      </c>
    </row>
    <row r="4537" spans="1:5" x14ac:dyDescent="0.3">
      <c r="A4537" s="2" t="s">
        <v>4539</v>
      </c>
      <c r="B4537" s="3">
        <v>714.15</v>
      </c>
      <c r="C4537" s="4">
        <v>-1.1299999999999999</v>
      </c>
      <c r="D4537" s="5">
        <v>502181</v>
      </c>
      <c r="E4537" s="4">
        <f t="shared" si="70"/>
        <v>-0.1141036089912536</v>
      </c>
    </row>
    <row r="4538" spans="1:5" x14ac:dyDescent="0.3">
      <c r="A4538" s="2" t="s">
        <v>4540</v>
      </c>
      <c r="B4538" s="3">
        <v>722.33</v>
      </c>
      <c r="C4538" s="4">
        <v>0.63</v>
      </c>
      <c r="D4538" s="5">
        <v>566862</v>
      </c>
      <c r="E4538" s="4">
        <f t="shared" si="70"/>
        <v>0.21398543291151167</v>
      </c>
    </row>
    <row r="4539" spans="1:5" x14ac:dyDescent="0.3">
      <c r="A4539" s="2" t="s">
        <v>4541</v>
      </c>
      <c r="B4539" s="3">
        <v>717.8</v>
      </c>
      <c r="C4539" s="4">
        <v>1.8</v>
      </c>
      <c r="D4539" s="5">
        <v>466943</v>
      </c>
      <c r="E4539" s="4">
        <f t="shared" si="70"/>
        <v>-4.5182490558012753E-2</v>
      </c>
    </row>
    <row r="4540" spans="1:5" x14ac:dyDescent="0.3">
      <c r="A4540" s="2" t="s">
        <v>4542</v>
      </c>
      <c r="B4540" s="3">
        <v>705.09</v>
      </c>
      <c r="C4540" s="4">
        <v>0.31</v>
      </c>
      <c r="D4540" s="5">
        <v>489039</v>
      </c>
      <c r="E4540" s="4">
        <f t="shared" si="70"/>
        <v>-0.33257497696953153</v>
      </c>
    </row>
    <row r="4541" spans="1:5" x14ac:dyDescent="0.3">
      <c r="A4541" s="2" t="s">
        <v>4543</v>
      </c>
      <c r="B4541" s="3">
        <v>702.94</v>
      </c>
      <c r="C4541" s="4">
        <v>1.03</v>
      </c>
      <c r="D4541" s="5">
        <v>732725</v>
      </c>
      <c r="E4541" s="4">
        <f t="shared" si="70"/>
        <v>0.2819402528102174</v>
      </c>
    </row>
    <row r="4542" spans="1:5" x14ac:dyDescent="0.3">
      <c r="A4542" s="2" t="s">
        <v>4544</v>
      </c>
      <c r="B4542" s="3">
        <v>695.74</v>
      </c>
      <c r="C4542" s="4">
        <v>-0.56999999999999995</v>
      </c>
      <c r="D4542" s="5">
        <v>571575</v>
      </c>
      <c r="E4542" s="4">
        <f t="shared" si="70"/>
        <v>-0.19210072892210839</v>
      </c>
    </row>
    <row r="4543" spans="1:5" x14ac:dyDescent="0.3">
      <c r="A4543" s="2" t="s">
        <v>4545</v>
      </c>
      <c r="B4543" s="3">
        <v>699.7</v>
      </c>
      <c r="C4543" s="4">
        <v>0.89</v>
      </c>
      <c r="D4543" s="5">
        <v>707483</v>
      </c>
      <c r="E4543" s="4">
        <f t="shared" si="70"/>
        <v>6.7782822093297029E-2</v>
      </c>
    </row>
    <row r="4544" spans="1:5" x14ac:dyDescent="0.3">
      <c r="A4544" s="2" t="s">
        <v>4546</v>
      </c>
      <c r="B4544" s="3">
        <v>693.5</v>
      </c>
      <c r="C4544" s="4">
        <v>-0.84</v>
      </c>
      <c r="D4544" s="5">
        <v>662572</v>
      </c>
      <c r="E4544" s="4">
        <f t="shared" si="70"/>
        <v>0.21290204477639263</v>
      </c>
    </row>
    <row r="4545" spans="1:5" x14ac:dyDescent="0.3">
      <c r="A4545" s="2" t="s">
        <v>4547</v>
      </c>
      <c r="B4545" s="3">
        <v>699.35</v>
      </c>
      <c r="C4545" s="4">
        <v>-2.39</v>
      </c>
      <c r="D4545" s="5">
        <v>546270</v>
      </c>
      <c r="E4545" s="4">
        <f t="shared" si="70"/>
        <v>-7.3102198512606201E-2</v>
      </c>
    </row>
    <row r="4546" spans="1:5" x14ac:dyDescent="0.3">
      <c r="A4546" s="2" t="s">
        <v>4548</v>
      </c>
      <c r="B4546" s="3">
        <v>716.48</v>
      </c>
      <c r="C4546" s="4">
        <v>0.42</v>
      </c>
      <c r="D4546" s="5">
        <v>589353</v>
      </c>
      <c r="E4546" s="4">
        <f t="shared" si="70"/>
        <v>-0.18121421694413223</v>
      </c>
    </row>
    <row r="4547" spans="1:5" x14ac:dyDescent="0.3">
      <c r="A4547" s="2" t="s">
        <v>4549</v>
      </c>
      <c r="B4547" s="3">
        <v>713.45</v>
      </c>
      <c r="C4547" s="4">
        <v>-0.92</v>
      </c>
      <c r="D4547" s="5">
        <v>719789</v>
      </c>
      <c r="E4547" s="4">
        <f t="shared" ref="E4547:E4610" si="71" xml:space="preserve"> (D4547-D4548)/D4548</f>
        <v>0.28639877899266897</v>
      </c>
    </row>
    <row r="4548" spans="1:5" x14ac:dyDescent="0.3">
      <c r="A4548" s="2" t="s">
        <v>4550</v>
      </c>
      <c r="B4548" s="3">
        <v>720.1</v>
      </c>
      <c r="C4548" s="4">
        <v>2.27</v>
      </c>
      <c r="D4548" s="5">
        <v>559538</v>
      </c>
      <c r="E4548" s="4">
        <f t="shared" si="71"/>
        <v>-1.6753586677062573E-3</v>
      </c>
    </row>
    <row r="4549" spans="1:5" x14ac:dyDescent="0.3">
      <c r="A4549" s="2" t="s">
        <v>4551</v>
      </c>
      <c r="B4549" s="3">
        <v>704.15</v>
      </c>
      <c r="C4549" s="4">
        <v>0.52</v>
      </c>
      <c r="D4549" s="5">
        <v>560477</v>
      </c>
      <c r="E4549" s="4">
        <f t="shared" si="71"/>
        <v>-3.0096786641955184E-2</v>
      </c>
    </row>
    <row r="4550" spans="1:5" x14ac:dyDescent="0.3">
      <c r="A4550" s="2" t="s">
        <v>4552</v>
      </c>
      <c r="B4550" s="3">
        <v>700.51</v>
      </c>
      <c r="C4550" s="4">
        <v>-0.71</v>
      </c>
      <c r="D4550" s="5">
        <v>577869</v>
      </c>
      <c r="E4550" s="4">
        <f t="shared" si="71"/>
        <v>6.2548266807881558E-2</v>
      </c>
    </row>
    <row r="4551" spans="1:5" x14ac:dyDescent="0.3">
      <c r="A4551" s="2" t="s">
        <v>4553</v>
      </c>
      <c r="B4551" s="3">
        <v>705.5</v>
      </c>
      <c r="C4551" s="4">
        <v>-0.4</v>
      </c>
      <c r="D4551" s="5">
        <v>543852</v>
      </c>
      <c r="E4551" s="4">
        <f t="shared" si="71"/>
        <v>-4.3539585198264535E-2</v>
      </c>
    </row>
    <row r="4552" spans="1:5" x14ac:dyDescent="0.3">
      <c r="A4552" s="2" t="s">
        <v>4554</v>
      </c>
      <c r="B4552" s="3">
        <v>708.34</v>
      </c>
      <c r="C4552" s="4">
        <v>0.57999999999999996</v>
      </c>
      <c r="D4552" s="5">
        <v>568609</v>
      </c>
      <c r="E4552" s="4">
        <f t="shared" si="71"/>
        <v>0.2938987925926263</v>
      </c>
    </row>
    <row r="4553" spans="1:5" x14ac:dyDescent="0.3">
      <c r="A4553" s="2" t="s">
        <v>4555</v>
      </c>
      <c r="B4553" s="3">
        <v>704.29</v>
      </c>
      <c r="C4553" s="4">
        <v>1.59</v>
      </c>
      <c r="D4553" s="5">
        <v>439454</v>
      </c>
      <c r="E4553" s="4">
        <f t="shared" si="71"/>
        <v>-7.5564588979223123E-3</v>
      </c>
    </row>
    <row r="4554" spans="1:5" x14ac:dyDescent="0.3">
      <c r="A4554" s="2" t="s">
        <v>4556</v>
      </c>
      <c r="B4554" s="3">
        <v>693.25</v>
      </c>
      <c r="C4554" s="4">
        <v>0.93</v>
      </c>
      <c r="D4554" s="5">
        <v>442800</v>
      </c>
      <c r="E4554" s="4">
        <f t="shared" si="71"/>
        <v>-0.18652437579340511</v>
      </c>
    </row>
    <row r="4555" spans="1:5" x14ac:dyDescent="0.3">
      <c r="A4555" s="2" t="s">
        <v>4557</v>
      </c>
      <c r="B4555" s="3">
        <v>686.83</v>
      </c>
      <c r="C4555" s="4">
        <v>0.15</v>
      </c>
      <c r="D4555" s="5">
        <v>544331</v>
      </c>
      <c r="E4555" s="4">
        <f t="shared" si="71"/>
        <v>0.12787599250750079</v>
      </c>
    </row>
    <row r="4556" spans="1:5" x14ac:dyDescent="0.3">
      <c r="A4556" s="2" t="s">
        <v>4558</v>
      </c>
      <c r="B4556" s="3">
        <v>685.8</v>
      </c>
      <c r="C4556" s="4">
        <v>1.64</v>
      </c>
      <c r="D4556" s="5">
        <v>482616</v>
      </c>
      <c r="E4556" s="4">
        <f t="shared" si="71"/>
        <v>0.40087660735537428</v>
      </c>
    </row>
    <row r="4557" spans="1:5" x14ac:dyDescent="0.3">
      <c r="A4557" s="2" t="s">
        <v>4559</v>
      </c>
      <c r="B4557" s="3">
        <v>674.75</v>
      </c>
      <c r="C4557" s="4">
        <v>0.72</v>
      </c>
      <c r="D4557" s="5">
        <v>344510</v>
      </c>
      <c r="E4557" s="4">
        <f t="shared" si="71"/>
        <v>7.4146709527357982E-2</v>
      </c>
    </row>
    <row r="4558" spans="1:5" x14ac:dyDescent="0.3">
      <c r="A4558" s="2" t="s">
        <v>4560</v>
      </c>
      <c r="B4558" s="3">
        <v>669.93</v>
      </c>
      <c r="C4558" s="4">
        <v>-1.0900000000000001</v>
      </c>
      <c r="D4558" s="5">
        <v>320729</v>
      </c>
      <c r="E4558" s="4">
        <f t="shared" si="71"/>
        <v>-0.34020769132658307</v>
      </c>
    </row>
    <row r="4559" spans="1:5" x14ac:dyDescent="0.3">
      <c r="A4559" s="2" t="s">
        <v>4561</v>
      </c>
      <c r="B4559" s="3">
        <v>677.28</v>
      </c>
      <c r="C4559" s="4">
        <v>0.23</v>
      </c>
      <c r="D4559" s="5">
        <v>486106</v>
      </c>
      <c r="E4559" s="4">
        <f t="shared" si="71"/>
        <v>5.2361994202446749E-2</v>
      </c>
    </row>
    <row r="4560" spans="1:5" x14ac:dyDescent="0.3">
      <c r="A4560" s="2" t="s">
        <v>4562</v>
      </c>
      <c r="B4560" s="3">
        <v>675.75</v>
      </c>
      <c r="C4560" s="4">
        <v>0.26</v>
      </c>
      <c r="D4560" s="5">
        <v>461919</v>
      </c>
      <c r="E4560" s="4">
        <f t="shared" si="71"/>
        <v>-8.5698168106647668E-2</v>
      </c>
    </row>
    <row r="4561" spans="1:5" x14ac:dyDescent="0.3">
      <c r="A4561" s="2" t="s">
        <v>4563</v>
      </c>
      <c r="B4561" s="3">
        <v>674.03</v>
      </c>
      <c r="C4561" s="4">
        <v>1.51</v>
      </c>
      <c r="D4561" s="5">
        <v>505215</v>
      </c>
      <c r="E4561" s="4">
        <f t="shared" si="71"/>
        <v>0.11931717476072315</v>
      </c>
    </row>
    <row r="4562" spans="1:5" x14ac:dyDescent="0.3">
      <c r="A4562" s="2" t="s">
        <v>4564</v>
      </c>
      <c r="B4562" s="3">
        <v>664.01</v>
      </c>
      <c r="C4562" s="4">
        <v>-1.57</v>
      </c>
      <c r="D4562" s="5">
        <v>451360</v>
      </c>
      <c r="E4562" s="4">
        <f t="shared" si="71"/>
        <v>-4.3708553147312444E-2</v>
      </c>
    </row>
    <row r="4563" spans="1:5" x14ac:dyDescent="0.3">
      <c r="A4563" s="2" t="s">
        <v>4565</v>
      </c>
      <c r="B4563" s="3">
        <v>674.59</v>
      </c>
      <c r="C4563" s="4">
        <v>-1.69</v>
      </c>
      <c r="D4563" s="5">
        <v>471990</v>
      </c>
      <c r="E4563" s="4">
        <f t="shared" si="71"/>
        <v>-0.11698346179750056</v>
      </c>
    </row>
    <row r="4564" spans="1:5" x14ac:dyDescent="0.3">
      <c r="A4564" s="2" t="s">
        <v>4566</v>
      </c>
      <c r="B4564" s="3">
        <v>686.22</v>
      </c>
      <c r="C4564" s="4">
        <v>-0.62</v>
      </c>
      <c r="D4564" s="5">
        <v>534520</v>
      </c>
      <c r="E4564" s="4">
        <f t="shared" si="71"/>
        <v>-9.160741234212065E-2</v>
      </c>
    </row>
    <row r="4565" spans="1:5" x14ac:dyDescent="0.3">
      <c r="A4565" s="2" t="s">
        <v>4567</v>
      </c>
      <c r="B4565" s="3">
        <v>690.49</v>
      </c>
      <c r="C4565" s="4">
        <v>2.1800000000000002</v>
      </c>
      <c r="D4565" s="5">
        <v>588424</v>
      </c>
      <c r="E4565" s="4">
        <f t="shared" si="71"/>
        <v>7.4097408645154225E-3</v>
      </c>
    </row>
    <row r="4566" spans="1:5" x14ac:dyDescent="0.3">
      <c r="A4566" s="2" t="s">
        <v>4568</v>
      </c>
      <c r="B4566" s="3">
        <v>675.75</v>
      </c>
      <c r="C4566" s="4">
        <v>0.16</v>
      </c>
      <c r="D4566" s="5">
        <v>584096</v>
      </c>
      <c r="E4566" s="4">
        <f t="shared" si="71"/>
        <v>-0.11720902535642118</v>
      </c>
    </row>
    <row r="4567" spans="1:5" x14ac:dyDescent="0.3">
      <c r="A4567" s="2" t="s">
        <v>4569</v>
      </c>
      <c r="B4567" s="3">
        <v>674.66</v>
      </c>
      <c r="C4567" s="4">
        <v>2.56</v>
      </c>
      <c r="D4567" s="5">
        <v>661647</v>
      </c>
      <c r="E4567" s="4">
        <f t="shared" si="71"/>
        <v>0.52899947311499962</v>
      </c>
    </row>
    <row r="4568" spans="1:5" x14ac:dyDescent="0.3">
      <c r="A4568" s="2" t="s">
        <v>4570</v>
      </c>
      <c r="B4568" s="3">
        <v>657.82</v>
      </c>
      <c r="C4568" s="4">
        <v>-1.1200000000000001</v>
      </c>
      <c r="D4568" s="5">
        <v>432732</v>
      </c>
      <c r="E4568" s="4">
        <f t="shared" si="71"/>
        <v>-0.13978674172848929</v>
      </c>
    </row>
    <row r="4569" spans="1:5" x14ac:dyDescent="0.3">
      <c r="A4569" s="2" t="s">
        <v>4571</v>
      </c>
      <c r="B4569" s="3">
        <v>665.24</v>
      </c>
      <c r="C4569" s="4">
        <v>1.1100000000000001</v>
      </c>
      <c r="D4569" s="5">
        <v>503052</v>
      </c>
      <c r="E4569" s="4">
        <f t="shared" si="71"/>
        <v>-0.17795647704970807</v>
      </c>
    </row>
    <row r="4570" spans="1:5" x14ac:dyDescent="0.3">
      <c r="A4570" s="2" t="s">
        <v>4572</v>
      </c>
      <c r="B4570" s="3">
        <v>657.95</v>
      </c>
      <c r="C4570" s="4">
        <v>1.02</v>
      </c>
      <c r="D4570" s="5">
        <v>611953</v>
      </c>
      <c r="E4570" s="4">
        <f t="shared" si="71"/>
        <v>0.23011067826114923</v>
      </c>
    </row>
    <row r="4571" spans="1:5" x14ac:dyDescent="0.3">
      <c r="A4571" s="2" t="s">
        <v>4573</v>
      </c>
      <c r="B4571" s="3">
        <v>651.29</v>
      </c>
      <c r="C4571" s="4">
        <v>0.24</v>
      </c>
      <c r="D4571" s="5">
        <v>497478</v>
      </c>
      <c r="E4571" s="4">
        <f t="shared" si="71"/>
        <v>0.37680064428816951</v>
      </c>
    </row>
    <row r="4572" spans="1:5" x14ac:dyDescent="0.3">
      <c r="A4572" s="2" t="s">
        <v>4574</v>
      </c>
      <c r="B4572" s="3">
        <v>649.75</v>
      </c>
      <c r="C4572" s="4">
        <v>-0.09</v>
      </c>
      <c r="D4572" s="5">
        <v>361329</v>
      </c>
      <c r="E4572" s="4">
        <f t="shared" si="71"/>
        <v>2.8252623071647491E-2</v>
      </c>
    </row>
    <row r="4573" spans="1:5" x14ac:dyDescent="0.3">
      <c r="A4573" s="2" t="s">
        <v>4575</v>
      </c>
      <c r="B4573" s="3">
        <v>650.35</v>
      </c>
      <c r="C4573" s="4">
        <v>1.24</v>
      </c>
      <c r="D4573" s="5">
        <v>351401</v>
      </c>
      <c r="E4573" s="4">
        <f t="shared" si="71"/>
        <v>-0.32624880406627055</v>
      </c>
    </row>
    <row r="4574" spans="1:5" x14ac:dyDescent="0.3">
      <c r="A4574" s="2" t="s">
        <v>4576</v>
      </c>
      <c r="B4574" s="3">
        <v>642.38</v>
      </c>
      <c r="C4574" s="4">
        <v>0.33</v>
      </c>
      <c r="D4574" s="5">
        <v>521559</v>
      </c>
      <c r="E4574" s="4">
        <f t="shared" si="71"/>
        <v>0.17944003853381546</v>
      </c>
    </row>
    <row r="4575" spans="1:5" x14ac:dyDescent="0.3">
      <c r="A4575" s="2" t="s">
        <v>4577</v>
      </c>
      <c r="B4575" s="3">
        <v>640.27</v>
      </c>
      <c r="C4575" s="4">
        <v>0.52</v>
      </c>
      <c r="D4575" s="5">
        <v>442209</v>
      </c>
      <c r="E4575" s="4">
        <f t="shared" si="71"/>
        <v>-0.10585549608642816</v>
      </c>
    </row>
    <row r="4576" spans="1:5" x14ac:dyDescent="0.3">
      <c r="A4576" s="2" t="s">
        <v>4578</v>
      </c>
      <c r="B4576" s="3">
        <v>636.94000000000005</v>
      </c>
      <c r="C4576" s="4">
        <v>-1.81</v>
      </c>
      <c r="D4576" s="5">
        <v>494561</v>
      </c>
      <c r="E4576" s="4">
        <f t="shared" si="71"/>
        <v>-3.962211024050178E-2</v>
      </c>
    </row>
    <row r="4577" spans="1:5" x14ac:dyDescent="0.3">
      <c r="A4577" s="2" t="s">
        <v>4579</v>
      </c>
      <c r="B4577" s="3">
        <v>648.71</v>
      </c>
      <c r="C4577" s="4">
        <v>2.41</v>
      </c>
      <c r="D4577" s="5">
        <v>514965</v>
      </c>
      <c r="E4577" s="4">
        <f t="shared" si="71"/>
        <v>9.5322972079064303E-2</v>
      </c>
    </row>
    <row r="4578" spans="1:5" x14ac:dyDescent="0.3">
      <c r="A4578" s="2" t="s">
        <v>4580</v>
      </c>
      <c r="B4578" s="3">
        <v>633.41999999999996</v>
      </c>
      <c r="C4578" s="4">
        <v>0.16</v>
      </c>
      <c r="D4578" s="5">
        <v>470149</v>
      </c>
      <c r="E4578" s="4">
        <f t="shared" si="71"/>
        <v>3.4554160450306529E-2</v>
      </c>
    </row>
    <row r="4579" spans="1:5" x14ac:dyDescent="0.3">
      <c r="A4579" s="2" t="s">
        <v>4581</v>
      </c>
      <c r="B4579" s="3">
        <v>632.42999999999995</v>
      </c>
      <c r="C4579" s="4">
        <v>0.65</v>
      </c>
      <c r="D4579" s="5">
        <v>454446</v>
      </c>
      <c r="E4579" s="4">
        <f t="shared" si="71"/>
        <v>-0.24751750619692051</v>
      </c>
    </row>
    <row r="4580" spans="1:5" x14ac:dyDescent="0.3">
      <c r="A4580" s="2" t="s">
        <v>4582</v>
      </c>
      <c r="B4580" s="3">
        <v>628.36</v>
      </c>
      <c r="C4580" s="4">
        <v>2.29</v>
      </c>
      <c r="D4580" s="5">
        <v>603929</v>
      </c>
      <c r="E4580" s="4">
        <f t="shared" si="71"/>
        <v>0.28483503671996663</v>
      </c>
    </row>
    <row r="4581" spans="1:5" x14ac:dyDescent="0.3">
      <c r="A4581" s="2" t="s">
        <v>4583</v>
      </c>
      <c r="B4581" s="3">
        <v>614.29999999999995</v>
      </c>
      <c r="C4581" s="4">
        <v>-0.54</v>
      </c>
      <c r="D4581" s="5">
        <v>470044</v>
      </c>
      <c r="E4581" s="4">
        <f t="shared" si="71"/>
        <v>-2.8527613067767289E-2</v>
      </c>
    </row>
    <row r="4582" spans="1:5" x14ac:dyDescent="0.3">
      <c r="A4582" s="2" t="s">
        <v>4584</v>
      </c>
      <c r="B4582" s="3">
        <v>617.65</v>
      </c>
      <c r="C4582" s="4">
        <v>1</v>
      </c>
      <c r="D4582" s="5">
        <v>483847</v>
      </c>
      <c r="E4582" s="4">
        <f t="shared" si="71"/>
        <v>9.6740924092409239E-2</v>
      </c>
    </row>
    <row r="4583" spans="1:5" x14ac:dyDescent="0.3">
      <c r="A4583" s="2" t="s">
        <v>4585</v>
      </c>
      <c r="B4583" s="3">
        <v>611.51</v>
      </c>
      <c r="C4583" s="4">
        <v>2.71</v>
      </c>
      <c r="D4583" s="5">
        <v>441168</v>
      </c>
      <c r="E4583" s="4">
        <f t="shared" si="71"/>
        <v>-1.7438830462496491E-2</v>
      </c>
    </row>
    <row r="4584" spans="1:5" x14ac:dyDescent="0.3">
      <c r="A4584" s="2" t="s">
        <v>4586</v>
      </c>
      <c r="B4584" s="3">
        <v>595.38</v>
      </c>
      <c r="C4584" s="4">
        <v>-0.86</v>
      </c>
      <c r="D4584" s="5">
        <v>448998</v>
      </c>
      <c r="E4584" s="4">
        <f t="shared" si="71"/>
        <v>1.5116026696087829E-2</v>
      </c>
    </row>
    <row r="4585" spans="1:5" x14ac:dyDescent="0.3">
      <c r="A4585" s="2" t="s">
        <v>4587</v>
      </c>
      <c r="B4585" s="3">
        <v>600.57000000000005</v>
      </c>
      <c r="C4585" s="4">
        <v>-0.25</v>
      </c>
      <c r="D4585" s="5">
        <v>442312</v>
      </c>
      <c r="E4585" s="4">
        <f t="shared" si="71"/>
        <v>4.9321269115253773E-2</v>
      </c>
    </row>
    <row r="4586" spans="1:5" x14ac:dyDescent="0.3">
      <c r="A4586" s="2" t="s">
        <v>4588</v>
      </c>
      <c r="B4586" s="3">
        <v>602.08000000000004</v>
      </c>
      <c r="C4586" s="4">
        <v>0.96</v>
      </c>
      <c r="D4586" s="5">
        <v>421522</v>
      </c>
      <c r="E4586" s="4">
        <f t="shared" si="71"/>
        <v>0.2028055437453096</v>
      </c>
    </row>
    <row r="4587" spans="1:5" x14ac:dyDescent="0.3">
      <c r="A4587" s="2" t="s">
        <v>4589</v>
      </c>
      <c r="B4587" s="3">
        <v>596.36</v>
      </c>
      <c r="C4587" s="4">
        <v>-2.37</v>
      </c>
      <c r="D4587" s="5">
        <v>350449</v>
      </c>
      <c r="E4587" s="4">
        <f t="shared" si="71"/>
        <v>-0.30801613613431772</v>
      </c>
    </row>
    <row r="4588" spans="1:5" x14ac:dyDescent="0.3">
      <c r="A4588" s="2" t="s">
        <v>4590</v>
      </c>
      <c r="B4588" s="3">
        <v>610.80999999999995</v>
      </c>
      <c r="C4588" s="4">
        <v>-1.38</v>
      </c>
      <c r="D4588" s="5">
        <v>506441</v>
      </c>
      <c r="E4588" s="4">
        <f t="shared" si="71"/>
        <v>-0.20203414399722688</v>
      </c>
    </row>
    <row r="4589" spans="1:5" x14ac:dyDescent="0.3">
      <c r="A4589" s="2" t="s">
        <v>4591</v>
      </c>
      <c r="B4589" s="3">
        <v>619.35</v>
      </c>
      <c r="C4589" s="4">
        <v>1.54</v>
      </c>
      <c r="D4589" s="5">
        <v>634665</v>
      </c>
      <c r="E4589" s="4">
        <f t="shared" si="71"/>
        <v>0.3102355539957472</v>
      </c>
    </row>
    <row r="4590" spans="1:5" x14ac:dyDescent="0.3">
      <c r="A4590" s="2" t="s">
        <v>4592</v>
      </c>
      <c r="B4590" s="3">
        <v>609.97</v>
      </c>
      <c r="C4590" s="4">
        <v>-0.67</v>
      </c>
      <c r="D4590" s="5">
        <v>484390</v>
      </c>
      <c r="E4590" s="4">
        <f t="shared" si="71"/>
        <v>-0.2116779530544855</v>
      </c>
    </row>
    <row r="4591" spans="1:5" x14ac:dyDescent="0.3">
      <c r="A4591" s="2" t="s">
        <v>4593</v>
      </c>
      <c r="B4591" s="3">
        <v>614.07000000000005</v>
      </c>
      <c r="C4591" s="4">
        <v>-2.69</v>
      </c>
      <c r="D4591" s="5">
        <v>614457</v>
      </c>
      <c r="E4591" s="4">
        <f t="shared" si="71"/>
        <v>-6.3209217019836353E-2</v>
      </c>
    </row>
    <row r="4592" spans="1:5" x14ac:dyDescent="0.3">
      <c r="A4592" s="2" t="s">
        <v>4594</v>
      </c>
      <c r="B4592" s="3">
        <v>631.04</v>
      </c>
      <c r="C4592" s="4">
        <v>1.93</v>
      </c>
      <c r="D4592" s="5">
        <v>655917</v>
      </c>
      <c r="E4592" s="4">
        <f t="shared" si="71"/>
        <v>0.11508410090068036</v>
      </c>
    </row>
    <row r="4593" spans="1:5" x14ac:dyDescent="0.3">
      <c r="A4593" s="2" t="s">
        <v>4595</v>
      </c>
      <c r="B4593" s="3">
        <v>619.11</v>
      </c>
      <c r="C4593" s="4">
        <v>0.17</v>
      </c>
      <c r="D4593" s="5">
        <v>588222</v>
      </c>
      <c r="E4593" s="4">
        <f t="shared" si="71"/>
        <v>0.14566234413770807</v>
      </c>
    </row>
    <row r="4594" spans="1:5" x14ac:dyDescent="0.3">
      <c r="A4594" s="2" t="s">
        <v>4596</v>
      </c>
      <c r="B4594" s="3">
        <v>618.08000000000004</v>
      </c>
      <c r="C4594" s="4">
        <v>2.2799999999999998</v>
      </c>
      <c r="D4594" s="5">
        <v>513434</v>
      </c>
      <c r="E4594" s="4">
        <f t="shared" si="71"/>
        <v>-0.10041752300055892</v>
      </c>
    </row>
    <row r="4595" spans="1:5" x14ac:dyDescent="0.3">
      <c r="A4595" s="2" t="s">
        <v>4597</v>
      </c>
      <c r="B4595" s="3">
        <v>604.33000000000004</v>
      </c>
      <c r="C4595" s="4">
        <v>1.1499999999999999</v>
      </c>
      <c r="D4595" s="5">
        <v>570747</v>
      </c>
      <c r="E4595" s="4">
        <f t="shared" si="71"/>
        <v>0.30433500846708123</v>
      </c>
    </row>
    <row r="4596" spans="1:5" x14ac:dyDescent="0.3">
      <c r="A4596" s="2" t="s">
        <v>4598</v>
      </c>
      <c r="B4596" s="3">
        <v>597.44000000000005</v>
      </c>
      <c r="C4596" s="4">
        <v>-0.32</v>
      </c>
      <c r="D4596" s="5">
        <v>437577</v>
      </c>
      <c r="E4596" s="4">
        <f t="shared" si="71"/>
        <v>-3.2228314117691295E-2</v>
      </c>
    </row>
    <row r="4597" spans="1:5" x14ac:dyDescent="0.3">
      <c r="A4597" s="2" t="s">
        <v>4599</v>
      </c>
      <c r="B4597" s="3">
        <v>599.35</v>
      </c>
      <c r="C4597" s="4">
        <v>0.33</v>
      </c>
      <c r="D4597" s="5">
        <v>452149</v>
      </c>
      <c r="E4597" s="4">
        <f t="shared" si="71"/>
        <v>-0.14653763246014398</v>
      </c>
    </row>
    <row r="4598" spans="1:5" x14ac:dyDescent="0.3">
      <c r="A4598" s="2" t="s">
        <v>4600</v>
      </c>
      <c r="B4598" s="3">
        <v>597.36</v>
      </c>
      <c r="C4598" s="4">
        <v>4.9800000000000004</v>
      </c>
      <c r="D4598" s="5">
        <v>529782</v>
      </c>
      <c r="E4598" s="4">
        <f t="shared" si="71"/>
        <v>0.13394149022696725</v>
      </c>
    </row>
    <row r="4599" spans="1:5" x14ac:dyDescent="0.3">
      <c r="A4599" s="2" t="s">
        <v>4601</v>
      </c>
      <c r="B4599" s="3">
        <v>569.02</v>
      </c>
      <c r="C4599" s="4">
        <v>0.42</v>
      </c>
      <c r="D4599" s="5">
        <v>467204</v>
      </c>
      <c r="E4599" s="4">
        <f t="shared" si="71"/>
        <v>-0.29295396522004957</v>
      </c>
    </row>
    <row r="4600" spans="1:5" x14ac:dyDescent="0.3">
      <c r="A4600" s="2" t="s">
        <v>4602</v>
      </c>
      <c r="B4600" s="3">
        <v>566.63</v>
      </c>
      <c r="C4600" s="4">
        <v>-3.69</v>
      </c>
      <c r="D4600" s="5">
        <v>660783</v>
      </c>
      <c r="E4600" s="4">
        <f t="shared" si="71"/>
        <v>-4.562845278931215E-2</v>
      </c>
    </row>
    <row r="4601" spans="1:5" x14ac:dyDescent="0.3">
      <c r="A4601" s="2" t="s">
        <v>4603</v>
      </c>
      <c r="B4601" s="3">
        <v>588.35</v>
      </c>
      <c r="C4601" s="4">
        <v>-1.63</v>
      </c>
      <c r="D4601" s="5">
        <v>692375</v>
      </c>
      <c r="E4601" s="4">
        <f t="shared" si="71"/>
        <v>-7.4295669194485145E-2</v>
      </c>
    </row>
    <row r="4602" spans="1:5" x14ac:dyDescent="0.3">
      <c r="A4602" s="2" t="s">
        <v>4604</v>
      </c>
      <c r="B4602" s="3">
        <v>598.09</v>
      </c>
      <c r="C4602" s="4">
        <v>-0.87</v>
      </c>
      <c r="D4602" s="5">
        <v>747944</v>
      </c>
      <c r="E4602" s="4">
        <f t="shared" si="71"/>
        <v>-3.2645485879834707E-2</v>
      </c>
    </row>
    <row r="4603" spans="1:5" x14ac:dyDescent="0.3">
      <c r="A4603" s="2" t="s">
        <v>4605</v>
      </c>
      <c r="B4603" s="3">
        <v>603.32000000000005</v>
      </c>
      <c r="C4603" s="4">
        <v>-2.82</v>
      </c>
      <c r="D4603" s="5">
        <v>773185</v>
      </c>
      <c r="E4603" s="4">
        <f t="shared" si="71"/>
        <v>2.7686398043476817E-2</v>
      </c>
    </row>
    <row r="4604" spans="1:5" x14ac:dyDescent="0.3">
      <c r="A4604" s="2" t="s">
        <v>4606</v>
      </c>
      <c r="B4604" s="3">
        <v>620.83000000000004</v>
      </c>
      <c r="C4604" s="4">
        <v>-0.63</v>
      </c>
      <c r="D4604" s="5">
        <v>752355</v>
      </c>
      <c r="E4604" s="4">
        <f t="shared" si="71"/>
        <v>-0.10424117879577287</v>
      </c>
    </row>
    <row r="4605" spans="1:5" x14ac:dyDescent="0.3">
      <c r="A4605" s="2" t="s">
        <v>4607</v>
      </c>
      <c r="B4605" s="3">
        <v>624.77</v>
      </c>
      <c r="C4605" s="4">
        <v>1.97</v>
      </c>
      <c r="D4605" s="5">
        <v>839908</v>
      </c>
      <c r="E4605" s="4">
        <f t="shared" si="71"/>
        <v>6.3402170844142611E-2</v>
      </c>
    </row>
    <row r="4606" spans="1:5" x14ac:dyDescent="0.3">
      <c r="A4606" s="2" t="s">
        <v>4608</v>
      </c>
      <c r="B4606" s="3">
        <v>612.72</v>
      </c>
      <c r="C4606" s="4">
        <v>-1.39</v>
      </c>
      <c r="D4606" s="5">
        <v>789831</v>
      </c>
      <c r="E4606" s="4">
        <f t="shared" si="71"/>
        <v>-0.11718175416634066</v>
      </c>
    </row>
    <row r="4607" spans="1:5" x14ac:dyDescent="0.3">
      <c r="A4607" s="2" t="s">
        <v>4609</v>
      </c>
      <c r="B4607" s="3">
        <v>621.34</v>
      </c>
      <c r="C4607" s="4">
        <v>2.7</v>
      </c>
      <c r="D4607" s="5">
        <v>894670</v>
      </c>
      <c r="E4607" s="4">
        <f t="shared" si="71"/>
        <v>0.13322668206903454</v>
      </c>
    </row>
    <row r="4608" spans="1:5" x14ac:dyDescent="0.3">
      <c r="A4608" s="2" t="s">
        <v>4610</v>
      </c>
      <c r="B4608" s="3">
        <v>604.99</v>
      </c>
      <c r="C4608" s="4">
        <v>1.78</v>
      </c>
      <c r="D4608" s="5">
        <v>789489</v>
      </c>
      <c r="E4608" s="4">
        <f t="shared" si="71"/>
        <v>9.7172327246802595E-2</v>
      </c>
    </row>
    <row r="4609" spans="1:5" x14ac:dyDescent="0.3">
      <c r="A4609" s="2" t="s">
        <v>4611</v>
      </c>
      <c r="B4609" s="3">
        <v>594.4</v>
      </c>
      <c r="C4609" s="4">
        <v>1.96</v>
      </c>
      <c r="D4609" s="5">
        <v>719567</v>
      </c>
      <c r="E4609" s="4">
        <f t="shared" si="71"/>
        <v>-0.20075906934588306</v>
      </c>
    </row>
    <row r="4610" spans="1:5" x14ac:dyDescent="0.3">
      <c r="A4610" s="2" t="s">
        <v>4612</v>
      </c>
      <c r="B4610" s="3">
        <v>582.97</v>
      </c>
      <c r="C4610" s="4">
        <v>0.91</v>
      </c>
      <c r="D4610" s="5">
        <v>900313</v>
      </c>
      <c r="E4610" s="4">
        <f t="shared" si="71"/>
        <v>0.21434669954154117</v>
      </c>
    </row>
    <row r="4611" spans="1:5" x14ac:dyDescent="0.3">
      <c r="A4611" s="2" t="s">
        <v>4613</v>
      </c>
      <c r="B4611" s="3">
        <v>577.73</v>
      </c>
      <c r="C4611" s="4">
        <v>1.45</v>
      </c>
      <c r="D4611" s="5">
        <v>741397</v>
      </c>
      <c r="E4611" s="4">
        <f t="shared" ref="E4611:E4674" si="72" xml:space="preserve"> (D4611-D4612)/D4612</f>
        <v>-2.6978041952718867E-2</v>
      </c>
    </row>
    <row r="4612" spans="1:5" x14ac:dyDescent="0.3">
      <c r="A4612" s="2" t="s">
        <v>4614</v>
      </c>
      <c r="B4612" s="3">
        <v>569.47</v>
      </c>
      <c r="C4612" s="4">
        <v>-3.04</v>
      </c>
      <c r="D4612" s="5">
        <v>761953</v>
      </c>
      <c r="E4612" s="4">
        <f t="shared" si="72"/>
        <v>-0.115474805729105</v>
      </c>
    </row>
    <row r="4613" spans="1:5" x14ac:dyDescent="0.3">
      <c r="A4613" s="2" t="s">
        <v>4615</v>
      </c>
      <c r="B4613" s="3">
        <v>587.32000000000005</v>
      </c>
      <c r="C4613" s="4">
        <v>0.24</v>
      </c>
      <c r="D4613" s="5">
        <v>861426</v>
      </c>
      <c r="E4613" s="4">
        <f t="shared" si="72"/>
        <v>8.091565122135766E-2</v>
      </c>
    </row>
    <row r="4614" spans="1:5" x14ac:dyDescent="0.3">
      <c r="A4614" s="2" t="s">
        <v>4616</v>
      </c>
      <c r="B4614" s="3">
        <v>585.9</v>
      </c>
      <c r="C4614" s="4">
        <v>5</v>
      </c>
      <c r="D4614" s="5">
        <v>796941</v>
      </c>
      <c r="E4614" s="4">
        <f t="shared" si="72"/>
        <v>0.44767020466885499</v>
      </c>
    </row>
    <row r="4615" spans="1:5" x14ac:dyDescent="0.3">
      <c r="A4615" s="2" t="s">
        <v>4617</v>
      </c>
      <c r="B4615" s="3">
        <v>558.01</v>
      </c>
      <c r="C4615" s="4">
        <v>2.34</v>
      </c>
      <c r="D4615" s="5">
        <v>550499</v>
      </c>
      <c r="E4615" s="4">
        <f t="shared" si="72"/>
        <v>-0.12185570332227874</v>
      </c>
    </row>
    <row r="4616" spans="1:5" x14ac:dyDescent="0.3">
      <c r="A4616" s="2" t="s">
        <v>4618</v>
      </c>
      <c r="B4616" s="3">
        <v>545.24</v>
      </c>
      <c r="C4616" s="4">
        <v>0.43</v>
      </c>
      <c r="D4616" s="5">
        <v>626889</v>
      </c>
      <c r="E4616" s="4">
        <f t="shared" si="72"/>
        <v>-1.9870293528122352E-2</v>
      </c>
    </row>
    <row r="4617" spans="1:5" x14ac:dyDescent="0.3">
      <c r="A4617" s="2" t="s">
        <v>4619</v>
      </c>
      <c r="B4617" s="3">
        <v>542.91999999999996</v>
      </c>
      <c r="C4617" s="4">
        <v>0.81</v>
      </c>
      <c r="D4617" s="5">
        <v>639598</v>
      </c>
      <c r="E4617" s="4">
        <f t="shared" si="72"/>
        <v>0.21798726784187444</v>
      </c>
    </row>
    <row r="4618" spans="1:5" x14ac:dyDescent="0.3">
      <c r="A4618" s="2" t="s">
        <v>4620</v>
      </c>
      <c r="B4618" s="3">
        <v>538.55999999999995</v>
      </c>
      <c r="C4618" s="4">
        <v>0.53</v>
      </c>
      <c r="D4618" s="5">
        <v>525127</v>
      </c>
      <c r="E4618" s="4">
        <f t="shared" si="72"/>
        <v>-3.6543771615187737E-2</v>
      </c>
    </row>
    <row r="4619" spans="1:5" x14ac:dyDescent="0.3">
      <c r="A4619" s="2" t="s">
        <v>4621</v>
      </c>
      <c r="B4619" s="3">
        <v>535.70000000000005</v>
      </c>
      <c r="C4619" s="4">
        <v>-3.71</v>
      </c>
      <c r="D4619" s="5">
        <v>545045</v>
      </c>
      <c r="E4619" s="4">
        <f t="shared" si="72"/>
        <v>0.12540521566765089</v>
      </c>
    </row>
    <row r="4620" spans="1:5" x14ac:dyDescent="0.3">
      <c r="A4620" s="2" t="s">
        <v>4622</v>
      </c>
      <c r="B4620" s="3">
        <v>556.33000000000004</v>
      </c>
      <c r="C4620" s="4">
        <v>1.29</v>
      </c>
      <c r="D4620" s="5">
        <v>484310</v>
      </c>
      <c r="E4620" s="4">
        <f t="shared" si="72"/>
        <v>-0.19892353955016259</v>
      </c>
    </row>
    <row r="4621" spans="1:5" x14ac:dyDescent="0.3">
      <c r="A4621" s="2" t="s">
        <v>4623</v>
      </c>
      <c r="B4621" s="3">
        <v>549.26</v>
      </c>
      <c r="C4621" s="4">
        <v>-1</v>
      </c>
      <c r="D4621" s="5">
        <v>604574</v>
      </c>
      <c r="E4621" s="4">
        <f t="shared" si="72"/>
        <v>-0.32120674555947276</v>
      </c>
    </row>
    <row r="4622" spans="1:5" x14ac:dyDescent="0.3">
      <c r="A4622" s="2" t="s">
        <v>4624</v>
      </c>
      <c r="B4622" s="3">
        <v>554.79</v>
      </c>
      <c r="C4622" s="4">
        <v>-0.03</v>
      </c>
      <c r="D4622" s="5">
        <v>890660</v>
      </c>
      <c r="E4622" s="4">
        <f t="shared" si="72"/>
        <v>9.7476141132936227E-3</v>
      </c>
    </row>
    <row r="4623" spans="1:5" x14ac:dyDescent="0.3">
      <c r="A4623" s="2" t="s">
        <v>4625</v>
      </c>
      <c r="B4623" s="3">
        <v>554.98</v>
      </c>
      <c r="C4623" s="4">
        <v>-2.61</v>
      </c>
      <c r="D4623" s="5">
        <v>882062</v>
      </c>
      <c r="E4623" s="4">
        <f t="shared" si="72"/>
        <v>6.8603233598005598E-3</v>
      </c>
    </row>
    <row r="4624" spans="1:5" x14ac:dyDescent="0.3">
      <c r="A4624" s="2" t="s">
        <v>4626</v>
      </c>
      <c r="B4624" s="3">
        <v>569.85</v>
      </c>
      <c r="C4624" s="4">
        <v>-1.03</v>
      </c>
      <c r="D4624" s="5">
        <v>876052</v>
      </c>
      <c r="E4624" s="4">
        <f t="shared" si="72"/>
        <v>6.5169681428604437E-2</v>
      </c>
    </row>
    <row r="4625" spans="1:5" x14ac:dyDescent="0.3">
      <c r="A4625" s="2" t="s">
        <v>4627</v>
      </c>
      <c r="B4625" s="3">
        <v>575.77</v>
      </c>
      <c r="C4625" s="4">
        <v>1.29</v>
      </c>
      <c r="D4625" s="5">
        <v>822453</v>
      </c>
      <c r="E4625" s="4">
        <f t="shared" si="72"/>
        <v>-0.23579117555507031</v>
      </c>
    </row>
    <row r="4626" spans="1:5" x14ac:dyDescent="0.3">
      <c r="A4626" s="2" t="s">
        <v>4628</v>
      </c>
      <c r="B4626" s="3">
        <v>568.46</v>
      </c>
      <c r="C4626" s="4">
        <v>4.92</v>
      </c>
      <c r="D4626" s="5">
        <v>1076215</v>
      </c>
      <c r="E4626" s="4">
        <f t="shared" si="72"/>
        <v>0.74828009129527195</v>
      </c>
    </row>
    <row r="4627" spans="1:5" x14ac:dyDescent="0.3">
      <c r="A4627" s="2" t="s">
        <v>4629</v>
      </c>
      <c r="B4627" s="3">
        <v>541.78</v>
      </c>
      <c r="C4627" s="4">
        <v>0.83</v>
      </c>
      <c r="D4627" s="5">
        <v>615585</v>
      </c>
      <c r="E4627" s="4">
        <f t="shared" si="72"/>
        <v>-9.8570945337451074E-2</v>
      </c>
    </row>
    <row r="4628" spans="1:5" x14ac:dyDescent="0.3">
      <c r="A4628" s="2" t="s">
        <v>4630</v>
      </c>
      <c r="B4628" s="3">
        <v>537.30999999999995</v>
      </c>
      <c r="C4628" s="4">
        <v>4.28</v>
      </c>
      <c r="D4628" s="5">
        <v>682899</v>
      </c>
      <c r="E4628" s="4">
        <f t="shared" si="72"/>
        <v>6.6859656742206716E-2</v>
      </c>
    </row>
    <row r="4629" spans="1:5" x14ac:dyDescent="0.3">
      <c r="A4629" s="2" t="s">
        <v>4631</v>
      </c>
      <c r="B4629" s="3">
        <v>515.24</v>
      </c>
      <c r="C4629" s="4">
        <v>-4.17</v>
      </c>
      <c r="D4629" s="5">
        <v>640102</v>
      </c>
      <c r="E4629" s="4">
        <f t="shared" si="72"/>
        <v>-0.15655973372617332</v>
      </c>
    </row>
    <row r="4630" spans="1:5" x14ac:dyDescent="0.3">
      <c r="A4630" s="2" t="s">
        <v>4632</v>
      </c>
      <c r="B4630" s="3">
        <v>537.65</v>
      </c>
      <c r="C4630" s="4">
        <v>1.1000000000000001</v>
      </c>
      <c r="D4630" s="5">
        <v>758918</v>
      </c>
      <c r="E4630" s="4">
        <f t="shared" si="72"/>
        <v>0.11656490458885668</v>
      </c>
    </row>
    <row r="4631" spans="1:5" x14ac:dyDescent="0.3">
      <c r="A4631" s="2" t="s">
        <v>4633</v>
      </c>
      <c r="B4631" s="3">
        <v>531.78</v>
      </c>
      <c r="C4631" s="4">
        <v>-0.01</v>
      </c>
      <c r="D4631" s="5">
        <v>679690</v>
      </c>
      <c r="E4631" s="4">
        <f t="shared" si="72"/>
        <v>-0.14375588936311734</v>
      </c>
    </row>
    <row r="4632" spans="1:5" x14ac:dyDescent="0.3">
      <c r="A4632" s="2" t="s">
        <v>4634</v>
      </c>
      <c r="B4632" s="3">
        <v>531.80999999999995</v>
      </c>
      <c r="C4632" s="4">
        <v>-0.14000000000000001</v>
      </c>
      <c r="D4632" s="5">
        <v>793804</v>
      </c>
      <c r="E4632" s="4">
        <f t="shared" si="72"/>
        <v>0.20660360580832762</v>
      </c>
    </row>
    <row r="4633" spans="1:5" x14ac:dyDescent="0.3">
      <c r="A4633" s="2" t="s">
        <v>4635</v>
      </c>
      <c r="B4633" s="3">
        <v>532.53</v>
      </c>
      <c r="C4633" s="4">
        <v>-2.15</v>
      </c>
      <c r="D4633" s="5">
        <v>657883</v>
      </c>
      <c r="E4633" s="4">
        <f t="shared" si="72"/>
        <v>8.3712755162552874E-2</v>
      </c>
    </row>
    <row r="4634" spans="1:5" x14ac:dyDescent="0.3">
      <c r="A4634" s="2" t="s">
        <v>4636</v>
      </c>
      <c r="B4634" s="3">
        <v>544.24</v>
      </c>
      <c r="C4634" s="4">
        <v>-0.33</v>
      </c>
      <c r="D4634" s="5">
        <v>607064</v>
      </c>
      <c r="E4634" s="4">
        <f t="shared" si="72"/>
        <v>-4.4068970947169515E-2</v>
      </c>
    </row>
    <row r="4635" spans="1:5" x14ac:dyDescent="0.3">
      <c r="A4635" s="2" t="s">
        <v>4637</v>
      </c>
      <c r="B4635" s="3">
        <v>546.02</v>
      </c>
      <c r="C4635" s="4">
        <v>-1.68</v>
      </c>
      <c r="D4635" s="5">
        <v>635050</v>
      </c>
      <c r="E4635" s="4">
        <f t="shared" si="72"/>
        <v>-0.1367099138681051</v>
      </c>
    </row>
    <row r="4636" spans="1:5" x14ac:dyDescent="0.3">
      <c r="A4636" s="2" t="s">
        <v>4638</v>
      </c>
      <c r="B4636" s="3">
        <v>555.33000000000004</v>
      </c>
      <c r="C4636" s="4">
        <v>-0.88</v>
      </c>
      <c r="D4636" s="5">
        <v>735616</v>
      </c>
      <c r="E4636" s="4">
        <f t="shared" si="72"/>
        <v>-3.7188378975143613E-2</v>
      </c>
    </row>
    <row r="4637" spans="1:5" x14ac:dyDescent="0.3">
      <c r="A4637" s="2" t="s">
        <v>4639</v>
      </c>
      <c r="B4637" s="3">
        <v>560.26</v>
      </c>
      <c r="C4637" s="4">
        <v>-2.83</v>
      </c>
      <c r="D4637" s="5">
        <v>764029</v>
      </c>
      <c r="E4637" s="4">
        <f t="shared" si="72"/>
        <v>0.30685680369326979</v>
      </c>
    </row>
    <row r="4638" spans="1:5" x14ac:dyDescent="0.3">
      <c r="A4638" s="2" t="s">
        <v>4640</v>
      </c>
      <c r="B4638" s="3">
        <v>576.58000000000004</v>
      </c>
      <c r="C4638" s="4">
        <v>-2.2799999999999998</v>
      </c>
      <c r="D4638" s="5">
        <v>584631</v>
      </c>
      <c r="E4638" s="4">
        <f t="shared" si="72"/>
        <v>-3.4634729510605908E-2</v>
      </c>
    </row>
    <row r="4639" spans="1:5" x14ac:dyDescent="0.3">
      <c r="A4639" s="2" t="s">
        <v>4641</v>
      </c>
      <c r="B4639" s="3">
        <v>590.04</v>
      </c>
      <c r="C4639" s="4">
        <v>2.54</v>
      </c>
      <c r="D4639" s="5">
        <v>605606</v>
      </c>
      <c r="E4639" s="4">
        <f t="shared" si="72"/>
        <v>1.5628380293382215E-2</v>
      </c>
    </row>
    <row r="4640" spans="1:5" x14ac:dyDescent="0.3">
      <c r="A4640" s="2" t="s">
        <v>4642</v>
      </c>
      <c r="B4640" s="3">
        <v>575.42999999999995</v>
      </c>
      <c r="C4640" s="4">
        <v>-1.21</v>
      </c>
      <c r="D4640" s="5">
        <v>596287</v>
      </c>
      <c r="E4640" s="4">
        <f t="shared" si="72"/>
        <v>5.9722898546603585E-2</v>
      </c>
    </row>
    <row r="4641" spans="1:5" x14ac:dyDescent="0.3">
      <c r="A4641" s="2" t="s">
        <v>4643</v>
      </c>
      <c r="B4641" s="3">
        <v>582.46</v>
      </c>
      <c r="C4641" s="4">
        <v>-1.32</v>
      </c>
      <c r="D4641" s="5">
        <v>562682</v>
      </c>
      <c r="E4641" s="4">
        <f t="shared" si="72"/>
        <v>-8.8147320878091059E-3</v>
      </c>
    </row>
    <row r="4642" spans="1:5" x14ac:dyDescent="0.3">
      <c r="A4642" s="2" t="s">
        <v>4644</v>
      </c>
      <c r="B4642" s="3">
        <v>590.26</v>
      </c>
      <c r="C4642" s="4">
        <v>-0.34</v>
      </c>
      <c r="D4642" s="5">
        <v>567686</v>
      </c>
      <c r="E4642" s="4">
        <f t="shared" si="72"/>
        <v>8.1430258696231952E-2</v>
      </c>
    </row>
    <row r="4643" spans="1:5" x14ac:dyDescent="0.3">
      <c r="A4643" s="2" t="s">
        <v>4645</v>
      </c>
      <c r="B4643" s="3">
        <v>592.25</v>
      </c>
      <c r="C4643" s="4">
        <v>-3.9</v>
      </c>
      <c r="D4643" s="5">
        <v>524940</v>
      </c>
      <c r="E4643" s="4">
        <f t="shared" si="72"/>
        <v>-0.14685657913769035</v>
      </c>
    </row>
    <row r="4644" spans="1:5" x14ac:dyDescent="0.3">
      <c r="A4644" s="2" t="s">
        <v>4646</v>
      </c>
      <c r="B4644" s="3">
        <v>616.29</v>
      </c>
      <c r="C4644" s="4">
        <v>2.1</v>
      </c>
      <c r="D4644" s="5">
        <v>615301</v>
      </c>
      <c r="E4644" s="4">
        <f t="shared" si="72"/>
        <v>-0.22983691795079125</v>
      </c>
    </row>
    <row r="4645" spans="1:5" x14ac:dyDescent="0.3">
      <c r="A4645" s="2" t="s">
        <v>4647</v>
      </c>
      <c r="B4645" s="3">
        <v>603.6</v>
      </c>
      <c r="C4645" s="4">
        <v>-0.32</v>
      </c>
      <c r="D4645" s="5">
        <v>798923</v>
      </c>
      <c r="E4645" s="4">
        <f t="shared" si="72"/>
        <v>-0.22879264975317057</v>
      </c>
    </row>
    <row r="4646" spans="1:5" x14ac:dyDescent="0.3">
      <c r="A4646" s="2" t="s">
        <v>4648</v>
      </c>
      <c r="B4646" s="3">
        <v>605.51</v>
      </c>
      <c r="C4646" s="4">
        <v>0.78</v>
      </c>
      <c r="D4646" s="5">
        <v>1035938</v>
      </c>
      <c r="E4646" s="4">
        <f t="shared" si="72"/>
        <v>0.95086758541206073</v>
      </c>
    </row>
    <row r="4647" spans="1:5" x14ac:dyDescent="0.3">
      <c r="A4647" s="2" t="s">
        <v>4649</v>
      </c>
      <c r="B4647" s="3">
        <v>600.83000000000004</v>
      </c>
      <c r="C4647" s="4">
        <v>-0.43</v>
      </c>
      <c r="D4647" s="5">
        <v>531014</v>
      </c>
      <c r="E4647" s="4">
        <f t="shared" si="72"/>
        <v>-2.9636424770481257E-2</v>
      </c>
    </row>
    <row r="4648" spans="1:5" x14ac:dyDescent="0.3">
      <c r="A4648" s="2" t="s">
        <v>4650</v>
      </c>
      <c r="B4648" s="3">
        <v>603.45000000000005</v>
      </c>
      <c r="C4648" s="4">
        <v>0.26</v>
      </c>
      <c r="D4648" s="5">
        <v>547232</v>
      </c>
      <c r="E4648" s="4">
        <f t="shared" si="72"/>
        <v>-0.15555569272172312</v>
      </c>
    </row>
    <row r="4649" spans="1:5" x14ac:dyDescent="0.3">
      <c r="A4649" s="2" t="s">
        <v>4651</v>
      </c>
      <c r="B4649" s="3">
        <v>601.87</v>
      </c>
      <c r="C4649" s="4">
        <v>4.63</v>
      </c>
      <c r="D4649" s="5">
        <v>648038</v>
      </c>
      <c r="E4649" s="4">
        <f t="shared" si="72"/>
        <v>0.2138884674245532</v>
      </c>
    </row>
    <row r="4650" spans="1:5" x14ac:dyDescent="0.3">
      <c r="A4650" s="2" t="s">
        <v>4652</v>
      </c>
      <c r="B4650" s="3">
        <v>575.24</v>
      </c>
      <c r="C4650" s="4">
        <v>-7.0000000000000007E-2</v>
      </c>
      <c r="D4650" s="5">
        <v>533853</v>
      </c>
      <c r="E4650" s="4">
        <f t="shared" si="72"/>
        <v>0.32789344078800092</v>
      </c>
    </row>
    <row r="4651" spans="1:5" x14ac:dyDescent="0.3">
      <c r="A4651" s="2" t="s">
        <v>4653</v>
      </c>
      <c r="B4651" s="3">
        <v>575.66999999999996</v>
      </c>
      <c r="C4651" s="4">
        <v>-1.31</v>
      </c>
      <c r="D4651" s="5">
        <v>402030</v>
      </c>
      <c r="E4651" s="4">
        <f t="shared" si="72"/>
        <v>0.13693694712789303</v>
      </c>
    </row>
    <row r="4652" spans="1:5" x14ac:dyDescent="0.3">
      <c r="A4652" s="2" t="s">
        <v>4654</v>
      </c>
      <c r="B4652" s="3">
        <v>583.29</v>
      </c>
      <c r="C4652" s="4">
        <v>1.27</v>
      </c>
      <c r="D4652" s="5">
        <v>353608</v>
      </c>
      <c r="E4652" s="4">
        <f t="shared" si="72"/>
        <v>-0.37223851556230958</v>
      </c>
    </row>
    <row r="4653" spans="1:5" x14ac:dyDescent="0.3">
      <c r="A4653" s="2" t="s">
        <v>4655</v>
      </c>
      <c r="B4653" s="3">
        <v>575.98</v>
      </c>
      <c r="C4653" s="4">
        <v>-0.22</v>
      </c>
      <c r="D4653" s="5">
        <v>563284</v>
      </c>
      <c r="E4653" s="4">
        <f t="shared" si="72"/>
        <v>0.22702716832511372</v>
      </c>
    </row>
    <row r="4654" spans="1:5" x14ac:dyDescent="0.3">
      <c r="A4654" s="2" t="s">
        <v>4656</v>
      </c>
      <c r="B4654" s="3">
        <v>577.25</v>
      </c>
      <c r="C4654" s="4">
        <v>-0.04</v>
      </c>
      <c r="D4654" s="5">
        <v>459064</v>
      </c>
      <c r="E4654" s="4">
        <f t="shared" si="72"/>
        <v>-1.6368011347687929E-2</v>
      </c>
    </row>
    <row r="4655" spans="1:5" x14ac:dyDescent="0.3">
      <c r="A4655" s="2" t="s">
        <v>4657</v>
      </c>
      <c r="B4655" s="3">
        <v>577.48</v>
      </c>
      <c r="C4655" s="4">
        <v>-2.04</v>
      </c>
      <c r="D4655" s="5">
        <v>466703</v>
      </c>
      <c r="E4655" s="4">
        <f t="shared" si="72"/>
        <v>-0.10226807137952061</v>
      </c>
    </row>
    <row r="4656" spans="1:5" x14ac:dyDescent="0.3">
      <c r="A4656" s="2" t="s">
        <v>4658</v>
      </c>
      <c r="B4656" s="3">
        <v>589.5</v>
      </c>
      <c r="C4656" s="4">
        <v>-1.86</v>
      </c>
      <c r="D4656" s="5">
        <v>519869</v>
      </c>
      <c r="E4656" s="4">
        <f t="shared" si="72"/>
        <v>-0.31220521559200315</v>
      </c>
    </row>
    <row r="4657" spans="1:5" x14ac:dyDescent="0.3">
      <c r="A4657" s="2" t="s">
        <v>4659</v>
      </c>
      <c r="B4657" s="3">
        <v>600.67999999999995</v>
      </c>
      <c r="C4657" s="4">
        <v>-0.51</v>
      </c>
      <c r="D4657" s="5">
        <v>755849</v>
      </c>
      <c r="E4657" s="4">
        <f t="shared" si="72"/>
        <v>6.5809994105852129E-2</v>
      </c>
    </row>
    <row r="4658" spans="1:5" x14ac:dyDescent="0.3">
      <c r="A4658" s="2" t="s">
        <v>4660</v>
      </c>
      <c r="B4658" s="3">
        <v>603.78</v>
      </c>
      <c r="C4658" s="4">
        <v>0.56000000000000005</v>
      </c>
      <c r="D4658" s="5">
        <v>709178</v>
      </c>
      <c r="E4658" s="4">
        <f t="shared" si="72"/>
        <v>0.66758686205534346</v>
      </c>
    </row>
    <row r="4659" spans="1:5" x14ac:dyDescent="0.3">
      <c r="A4659" s="2" t="s">
        <v>4661</v>
      </c>
      <c r="B4659" s="3">
        <v>600.41</v>
      </c>
      <c r="C4659" s="4">
        <v>1.44</v>
      </c>
      <c r="D4659" s="5">
        <v>425272</v>
      </c>
      <c r="E4659" s="4">
        <f t="shared" si="72"/>
        <v>-0.1673545466648915</v>
      </c>
    </row>
    <row r="4660" spans="1:5" x14ac:dyDescent="0.3">
      <c r="A4660" s="2" t="s">
        <v>4662</v>
      </c>
      <c r="B4660" s="3">
        <v>591.86</v>
      </c>
      <c r="C4660" s="4">
        <v>1.46</v>
      </c>
      <c r="D4660" s="5">
        <v>510748</v>
      </c>
      <c r="E4660" s="4">
        <f t="shared" si="72"/>
        <v>-9.2414994091567379E-2</v>
      </c>
    </row>
    <row r="4661" spans="1:5" x14ac:dyDescent="0.3">
      <c r="A4661" s="2" t="s">
        <v>4663</v>
      </c>
      <c r="B4661" s="3">
        <v>583.35</v>
      </c>
      <c r="C4661" s="4">
        <v>-2.87</v>
      </c>
      <c r="D4661" s="5">
        <v>562755</v>
      </c>
      <c r="E4661" s="4">
        <f t="shared" si="72"/>
        <v>0.63020051795159993</v>
      </c>
    </row>
    <row r="4662" spans="1:5" x14ac:dyDescent="0.3">
      <c r="A4662" s="2" t="s">
        <v>4664</v>
      </c>
      <c r="B4662" s="3">
        <v>600.55999999999995</v>
      </c>
      <c r="C4662" s="4">
        <v>1.26</v>
      </c>
      <c r="D4662" s="5">
        <v>345206</v>
      </c>
      <c r="E4662" s="4">
        <f t="shared" si="72"/>
        <v>-0.10156416729563023</v>
      </c>
    </row>
    <row r="4663" spans="1:5" x14ac:dyDescent="0.3">
      <c r="A4663" s="2" t="s">
        <v>4665</v>
      </c>
      <c r="B4663" s="3">
        <v>593.09</v>
      </c>
      <c r="C4663" s="4">
        <v>-2.68</v>
      </c>
      <c r="D4663" s="5">
        <v>384230</v>
      </c>
      <c r="E4663" s="4">
        <f t="shared" si="72"/>
        <v>-0.13585883347802033</v>
      </c>
    </row>
    <row r="4664" spans="1:5" x14ac:dyDescent="0.3">
      <c r="A4664" s="2" t="s">
        <v>4666</v>
      </c>
      <c r="B4664" s="3">
        <v>609.42999999999995</v>
      </c>
      <c r="C4664" s="4">
        <v>-2.52</v>
      </c>
      <c r="D4664" s="5">
        <v>444638</v>
      </c>
      <c r="E4664" s="4">
        <f t="shared" si="72"/>
        <v>-0.12412316383958208</v>
      </c>
    </row>
    <row r="4665" spans="1:5" x14ac:dyDescent="0.3">
      <c r="A4665" s="2" t="s">
        <v>4667</v>
      </c>
      <c r="B4665" s="3">
        <v>625.17999999999995</v>
      </c>
      <c r="C4665" s="4">
        <v>0.43</v>
      </c>
      <c r="D4665" s="5">
        <v>507649</v>
      </c>
      <c r="E4665" s="4">
        <f t="shared" si="72"/>
        <v>-3.3557596387422992E-2</v>
      </c>
    </row>
    <row r="4666" spans="1:5" x14ac:dyDescent="0.3">
      <c r="A4666" s="2" t="s">
        <v>4668</v>
      </c>
      <c r="B4666" s="3">
        <v>622.49</v>
      </c>
      <c r="C4666" s="4">
        <v>-1.64</v>
      </c>
      <c r="D4666" s="5">
        <v>525276</v>
      </c>
      <c r="E4666" s="4">
        <f t="shared" si="72"/>
        <v>0.1153374936565334</v>
      </c>
    </row>
    <row r="4667" spans="1:5" x14ac:dyDescent="0.3">
      <c r="A4667" s="2" t="s">
        <v>4669</v>
      </c>
      <c r="B4667" s="3">
        <v>632.86</v>
      </c>
      <c r="C4667" s="4">
        <v>-0.26</v>
      </c>
      <c r="D4667" s="5">
        <v>470957</v>
      </c>
      <c r="E4667" s="4">
        <f t="shared" si="72"/>
        <v>-2.0523059325118286E-2</v>
      </c>
    </row>
    <row r="4668" spans="1:5" x14ac:dyDescent="0.3">
      <c r="A4668" s="2" t="s">
        <v>4670</v>
      </c>
      <c r="B4668" s="3">
        <v>634.5</v>
      </c>
      <c r="C4668" s="4">
        <v>-0.31</v>
      </c>
      <c r="D4668" s="5">
        <v>480825</v>
      </c>
      <c r="E4668" s="4">
        <f t="shared" si="72"/>
        <v>-0.24916613053336414</v>
      </c>
    </row>
    <row r="4669" spans="1:5" x14ac:dyDescent="0.3">
      <c r="A4669" s="2" t="s">
        <v>4671</v>
      </c>
      <c r="B4669" s="3">
        <v>636.46</v>
      </c>
      <c r="C4669" s="4">
        <v>-1.89</v>
      </c>
      <c r="D4669" s="5">
        <v>640388</v>
      </c>
      <c r="E4669" s="4">
        <f t="shared" si="72"/>
        <v>0.32240258868667931</v>
      </c>
    </row>
    <row r="4670" spans="1:5" x14ac:dyDescent="0.3">
      <c r="A4670" s="2" t="s">
        <v>4672</v>
      </c>
      <c r="B4670" s="3">
        <v>648.69000000000005</v>
      </c>
      <c r="C4670" s="4">
        <v>0.06</v>
      </c>
      <c r="D4670" s="5">
        <v>484261</v>
      </c>
      <c r="E4670" s="4">
        <f t="shared" si="72"/>
        <v>-0.16833368253652037</v>
      </c>
    </row>
    <row r="4671" spans="1:5" x14ac:dyDescent="0.3">
      <c r="A4671" s="2" t="s">
        <v>4673</v>
      </c>
      <c r="B4671" s="3">
        <v>648.29</v>
      </c>
      <c r="C4671" s="4">
        <v>-0.27</v>
      </c>
      <c r="D4671" s="5">
        <v>582278</v>
      </c>
      <c r="E4671" s="4">
        <f t="shared" si="72"/>
        <v>-0.18318157396743545</v>
      </c>
    </row>
    <row r="4672" spans="1:5" x14ac:dyDescent="0.3">
      <c r="A4672" s="2" t="s">
        <v>4674</v>
      </c>
      <c r="B4672" s="3">
        <v>650.04999999999995</v>
      </c>
      <c r="C4672" s="4">
        <v>0.31</v>
      </c>
      <c r="D4672" s="5">
        <v>712861</v>
      </c>
      <c r="E4672" s="4">
        <f t="shared" si="72"/>
        <v>-0.15920933754478997</v>
      </c>
    </row>
    <row r="4673" spans="1:5" x14ac:dyDescent="0.3">
      <c r="A4673" s="2" t="s">
        <v>4675</v>
      </c>
      <c r="B4673" s="3">
        <v>648.05999999999995</v>
      </c>
      <c r="C4673" s="4">
        <v>3.14</v>
      </c>
      <c r="D4673" s="5">
        <v>847846</v>
      </c>
      <c r="E4673" s="4">
        <f t="shared" si="72"/>
        <v>0.20998303147240865</v>
      </c>
    </row>
    <row r="4674" spans="1:5" x14ac:dyDescent="0.3">
      <c r="A4674" s="2" t="s">
        <v>4676</v>
      </c>
      <c r="B4674" s="3">
        <v>628.36</v>
      </c>
      <c r="C4674" s="4">
        <v>-0.32</v>
      </c>
      <c r="D4674" s="5">
        <v>700709</v>
      </c>
      <c r="E4674" s="4">
        <f t="shared" si="72"/>
        <v>0.11724103842928164</v>
      </c>
    </row>
    <row r="4675" spans="1:5" x14ac:dyDescent="0.3">
      <c r="A4675" s="2" t="s">
        <v>4677</v>
      </c>
      <c r="B4675" s="3">
        <v>630.4</v>
      </c>
      <c r="C4675" s="4">
        <v>-3.27</v>
      </c>
      <c r="D4675" s="5">
        <v>627178</v>
      </c>
      <c r="E4675" s="4">
        <f t="shared" ref="E4675:E4738" si="73" xml:space="preserve"> (D4675-D4676)/D4676</f>
        <v>3.6875509404453499E-2</v>
      </c>
    </row>
    <row r="4676" spans="1:5" x14ac:dyDescent="0.3">
      <c r="A4676" s="2" t="s">
        <v>4678</v>
      </c>
      <c r="B4676" s="3">
        <v>651.72</v>
      </c>
      <c r="C4676" s="4">
        <v>-7.0000000000000007E-2</v>
      </c>
      <c r="D4676" s="5">
        <v>604873</v>
      </c>
      <c r="E4676" s="4">
        <f t="shared" si="73"/>
        <v>-0.1235210841060284</v>
      </c>
    </row>
    <row r="4677" spans="1:5" x14ac:dyDescent="0.3">
      <c r="A4677" s="2" t="s">
        <v>4679</v>
      </c>
      <c r="B4677" s="3">
        <v>652.20000000000005</v>
      </c>
      <c r="C4677" s="4">
        <v>-2.1800000000000002</v>
      </c>
      <c r="D4677" s="5">
        <v>690117</v>
      </c>
      <c r="E4677" s="4">
        <f t="shared" si="73"/>
        <v>-4.3891781357110991E-2</v>
      </c>
    </row>
    <row r="4678" spans="1:5" x14ac:dyDescent="0.3">
      <c r="A4678" s="2" t="s">
        <v>4680</v>
      </c>
      <c r="B4678" s="3">
        <v>666.71</v>
      </c>
      <c r="C4678" s="4">
        <v>0.85</v>
      </c>
      <c r="D4678" s="5">
        <v>721798</v>
      </c>
      <c r="E4678" s="4">
        <f t="shared" si="73"/>
        <v>-0.28232861048968433</v>
      </c>
    </row>
    <row r="4679" spans="1:5" x14ac:dyDescent="0.3">
      <c r="A4679" s="2" t="s">
        <v>4681</v>
      </c>
      <c r="B4679" s="3">
        <v>661.1</v>
      </c>
      <c r="C4679" s="4">
        <v>4.08</v>
      </c>
      <c r="D4679" s="5">
        <v>1005750</v>
      </c>
      <c r="E4679" s="4">
        <f t="shared" si="73"/>
        <v>0.353881733399384</v>
      </c>
    </row>
    <row r="4680" spans="1:5" x14ac:dyDescent="0.3">
      <c r="A4680" s="2" t="s">
        <v>4682</v>
      </c>
      <c r="B4680" s="3">
        <v>635.16999999999996</v>
      </c>
      <c r="C4680" s="4">
        <v>1.21</v>
      </c>
      <c r="D4680" s="5">
        <v>742864</v>
      </c>
      <c r="E4680" s="4">
        <f t="shared" si="73"/>
        <v>0.14214726095847235</v>
      </c>
    </row>
    <row r="4681" spans="1:5" x14ac:dyDescent="0.3">
      <c r="A4681" s="2" t="s">
        <v>4683</v>
      </c>
      <c r="B4681" s="3">
        <v>627.54999999999995</v>
      </c>
      <c r="C4681" s="4">
        <v>-4.47</v>
      </c>
      <c r="D4681" s="5">
        <v>650410</v>
      </c>
      <c r="E4681" s="4">
        <f t="shared" si="73"/>
        <v>-0.18498766347926224</v>
      </c>
    </row>
    <row r="4682" spans="1:5" x14ac:dyDescent="0.3">
      <c r="A4682" s="2" t="s">
        <v>4684</v>
      </c>
      <c r="B4682" s="3">
        <v>656.92</v>
      </c>
      <c r="C4682" s="4">
        <v>-2.23</v>
      </c>
      <c r="D4682" s="5">
        <v>798037</v>
      </c>
      <c r="E4682" s="4">
        <f t="shared" si="73"/>
        <v>2.887285629194912E-2</v>
      </c>
    </row>
    <row r="4683" spans="1:5" x14ac:dyDescent="0.3">
      <c r="A4683" s="2" t="s">
        <v>4685</v>
      </c>
      <c r="B4683" s="3">
        <v>671.89</v>
      </c>
      <c r="C4683" s="4">
        <v>-0.87</v>
      </c>
      <c r="D4683" s="5">
        <v>775642</v>
      </c>
      <c r="E4683" s="4">
        <f t="shared" si="73"/>
        <v>6.453423659213775E-2</v>
      </c>
    </row>
    <row r="4684" spans="1:5" x14ac:dyDescent="0.3">
      <c r="A4684" s="2" t="s">
        <v>4686</v>
      </c>
      <c r="B4684" s="3">
        <v>677.82</v>
      </c>
      <c r="C4684" s="4">
        <v>-1.96</v>
      </c>
      <c r="D4684" s="5">
        <v>728621</v>
      </c>
      <c r="E4684" s="4">
        <f t="shared" si="73"/>
        <v>-1.9219301681655244E-2</v>
      </c>
    </row>
    <row r="4685" spans="1:5" x14ac:dyDescent="0.3">
      <c r="A4685" s="2" t="s">
        <v>4687</v>
      </c>
      <c r="B4685" s="3">
        <v>691.38</v>
      </c>
      <c r="C4685" s="4">
        <v>-2.5499999999999998</v>
      </c>
      <c r="D4685" s="5">
        <v>742899</v>
      </c>
      <c r="E4685" s="4">
        <f t="shared" si="73"/>
        <v>-0.17553686173105307</v>
      </c>
    </row>
    <row r="4686" spans="1:5" x14ac:dyDescent="0.3">
      <c r="A4686" s="2" t="s">
        <v>4688</v>
      </c>
      <c r="B4686" s="3">
        <v>709.44</v>
      </c>
      <c r="C4686" s="4">
        <v>0.03</v>
      </c>
      <c r="D4686" s="5">
        <v>901070</v>
      </c>
      <c r="E4686" s="4">
        <f t="shared" si="73"/>
        <v>-0.27146347655523589</v>
      </c>
    </row>
    <row r="4687" spans="1:5" x14ac:dyDescent="0.3">
      <c r="A4687" s="2" t="s">
        <v>4689</v>
      </c>
      <c r="B4687" s="3">
        <v>709.22</v>
      </c>
      <c r="C4687" s="4">
        <v>0.67</v>
      </c>
      <c r="D4687" s="5">
        <v>1236822</v>
      </c>
      <c r="E4687" s="4">
        <f t="shared" si="73"/>
        <v>8.8903210129577886E-2</v>
      </c>
    </row>
    <row r="4688" spans="1:5" x14ac:dyDescent="0.3">
      <c r="A4688" s="2" t="s">
        <v>4690</v>
      </c>
      <c r="B4688" s="3">
        <v>704.49</v>
      </c>
      <c r="C4688" s="4">
        <v>1.74</v>
      </c>
      <c r="D4688" s="5">
        <v>1135842</v>
      </c>
      <c r="E4688" s="4">
        <f t="shared" si="73"/>
        <v>0.32131344728144984</v>
      </c>
    </row>
    <row r="4689" spans="1:5" x14ac:dyDescent="0.3">
      <c r="A4689" s="2" t="s">
        <v>4691</v>
      </c>
      <c r="B4689" s="3">
        <v>692.42</v>
      </c>
      <c r="C4689" s="4">
        <v>-2.2200000000000002</v>
      </c>
      <c r="D4689" s="5">
        <v>859631</v>
      </c>
      <c r="E4689" s="4">
        <f t="shared" si="73"/>
        <v>0.48333209669264765</v>
      </c>
    </row>
    <row r="4690" spans="1:5" x14ac:dyDescent="0.3">
      <c r="A4690" s="2" t="s">
        <v>4692</v>
      </c>
      <c r="B4690" s="3">
        <v>708.13</v>
      </c>
      <c r="C4690" s="4">
        <v>-1.01</v>
      </c>
      <c r="D4690" s="5">
        <v>579527</v>
      </c>
      <c r="E4690" s="4">
        <f t="shared" si="73"/>
        <v>-0.50655707834095109</v>
      </c>
    </row>
    <row r="4691" spans="1:5" x14ac:dyDescent="0.3">
      <c r="A4691" s="2" t="s">
        <v>4693</v>
      </c>
      <c r="B4691" s="3">
        <v>715.38</v>
      </c>
      <c r="C4691" s="4">
        <v>2.4</v>
      </c>
      <c r="D4691" s="5">
        <v>1174456</v>
      </c>
      <c r="E4691" s="4">
        <f t="shared" si="73"/>
        <v>0.43877651025128384</v>
      </c>
    </row>
    <row r="4692" spans="1:5" x14ac:dyDescent="0.3">
      <c r="A4692" s="2" t="s">
        <v>4694</v>
      </c>
      <c r="B4692" s="3">
        <v>698.61</v>
      </c>
      <c r="C4692" s="4">
        <v>-0.55000000000000004</v>
      </c>
      <c r="D4692" s="5">
        <v>816288</v>
      </c>
      <c r="E4692" s="4">
        <f t="shared" si="73"/>
        <v>9.9793996111659761E-2</v>
      </c>
    </row>
    <row r="4693" spans="1:5" x14ac:dyDescent="0.3">
      <c r="A4693" s="2" t="s">
        <v>4695</v>
      </c>
      <c r="B4693" s="3">
        <v>702.44</v>
      </c>
      <c r="C4693" s="4">
        <v>-0.94</v>
      </c>
      <c r="D4693" s="5">
        <v>742219</v>
      </c>
      <c r="E4693" s="4">
        <f t="shared" si="73"/>
        <v>-0.22385654575856093</v>
      </c>
    </row>
    <row r="4694" spans="1:5" x14ac:dyDescent="0.3">
      <c r="A4694" s="2" t="s">
        <v>4696</v>
      </c>
      <c r="B4694" s="3">
        <v>709.11</v>
      </c>
      <c r="C4694" s="4">
        <v>-1.25</v>
      </c>
      <c r="D4694" s="5">
        <v>956291</v>
      </c>
      <c r="E4694" s="4">
        <f t="shared" si="73"/>
        <v>0.41161005953233243</v>
      </c>
    </row>
    <row r="4695" spans="1:5" x14ac:dyDescent="0.3">
      <c r="A4695" s="2" t="s">
        <v>4697</v>
      </c>
      <c r="B4695" s="3">
        <v>718.09</v>
      </c>
      <c r="C4695" s="4">
        <v>-0.65</v>
      </c>
      <c r="D4695" s="5">
        <v>677447</v>
      </c>
      <c r="E4695" s="4">
        <f t="shared" si="73"/>
        <v>0.18308002088670708</v>
      </c>
    </row>
    <row r="4696" spans="1:5" x14ac:dyDescent="0.3">
      <c r="A4696" s="2" t="s">
        <v>4698</v>
      </c>
      <c r="B4696" s="3">
        <v>722.76</v>
      </c>
      <c r="C4696" s="4">
        <v>1.1599999999999999</v>
      </c>
      <c r="D4696" s="5">
        <v>572613</v>
      </c>
      <c r="E4696" s="4">
        <f t="shared" si="73"/>
        <v>-0.15196586614219873</v>
      </c>
    </row>
    <row r="4697" spans="1:5" x14ac:dyDescent="0.3">
      <c r="A4697" s="2" t="s">
        <v>4699</v>
      </c>
      <c r="B4697" s="3">
        <v>714.5</v>
      </c>
      <c r="C4697" s="4">
        <v>-3</v>
      </c>
      <c r="D4697" s="5">
        <v>675224</v>
      </c>
      <c r="E4697" s="4">
        <f t="shared" si="73"/>
        <v>-0.26974232077851007</v>
      </c>
    </row>
    <row r="4698" spans="1:5" x14ac:dyDescent="0.3">
      <c r="A4698" s="2" t="s">
        <v>4700</v>
      </c>
      <c r="B4698" s="3">
        <v>736.57</v>
      </c>
      <c r="C4698" s="4">
        <v>0.88</v>
      </c>
      <c r="D4698" s="5">
        <v>924638</v>
      </c>
      <c r="E4698" s="4">
        <f t="shared" si="73"/>
        <v>0.24743231885250658</v>
      </c>
    </row>
    <row r="4699" spans="1:5" x14ac:dyDescent="0.3">
      <c r="A4699" s="2" t="s">
        <v>4701</v>
      </c>
      <c r="B4699" s="3">
        <v>730.16</v>
      </c>
      <c r="C4699" s="4">
        <v>0.74</v>
      </c>
      <c r="D4699" s="5">
        <v>741233</v>
      </c>
      <c r="E4699" s="4">
        <f t="shared" si="73"/>
        <v>3.9117994642023528E-2</v>
      </c>
    </row>
    <row r="4700" spans="1:5" x14ac:dyDescent="0.3">
      <c r="A4700" s="2" t="s">
        <v>4702</v>
      </c>
      <c r="B4700" s="3">
        <v>724.8</v>
      </c>
      <c r="C4700" s="4">
        <v>1.44</v>
      </c>
      <c r="D4700" s="5">
        <v>713329</v>
      </c>
      <c r="E4700" s="4">
        <f t="shared" si="73"/>
        <v>-0.10382764239490536</v>
      </c>
    </row>
    <row r="4701" spans="1:5" x14ac:dyDescent="0.3">
      <c r="A4701" s="2" t="s">
        <v>4703</v>
      </c>
      <c r="B4701" s="3">
        <v>714.54</v>
      </c>
      <c r="C4701" s="4">
        <v>0.91</v>
      </c>
      <c r="D4701" s="5">
        <v>795973</v>
      </c>
      <c r="E4701" s="4">
        <f t="shared" si="73"/>
        <v>0.1259939426261163</v>
      </c>
    </row>
    <row r="4702" spans="1:5" x14ac:dyDescent="0.3">
      <c r="A4702" s="2" t="s">
        <v>4704</v>
      </c>
      <c r="B4702" s="3">
        <v>708.07</v>
      </c>
      <c r="C4702" s="4">
        <v>0.83</v>
      </c>
      <c r="D4702" s="5">
        <v>706907</v>
      </c>
      <c r="E4702" s="4">
        <f t="shared" si="73"/>
        <v>-0.51083264192736533</v>
      </c>
    </row>
    <row r="4703" spans="1:5" x14ac:dyDescent="0.3">
      <c r="A4703" s="2" t="s">
        <v>4705</v>
      </c>
      <c r="B4703" s="3">
        <v>702.27</v>
      </c>
      <c r="C4703" s="4">
        <v>-0.51</v>
      </c>
      <c r="D4703" s="5">
        <v>1445123</v>
      </c>
      <c r="E4703" s="4">
        <f t="shared" si="73"/>
        <v>-2.8000616107719305E-2</v>
      </c>
    </row>
    <row r="4704" spans="1:5" x14ac:dyDescent="0.3">
      <c r="A4704" s="2" t="s">
        <v>4706</v>
      </c>
      <c r="B4704" s="3">
        <v>705.86</v>
      </c>
      <c r="C4704" s="4">
        <v>1.87</v>
      </c>
      <c r="D4704" s="5">
        <v>1486753</v>
      </c>
      <c r="E4704" s="4">
        <f t="shared" si="73"/>
        <v>1.0157996068063182</v>
      </c>
    </row>
    <row r="4705" spans="1:5" x14ac:dyDescent="0.3">
      <c r="A4705" s="2" t="s">
        <v>4707</v>
      </c>
      <c r="B4705" s="3">
        <v>692.87</v>
      </c>
      <c r="C4705" s="4">
        <v>0.36</v>
      </c>
      <c r="D4705" s="5">
        <v>737550</v>
      </c>
      <c r="E4705" s="4">
        <f t="shared" si="73"/>
        <v>-0.14450356152371274</v>
      </c>
    </row>
    <row r="4706" spans="1:5" x14ac:dyDescent="0.3">
      <c r="A4706" s="2" t="s">
        <v>4708</v>
      </c>
      <c r="B4706" s="3">
        <v>690.38</v>
      </c>
      <c r="C4706" s="4">
        <v>1.23</v>
      </c>
      <c r="D4706" s="5">
        <v>862131</v>
      </c>
      <c r="E4706" s="4">
        <f t="shared" si="73"/>
        <v>-0.23991832567636548</v>
      </c>
    </row>
    <row r="4707" spans="1:5" x14ac:dyDescent="0.3">
      <c r="A4707" s="2" t="s">
        <v>4709</v>
      </c>
      <c r="B4707" s="3">
        <v>682</v>
      </c>
      <c r="C4707" s="4">
        <v>1.57</v>
      </c>
      <c r="D4707" s="5">
        <v>1134261</v>
      </c>
      <c r="E4707" s="4">
        <f t="shared" si="73"/>
        <v>-0.24955539441543628</v>
      </c>
    </row>
    <row r="4708" spans="1:5" x14ac:dyDescent="0.3">
      <c r="A4708" s="2" t="s">
        <v>4710</v>
      </c>
      <c r="B4708" s="3">
        <v>671.44</v>
      </c>
      <c r="C4708" s="4">
        <v>0.65</v>
      </c>
      <c r="D4708" s="5">
        <v>1511452</v>
      </c>
      <c r="E4708" s="4">
        <f t="shared" si="73"/>
        <v>1.2511039919455131</v>
      </c>
    </row>
    <row r="4709" spans="1:5" x14ac:dyDescent="0.3">
      <c r="A4709" s="2" t="s">
        <v>4711</v>
      </c>
      <c r="B4709" s="3">
        <v>667.13</v>
      </c>
      <c r="C4709" s="4">
        <v>-0.86</v>
      </c>
      <c r="D4709" s="5">
        <v>671427</v>
      </c>
      <c r="E4709" s="4">
        <f t="shared" si="73"/>
        <v>-0.36625126362377569</v>
      </c>
    </row>
    <row r="4710" spans="1:5" x14ac:dyDescent="0.3">
      <c r="A4710" s="2" t="s">
        <v>4712</v>
      </c>
      <c r="B4710" s="3">
        <v>672.95</v>
      </c>
      <c r="C4710" s="4">
        <v>3.19</v>
      </c>
      <c r="D4710" s="5">
        <v>1059453</v>
      </c>
      <c r="E4710" s="4">
        <f t="shared" si="73"/>
        <v>0.65291335978320053</v>
      </c>
    </row>
    <row r="4711" spans="1:5" x14ac:dyDescent="0.3">
      <c r="A4711" s="2" t="s">
        <v>4713</v>
      </c>
      <c r="B4711" s="3">
        <v>652.15</v>
      </c>
      <c r="C4711" s="4">
        <v>-0.26</v>
      </c>
      <c r="D4711" s="5">
        <v>640961</v>
      </c>
      <c r="E4711" s="4">
        <f t="shared" si="73"/>
        <v>-0.11888854980300943</v>
      </c>
    </row>
    <row r="4712" spans="1:5" x14ac:dyDescent="0.3">
      <c r="A4712" s="2" t="s">
        <v>4714</v>
      </c>
      <c r="B4712" s="3">
        <v>653.85</v>
      </c>
      <c r="C4712" s="4">
        <v>-0.09</v>
      </c>
      <c r="D4712" s="5">
        <v>727446</v>
      </c>
      <c r="E4712" s="4">
        <f t="shared" si="73"/>
        <v>-0.19874565473122116</v>
      </c>
    </row>
    <row r="4713" spans="1:5" x14ac:dyDescent="0.3">
      <c r="A4713" s="2" t="s">
        <v>4715</v>
      </c>
      <c r="B4713" s="3">
        <v>654.42999999999995</v>
      </c>
      <c r="C4713" s="4">
        <v>-0.51</v>
      </c>
      <c r="D4713" s="5">
        <v>907884</v>
      </c>
      <c r="E4713" s="4">
        <f t="shared" si="73"/>
        <v>0.34963608686344932</v>
      </c>
    </row>
    <row r="4714" spans="1:5" x14ac:dyDescent="0.3">
      <c r="A4714" s="2" t="s">
        <v>4716</v>
      </c>
      <c r="B4714" s="3">
        <v>657.78</v>
      </c>
      <c r="C4714" s="4">
        <v>-2.5299999999999998</v>
      </c>
      <c r="D4714" s="5">
        <v>672688</v>
      </c>
      <c r="E4714" s="4">
        <f t="shared" si="73"/>
        <v>-3.0472838486605529E-2</v>
      </c>
    </row>
    <row r="4715" spans="1:5" x14ac:dyDescent="0.3">
      <c r="A4715" s="2" t="s">
        <v>4717</v>
      </c>
      <c r="B4715" s="3">
        <v>674.85</v>
      </c>
      <c r="C4715" s="4">
        <v>-0.94</v>
      </c>
      <c r="D4715" s="5">
        <v>693831</v>
      </c>
      <c r="E4715" s="4">
        <f t="shared" si="73"/>
        <v>-0.18594915753374031</v>
      </c>
    </row>
    <row r="4716" spans="1:5" x14ac:dyDescent="0.3">
      <c r="A4716" s="2" t="s">
        <v>4718</v>
      </c>
      <c r="B4716" s="3">
        <v>681.27</v>
      </c>
      <c r="C4716" s="4">
        <v>-0.19</v>
      </c>
      <c r="D4716" s="5">
        <v>852319</v>
      </c>
      <c r="E4716" s="4">
        <f t="shared" si="73"/>
        <v>-0.32233763259957987</v>
      </c>
    </row>
    <row r="4717" spans="1:5" x14ac:dyDescent="0.3">
      <c r="A4717" s="2" t="s">
        <v>4719</v>
      </c>
      <c r="B4717" s="3">
        <v>682.56</v>
      </c>
      <c r="C4717" s="4">
        <v>2.66</v>
      </c>
      <c r="D4717" s="5">
        <v>1257734</v>
      </c>
      <c r="E4717" s="4">
        <f t="shared" si="73"/>
        <v>-4.9250015229924385E-3</v>
      </c>
    </row>
    <row r="4718" spans="1:5" x14ac:dyDescent="0.3">
      <c r="A4718" s="2" t="s">
        <v>4720</v>
      </c>
      <c r="B4718" s="3">
        <v>664.9</v>
      </c>
      <c r="C4718" s="4">
        <v>-1.1599999999999999</v>
      </c>
      <c r="D4718" s="5">
        <v>1263959</v>
      </c>
      <c r="E4718" s="4">
        <f t="shared" si="73"/>
        <v>-0.26515036999483726</v>
      </c>
    </row>
    <row r="4719" spans="1:5" x14ac:dyDescent="0.3">
      <c r="A4719" s="2" t="s">
        <v>4721</v>
      </c>
      <c r="B4719" s="3">
        <v>672.68</v>
      </c>
      <c r="C4719" s="4">
        <v>3.86</v>
      </c>
      <c r="D4719" s="5">
        <v>1720024</v>
      </c>
      <c r="E4719" s="4">
        <f t="shared" si="73"/>
        <v>1.0747602901246407</v>
      </c>
    </row>
    <row r="4720" spans="1:5" x14ac:dyDescent="0.3">
      <c r="A4720" s="2" t="s">
        <v>4722</v>
      </c>
      <c r="B4720" s="3">
        <v>647.65</v>
      </c>
      <c r="C4720" s="4">
        <v>-1.71</v>
      </c>
      <c r="D4720" s="5">
        <v>829023</v>
      </c>
      <c r="E4720" s="4">
        <f t="shared" si="73"/>
        <v>-0.20202616203520998</v>
      </c>
    </row>
    <row r="4721" spans="1:5" x14ac:dyDescent="0.3">
      <c r="A4721" s="2" t="s">
        <v>4723</v>
      </c>
      <c r="B4721" s="3">
        <v>658.92</v>
      </c>
      <c r="C4721" s="4">
        <v>0.14000000000000001</v>
      </c>
      <c r="D4721" s="5">
        <v>1038910</v>
      </c>
      <c r="E4721" s="4">
        <f t="shared" si="73"/>
        <v>-0.23389811510811526</v>
      </c>
    </row>
    <row r="4722" spans="1:5" x14ac:dyDescent="0.3">
      <c r="A4722" s="2" t="s">
        <v>4724</v>
      </c>
      <c r="B4722" s="3">
        <v>658.03</v>
      </c>
      <c r="C4722" s="4">
        <v>-2.25</v>
      </c>
      <c r="D4722" s="5">
        <v>1356099</v>
      </c>
      <c r="E4722" s="4">
        <f t="shared" si="73"/>
        <v>-0.17489340108935325</v>
      </c>
    </row>
    <row r="4723" spans="1:5" x14ac:dyDescent="0.3">
      <c r="A4723" s="2" t="s">
        <v>4725</v>
      </c>
      <c r="B4723" s="3">
        <v>673.18</v>
      </c>
      <c r="C4723" s="4">
        <v>-0.73</v>
      </c>
      <c r="D4723" s="5">
        <v>1643544</v>
      </c>
      <c r="E4723" s="4">
        <f t="shared" si="73"/>
        <v>0.31596903892393685</v>
      </c>
    </row>
    <row r="4724" spans="1:5" x14ac:dyDescent="0.3">
      <c r="A4724" s="2" t="s">
        <v>4726</v>
      </c>
      <c r="B4724" s="3">
        <v>678.14</v>
      </c>
      <c r="C4724" s="4">
        <v>3.39</v>
      </c>
      <c r="D4724" s="5">
        <v>1248923</v>
      </c>
      <c r="E4724" s="4">
        <f t="shared" si="73"/>
        <v>0.22800998987247181</v>
      </c>
    </row>
    <row r="4725" spans="1:5" x14ac:dyDescent="0.3">
      <c r="A4725" s="2" t="s">
        <v>4727</v>
      </c>
      <c r="B4725" s="3">
        <v>655.88</v>
      </c>
      <c r="C4725" s="4">
        <v>0.14000000000000001</v>
      </c>
      <c r="D4725" s="5">
        <v>1017030</v>
      </c>
      <c r="E4725" s="4">
        <f t="shared" si="73"/>
        <v>-0.39421357004965873</v>
      </c>
    </row>
    <row r="4726" spans="1:5" x14ac:dyDescent="0.3">
      <c r="A4726" s="2" t="s">
        <v>4728</v>
      </c>
      <c r="B4726" s="3">
        <v>654.98</v>
      </c>
      <c r="C4726" s="4">
        <v>-0.37</v>
      </c>
      <c r="D4726" s="5">
        <v>1678859</v>
      </c>
      <c r="E4726" s="4">
        <f t="shared" si="73"/>
        <v>-1.4602018973585712E-2</v>
      </c>
    </row>
    <row r="4727" spans="1:5" x14ac:dyDescent="0.3">
      <c r="A4727" s="2" t="s">
        <v>4729</v>
      </c>
      <c r="B4727" s="3">
        <v>657.43</v>
      </c>
      <c r="C4727" s="4">
        <v>2.84</v>
      </c>
      <c r="D4727" s="5">
        <v>1703737</v>
      </c>
      <c r="E4727" s="4">
        <f t="shared" si="73"/>
        <v>0.55599809306012704</v>
      </c>
    </row>
    <row r="4728" spans="1:5" x14ac:dyDescent="0.3">
      <c r="A4728" s="2" t="s">
        <v>4730</v>
      </c>
      <c r="B4728" s="3">
        <v>639.27</v>
      </c>
      <c r="C4728" s="4">
        <v>-2.0499999999999998</v>
      </c>
      <c r="D4728" s="5">
        <v>1094948</v>
      </c>
      <c r="E4728" s="4">
        <f t="shared" si="73"/>
        <v>-0.32530479801932122</v>
      </c>
    </row>
    <row r="4729" spans="1:5" x14ac:dyDescent="0.3">
      <c r="A4729" s="2" t="s">
        <v>4731</v>
      </c>
      <c r="B4729" s="3">
        <v>652.66999999999996</v>
      </c>
      <c r="C4729" s="4">
        <v>-2.7</v>
      </c>
      <c r="D4729" s="5">
        <v>1622878</v>
      </c>
      <c r="E4729" s="4">
        <f t="shared" si="73"/>
        <v>0.3982962422379247</v>
      </c>
    </row>
    <row r="4730" spans="1:5" x14ac:dyDescent="0.3">
      <c r="A4730" s="2" t="s">
        <v>4732</v>
      </c>
      <c r="B4730" s="3">
        <v>670.79</v>
      </c>
      <c r="C4730" s="4">
        <v>4.05</v>
      </c>
      <c r="D4730" s="5">
        <v>1160611</v>
      </c>
      <c r="E4730" s="4">
        <f t="shared" si="73"/>
        <v>-0.10051840215265932</v>
      </c>
    </row>
    <row r="4731" spans="1:5" x14ac:dyDescent="0.3">
      <c r="A4731" s="2" t="s">
        <v>4733</v>
      </c>
      <c r="B4731" s="3">
        <v>644.66</v>
      </c>
      <c r="C4731" s="4">
        <v>1.32</v>
      </c>
      <c r="D4731" s="5">
        <v>1290311</v>
      </c>
      <c r="E4731" s="4">
        <f t="shared" si="73"/>
        <v>6.8631868031756388E-2</v>
      </c>
    </row>
    <row r="4732" spans="1:5" x14ac:dyDescent="0.3">
      <c r="A4732" s="2" t="s">
        <v>4734</v>
      </c>
      <c r="B4732" s="3">
        <v>636.25</v>
      </c>
      <c r="C4732" s="4">
        <v>1.06</v>
      </c>
      <c r="D4732" s="5">
        <v>1207442</v>
      </c>
      <c r="E4732" s="4">
        <f t="shared" si="73"/>
        <v>0.52217054928098416</v>
      </c>
    </row>
    <row r="4733" spans="1:5" x14ac:dyDescent="0.3">
      <c r="A4733" s="2" t="s">
        <v>4735</v>
      </c>
      <c r="B4733" s="3">
        <v>629.57000000000005</v>
      </c>
      <c r="C4733" s="4">
        <v>2.4900000000000002</v>
      </c>
      <c r="D4733" s="5">
        <v>793237</v>
      </c>
      <c r="E4733" s="4">
        <f t="shared" si="73"/>
        <v>0.3544071671638172</v>
      </c>
    </row>
    <row r="4734" spans="1:5" x14ac:dyDescent="0.3">
      <c r="A4734" s="2" t="s">
        <v>4736</v>
      </c>
      <c r="B4734" s="3">
        <v>614.27</v>
      </c>
      <c r="C4734" s="4">
        <v>4.55</v>
      </c>
      <c r="D4734" s="5">
        <v>585671</v>
      </c>
      <c r="E4734" s="4">
        <f t="shared" si="73"/>
        <v>-0.15127771127811704</v>
      </c>
    </row>
    <row r="4735" spans="1:5" x14ac:dyDescent="0.3">
      <c r="A4735" s="2" t="s">
        <v>4737</v>
      </c>
      <c r="B4735" s="3">
        <v>587.51</v>
      </c>
      <c r="C4735" s="4">
        <v>0.59</v>
      </c>
      <c r="D4735" s="5">
        <v>690062</v>
      </c>
      <c r="E4735" s="4">
        <f t="shared" si="73"/>
        <v>1.4637402643995724E-2</v>
      </c>
    </row>
    <row r="4736" spans="1:5" x14ac:dyDescent="0.3">
      <c r="A4736" s="2" t="s">
        <v>4738</v>
      </c>
      <c r="B4736" s="3">
        <v>584.04</v>
      </c>
      <c r="C4736" s="4">
        <v>-5.79</v>
      </c>
      <c r="D4736" s="5">
        <v>680107</v>
      </c>
      <c r="E4736" s="4">
        <f t="shared" si="73"/>
        <v>0.19696265712063132</v>
      </c>
    </row>
    <row r="4737" spans="1:5" x14ac:dyDescent="0.3">
      <c r="A4737" s="2" t="s">
        <v>4739</v>
      </c>
      <c r="B4737" s="3">
        <v>619.94000000000005</v>
      </c>
      <c r="C4737" s="4">
        <v>-2.35</v>
      </c>
      <c r="D4737" s="5">
        <v>568194</v>
      </c>
      <c r="E4737" s="4">
        <f t="shared" si="73"/>
        <v>-2.2187727483147963E-2</v>
      </c>
    </row>
    <row r="4738" spans="1:5" x14ac:dyDescent="0.3">
      <c r="A4738" s="2" t="s">
        <v>4740</v>
      </c>
      <c r="B4738" s="3">
        <v>634.84</v>
      </c>
      <c r="C4738" s="4">
        <v>1.19</v>
      </c>
      <c r="D4738" s="5">
        <v>581087</v>
      </c>
      <c r="E4738" s="4">
        <f t="shared" si="73"/>
        <v>-4.0938056515115756E-2</v>
      </c>
    </row>
    <row r="4739" spans="1:5" x14ac:dyDescent="0.3">
      <c r="A4739" s="2" t="s">
        <v>4741</v>
      </c>
      <c r="B4739" s="3">
        <v>627.4</v>
      </c>
      <c r="C4739" s="4">
        <v>-3.61</v>
      </c>
      <c r="D4739" s="5">
        <v>605891</v>
      </c>
      <c r="E4739" s="4">
        <f t="shared" ref="E4739:E4802" si="74" xml:space="preserve"> (D4739-D4740)/D4740</f>
        <v>-0.22080816472455242</v>
      </c>
    </row>
    <row r="4740" spans="1:5" x14ac:dyDescent="0.3">
      <c r="A4740" s="2" t="s">
        <v>4742</v>
      </c>
      <c r="B4740" s="3">
        <v>650.91999999999996</v>
      </c>
      <c r="C4740" s="4">
        <v>0.44</v>
      </c>
      <c r="D4740" s="5">
        <v>777589</v>
      </c>
      <c r="E4740" s="4">
        <f t="shared" si="74"/>
        <v>2.9144961141816486E-2</v>
      </c>
    </row>
    <row r="4741" spans="1:5" x14ac:dyDescent="0.3">
      <c r="A4741" s="2" t="s">
        <v>4743</v>
      </c>
      <c r="B4741" s="3">
        <v>648.1</v>
      </c>
      <c r="C4741" s="4">
        <v>-0.62</v>
      </c>
      <c r="D4741" s="5">
        <v>755568</v>
      </c>
      <c r="E4741" s="4">
        <f t="shared" si="74"/>
        <v>0.56928099959707068</v>
      </c>
    </row>
    <row r="4742" spans="1:5" x14ac:dyDescent="0.3">
      <c r="A4742" s="2" t="s">
        <v>4744</v>
      </c>
      <c r="B4742" s="3">
        <v>652.13</v>
      </c>
      <c r="C4742" s="4">
        <v>0.88</v>
      </c>
      <c r="D4742" s="5">
        <v>481474</v>
      </c>
      <c r="E4742" s="4">
        <f t="shared" si="74"/>
        <v>-4.7954821385493333E-2</v>
      </c>
    </row>
    <row r="4743" spans="1:5" x14ac:dyDescent="0.3">
      <c r="A4743" s="2" t="s">
        <v>4745</v>
      </c>
      <c r="B4743" s="3">
        <v>646.41999999999996</v>
      </c>
      <c r="C4743" s="4">
        <v>-2.61</v>
      </c>
      <c r="D4743" s="5">
        <v>505726</v>
      </c>
      <c r="E4743" s="4">
        <f t="shared" si="74"/>
        <v>-0.53340025501589694</v>
      </c>
    </row>
    <row r="4744" spans="1:5" x14ac:dyDescent="0.3">
      <c r="A4744" s="2" t="s">
        <v>4746</v>
      </c>
      <c r="B4744" s="3">
        <v>663.72</v>
      </c>
      <c r="C4744" s="4">
        <v>0.2</v>
      </c>
      <c r="D4744" s="5">
        <v>1083854</v>
      </c>
      <c r="E4744" s="4">
        <f t="shared" si="74"/>
        <v>0.73653642491272087</v>
      </c>
    </row>
    <row r="4745" spans="1:5" x14ac:dyDescent="0.3">
      <c r="A4745" s="2" t="s">
        <v>4747</v>
      </c>
      <c r="B4745" s="3">
        <v>662.41</v>
      </c>
      <c r="C4745" s="4">
        <v>0.68</v>
      </c>
      <c r="D4745" s="5">
        <v>624147</v>
      </c>
      <c r="E4745" s="4">
        <f t="shared" si="74"/>
        <v>0.23723068323055241</v>
      </c>
    </row>
    <row r="4746" spans="1:5" x14ac:dyDescent="0.3">
      <c r="A4746" s="2" t="s">
        <v>4748</v>
      </c>
      <c r="B4746" s="3">
        <v>657.96</v>
      </c>
      <c r="C4746" s="4">
        <v>-2.13</v>
      </c>
      <c r="D4746" s="5">
        <v>504471</v>
      </c>
      <c r="E4746" s="4">
        <f t="shared" si="74"/>
        <v>-0.13418278117507332</v>
      </c>
    </row>
    <row r="4747" spans="1:5" x14ac:dyDescent="0.3">
      <c r="A4747" s="2" t="s">
        <v>4749</v>
      </c>
      <c r="B4747" s="3">
        <v>672.28</v>
      </c>
      <c r="C4747" s="4">
        <v>-1.05</v>
      </c>
      <c r="D4747" s="5">
        <v>582653</v>
      </c>
      <c r="E4747" s="4">
        <f t="shared" si="74"/>
        <v>0.19253637560046091</v>
      </c>
    </row>
    <row r="4748" spans="1:5" x14ac:dyDescent="0.3">
      <c r="A4748" s="2" t="s">
        <v>4750</v>
      </c>
      <c r="B4748" s="3">
        <v>679.43</v>
      </c>
      <c r="C4748" s="4">
        <v>-3.51</v>
      </c>
      <c r="D4748" s="5">
        <v>488583</v>
      </c>
      <c r="E4748" s="4">
        <f t="shared" si="74"/>
        <v>0.11092339909822442</v>
      </c>
    </row>
    <row r="4749" spans="1:5" x14ac:dyDescent="0.3">
      <c r="A4749" s="2" t="s">
        <v>4751</v>
      </c>
      <c r="B4749" s="3">
        <v>704.12</v>
      </c>
      <c r="C4749" s="4">
        <v>0.04</v>
      </c>
      <c r="D4749" s="5">
        <v>439799</v>
      </c>
      <c r="E4749" s="4">
        <f t="shared" si="74"/>
        <v>-0.22648766915124505</v>
      </c>
    </row>
    <row r="4750" spans="1:5" x14ac:dyDescent="0.3">
      <c r="A4750" s="2" t="s">
        <v>4752</v>
      </c>
      <c r="B4750" s="3">
        <v>703.87</v>
      </c>
      <c r="C4750" s="4">
        <v>-3.15</v>
      </c>
      <c r="D4750" s="5">
        <v>568574</v>
      </c>
      <c r="E4750" s="4">
        <f t="shared" si="74"/>
        <v>-0.14221013946134489</v>
      </c>
    </row>
    <row r="4751" spans="1:5" x14ac:dyDescent="0.3">
      <c r="A4751" s="2" t="s">
        <v>4753</v>
      </c>
      <c r="B4751" s="3">
        <v>726.8</v>
      </c>
      <c r="C4751" s="4">
        <v>3.18</v>
      </c>
      <c r="D4751" s="5">
        <v>662836</v>
      </c>
      <c r="E4751" s="4">
        <f t="shared" si="74"/>
        <v>-0.21049785483383002</v>
      </c>
    </row>
    <row r="4752" spans="1:5" x14ac:dyDescent="0.3">
      <c r="A4752" s="2" t="s">
        <v>4754</v>
      </c>
      <c r="B4752" s="3">
        <v>704.38</v>
      </c>
      <c r="C4752" s="4">
        <v>-1.92</v>
      </c>
      <c r="D4752" s="5">
        <v>839562</v>
      </c>
      <c r="E4752" s="4">
        <f t="shared" si="74"/>
        <v>-0.3241357102893645</v>
      </c>
    </row>
    <row r="4753" spans="1:5" x14ac:dyDescent="0.3">
      <c r="A4753" s="2" t="s">
        <v>4755</v>
      </c>
      <c r="B4753" s="3">
        <v>718.17</v>
      </c>
      <c r="C4753" s="4">
        <v>-2.85</v>
      </c>
      <c r="D4753" s="5">
        <v>1242205</v>
      </c>
      <c r="E4753" s="4">
        <f t="shared" si="74"/>
        <v>0.80526288253776335</v>
      </c>
    </row>
    <row r="4754" spans="1:5" x14ac:dyDescent="0.3">
      <c r="A4754" s="2" t="s">
        <v>4756</v>
      </c>
      <c r="B4754" s="3">
        <v>739.22</v>
      </c>
      <c r="C4754" s="4">
        <v>2</v>
      </c>
      <c r="D4754" s="5">
        <v>688102</v>
      </c>
      <c r="E4754" s="4">
        <f t="shared" si="74"/>
        <v>0.18140862094423135</v>
      </c>
    </row>
    <row r="4755" spans="1:5" x14ac:dyDescent="0.3">
      <c r="A4755" s="2" t="s">
        <v>4757</v>
      </c>
      <c r="B4755" s="3">
        <v>724.71</v>
      </c>
      <c r="C4755" s="4">
        <v>1.6</v>
      </c>
      <c r="D4755" s="5">
        <v>582442</v>
      </c>
      <c r="E4755" s="4">
        <f t="shared" si="74"/>
        <v>-8.4815059237610388E-2</v>
      </c>
    </row>
    <row r="4756" spans="1:5" x14ac:dyDescent="0.3">
      <c r="A4756" s="2" t="s">
        <v>4758</v>
      </c>
      <c r="B4756" s="3">
        <v>713.3</v>
      </c>
      <c r="C4756" s="4">
        <v>2.21</v>
      </c>
      <c r="D4756" s="5">
        <v>636420</v>
      </c>
      <c r="E4756" s="4">
        <f t="shared" si="74"/>
        <v>-0.29622990575040831</v>
      </c>
    </row>
    <row r="4757" spans="1:5" x14ac:dyDescent="0.3">
      <c r="A4757" s="2" t="s">
        <v>4759</v>
      </c>
      <c r="B4757" s="3">
        <v>697.89</v>
      </c>
      <c r="C4757" s="4">
        <v>-1.53</v>
      </c>
      <c r="D4757" s="5">
        <v>904301</v>
      </c>
      <c r="E4757" s="4">
        <f t="shared" si="74"/>
        <v>0.38044571723410459</v>
      </c>
    </row>
    <row r="4758" spans="1:5" x14ac:dyDescent="0.3">
      <c r="A4758" s="2" t="s">
        <v>4760</v>
      </c>
      <c r="B4758" s="3">
        <v>708.73</v>
      </c>
      <c r="C4758" s="4">
        <v>-1.7</v>
      </c>
      <c r="D4758" s="5">
        <v>655079</v>
      </c>
      <c r="E4758" s="4">
        <f t="shared" si="74"/>
        <v>0.13259046664015631</v>
      </c>
    </row>
    <row r="4759" spans="1:5" x14ac:dyDescent="0.3">
      <c r="A4759" s="2" t="s">
        <v>4761</v>
      </c>
      <c r="B4759" s="3">
        <v>720.98</v>
      </c>
      <c r="C4759" s="4">
        <v>-0.28999999999999998</v>
      </c>
      <c r="D4759" s="5">
        <v>578390</v>
      </c>
      <c r="E4759" s="4">
        <f t="shared" si="74"/>
        <v>-2.5179916741105288E-2</v>
      </c>
    </row>
    <row r="4760" spans="1:5" x14ac:dyDescent="0.3">
      <c r="A4760" s="2" t="s">
        <v>4762</v>
      </c>
      <c r="B4760" s="3">
        <v>723.05</v>
      </c>
      <c r="C4760" s="4">
        <v>-2.37</v>
      </c>
      <c r="D4760" s="5">
        <v>593330</v>
      </c>
      <c r="E4760" s="4">
        <f t="shared" si="74"/>
        <v>-0.23967338235331809</v>
      </c>
    </row>
    <row r="4761" spans="1:5" x14ac:dyDescent="0.3">
      <c r="A4761" s="2" t="s">
        <v>4763</v>
      </c>
      <c r="B4761" s="3">
        <v>740.59</v>
      </c>
      <c r="C4761" s="4">
        <v>-1.51</v>
      </c>
      <c r="D4761" s="5">
        <v>780362</v>
      </c>
      <c r="E4761" s="4">
        <f t="shared" si="74"/>
        <v>0.15895748153582712</v>
      </c>
    </row>
    <row r="4762" spans="1:5" x14ac:dyDescent="0.3">
      <c r="A4762" s="2" t="s">
        <v>4764</v>
      </c>
      <c r="B4762" s="3">
        <v>751.98</v>
      </c>
      <c r="C4762" s="4">
        <v>2.12</v>
      </c>
      <c r="D4762" s="5">
        <v>673331</v>
      </c>
      <c r="E4762" s="4">
        <f t="shared" si="74"/>
        <v>-0.1640997820030887</v>
      </c>
    </row>
    <row r="4763" spans="1:5" x14ac:dyDescent="0.3">
      <c r="A4763" s="2" t="s">
        <v>4765</v>
      </c>
      <c r="B4763" s="3">
        <v>736.4</v>
      </c>
      <c r="C4763" s="4">
        <v>1.58</v>
      </c>
      <c r="D4763" s="5">
        <v>805516</v>
      </c>
      <c r="E4763" s="4">
        <f t="shared" si="74"/>
        <v>-0.27132101312862578</v>
      </c>
    </row>
    <row r="4764" spans="1:5" x14ac:dyDescent="0.3">
      <c r="A4764" s="2" t="s">
        <v>4766</v>
      </c>
      <c r="B4764" s="3">
        <v>724.94</v>
      </c>
      <c r="C4764" s="4">
        <v>0.12</v>
      </c>
      <c r="D4764" s="5">
        <v>1105447</v>
      </c>
      <c r="E4764" s="4">
        <f t="shared" si="74"/>
        <v>0.693307476797282</v>
      </c>
    </row>
    <row r="4765" spans="1:5" x14ac:dyDescent="0.3">
      <c r="A4765" s="2" t="s">
        <v>4767</v>
      </c>
      <c r="B4765" s="3">
        <v>724.05</v>
      </c>
      <c r="C4765" s="4">
        <v>-0.02</v>
      </c>
      <c r="D4765" s="5">
        <v>652833</v>
      </c>
      <c r="E4765" s="4">
        <f t="shared" si="74"/>
        <v>-6.6886878617095635E-2</v>
      </c>
    </row>
    <row r="4766" spans="1:5" x14ac:dyDescent="0.3">
      <c r="A4766" s="2" t="s">
        <v>4768</v>
      </c>
      <c r="B4766" s="3">
        <v>724.17</v>
      </c>
      <c r="C4766" s="4">
        <v>-1.45</v>
      </c>
      <c r="D4766" s="5">
        <v>699629</v>
      </c>
      <c r="E4766" s="4">
        <f t="shared" si="74"/>
        <v>2.1011892339955433E-2</v>
      </c>
    </row>
    <row r="4767" spans="1:5" x14ac:dyDescent="0.3">
      <c r="A4767" s="2" t="s">
        <v>4769</v>
      </c>
      <c r="B4767" s="3">
        <v>734.79</v>
      </c>
      <c r="C4767" s="4">
        <v>-0.77</v>
      </c>
      <c r="D4767" s="5">
        <v>685231</v>
      </c>
      <c r="E4767" s="4">
        <f t="shared" si="74"/>
        <v>-0.1685845464671295</v>
      </c>
    </row>
    <row r="4768" spans="1:5" x14ac:dyDescent="0.3">
      <c r="A4768" s="2" t="s">
        <v>4770</v>
      </c>
      <c r="B4768" s="3">
        <v>740.51</v>
      </c>
      <c r="C4768" s="4">
        <v>-0.7</v>
      </c>
      <c r="D4768" s="5">
        <v>824174</v>
      </c>
      <c r="E4768" s="4">
        <f t="shared" si="74"/>
        <v>-0.37357992656319239</v>
      </c>
    </row>
    <row r="4769" spans="1:5" x14ac:dyDescent="0.3">
      <c r="A4769" s="2" t="s">
        <v>4771</v>
      </c>
      <c r="B4769" s="3">
        <v>745.75</v>
      </c>
      <c r="C4769" s="4">
        <v>0.08</v>
      </c>
      <c r="D4769" s="5">
        <v>1315689</v>
      </c>
      <c r="E4769" s="4">
        <f t="shared" si="74"/>
        <v>-0.12764809121282264</v>
      </c>
    </row>
    <row r="4770" spans="1:5" x14ac:dyDescent="0.3">
      <c r="A4770" s="2" t="s">
        <v>4772</v>
      </c>
      <c r="B4770" s="3">
        <v>745.12</v>
      </c>
      <c r="C4770" s="4">
        <v>1.1399999999999999</v>
      </c>
      <c r="D4770" s="5">
        <v>1508209</v>
      </c>
      <c r="E4770" s="4">
        <f t="shared" si="74"/>
        <v>-0.11315888661590577</v>
      </c>
    </row>
    <row r="4771" spans="1:5" x14ac:dyDescent="0.3">
      <c r="A4771" s="2" t="s">
        <v>4773</v>
      </c>
      <c r="B4771" s="3">
        <v>736.7</v>
      </c>
      <c r="C4771" s="4">
        <v>2.66</v>
      </c>
      <c r="D4771" s="5">
        <v>1700653</v>
      </c>
      <c r="E4771" s="4">
        <f t="shared" si="74"/>
        <v>0.48543954748174922</v>
      </c>
    </row>
    <row r="4772" spans="1:5" x14ac:dyDescent="0.3">
      <c r="A4772" s="2" t="s">
        <v>4774</v>
      </c>
      <c r="B4772" s="3">
        <v>717.58</v>
      </c>
      <c r="C4772" s="4">
        <v>-0.1</v>
      </c>
      <c r="D4772" s="5">
        <v>1144882</v>
      </c>
      <c r="E4772" s="4">
        <f t="shared" si="74"/>
        <v>0.43819640376155389</v>
      </c>
    </row>
    <row r="4773" spans="1:5" x14ac:dyDescent="0.3">
      <c r="A4773" s="2" t="s">
        <v>4775</v>
      </c>
      <c r="B4773" s="3">
        <v>718.29</v>
      </c>
      <c r="C4773" s="4">
        <v>0.99</v>
      </c>
      <c r="D4773" s="5">
        <v>796054</v>
      </c>
      <c r="E4773" s="4">
        <f t="shared" si="74"/>
        <v>-7.701743808552082E-2</v>
      </c>
    </row>
    <row r="4774" spans="1:5" x14ac:dyDescent="0.3">
      <c r="A4774" s="2" t="s">
        <v>4776</v>
      </c>
      <c r="B4774" s="3">
        <v>711.24</v>
      </c>
      <c r="C4774" s="4">
        <v>0.37</v>
      </c>
      <c r="D4774" s="5">
        <v>862480</v>
      </c>
      <c r="E4774" s="4">
        <f t="shared" si="74"/>
        <v>7.4028090999996271E-2</v>
      </c>
    </row>
    <row r="4775" spans="1:5" x14ac:dyDescent="0.3">
      <c r="A4775" s="2" t="s">
        <v>4777</v>
      </c>
      <c r="B4775" s="3">
        <v>708.63</v>
      </c>
      <c r="C4775" s="4">
        <v>1.9</v>
      </c>
      <c r="D4775" s="5">
        <v>803033</v>
      </c>
      <c r="E4775" s="4">
        <f t="shared" si="74"/>
        <v>-2.906048837580465E-2</v>
      </c>
    </row>
    <row r="4776" spans="1:5" x14ac:dyDescent="0.3">
      <c r="A4776" s="2" t="s">
        <v>4778</v>
      </c>
      <c r="B4776" s="3">
        <v>695.39</v>
      </c>
      <c r="C4776" s="4">
        <v>0.42</v>
      </c>
      <c r="D4776" s="5">
        <v>827068</v>
      </c>
      <c r="E4776" s="4">
        <f t="shared" si="74"/>
        <v>-0.43244526669448163</v>
      </c>
    </row>
    <row r="4777" spans="1:5" x14ac:dyDescent="0.3">
      <c r="A4777" s="2" t="s">
        <v>4779</v>
      </c>
      <c r="B4777" s="3">
        <v>692.45</v>
      </c>
      <c r="C4777" s="4">
        <v>1.1599999999999999</v>
      </c>
      <c r="D4777" s="5">
        <v>1457248</v>
      </c>
      <c r="E4777" s="4">
        <f t="shared" si="74"/>
        <v>0.48444904428752461</v>
      </c>
    </row>
    <row r="4778" spans="1:5" x14ac:dyDescent="0.3">
      <c r="A4778" s="2" t="s">
        <v>4780</v>
      </c>
      <c r="B4778" s="3">
        <v>684.49</v>
      </c>
      <c r="C4778" s="4">
        <v>0.75</v>
      </c>
      <c r="D4778" s="5">
        <v>981676</v>
      </c>
      <c r="E4778" s="4">
        <f t="shared" si="74"/>
        <v>-4.5879014073555713E-2</v>
      </c>
    </row>
    <row r="4779" spans="1:5" x14ac:dyDescent="0.3">
      <c r="A4779" s="2" t="s">
        <v>4781</v>
      </c>
      <c r="B4779" s="3">
        <v>679.37</v>
      </c>
      <c r="C4779" s="4">
        <v>0.83</v>
      </c>
      <c r="D4779" s="5">
        <v>1028880</v>
      </c>
      <c r="E4779" s="4">
        <f t="shared" si="74"/>
        <v>-0.2763783470525682</v>
      </c>
    </row>
    <row r="4780" spans="1:5" x14ac:dyDescent="0.3">
      <c r="A4780" s="2" t="s">
        <v>4782</v>
      </c>
      <c r="B4780" s="3">
        <v>673.78</v>
      </c>
      <c r="C4780" s="4">
        <v>-0.28999999999999998</v>
      </c>
      <c r="D4780" s="5">
        <v>1421848</v>
      </c>
      <c r="E4780" s="4">
        <f t="shared" si="74"/>
        <v>-0.13586273456359441</v>
      </c>
    </row>
    <row r="4781" spans="1:5" x14ac:dyDescent="0.3">
      <c r="A4781" s="2" t="s">
        <v>4783</v>
      </c>
      <c r="B4781" s="3">
        <v>675.76</v>
      </c>
      <c r="C4781" s="4">
        <v>-3.56</v>
      </c>
      <c r="D4781" s="5">
        <v>1645396</v>
      </c>
      <c r="E4781" s="4">
        <f t="shared" si="74"/>
        <v>2.1240412270803775E-2</v>
      </c>
    </row>
    <row r="4782" spans="1:5" x14ac:dyDescent="0.3">
      <c r="A4782" s="2" t="s">
        <v>4784</v>
      </c>
      <c r="B4782" s="3">
        <v>700.68</v>
      </c>
      <c r="C4782" s="4">
        <v>-1.01</v>
      </c>
      <c r="D4782" s="5">
        <v>1611174</v>
      </c>
      <c r="E4782" s="4">
        <f t="shared" si="74"/>
        <v>0.16311525292317555</v>
      </c>
    </row>
    <row r="4783" spans="1:5" x14ac:dyDescent="0.3">
      <c r="A4783" s="2" t="s">
        <v>4785</v>
      </c>
      <c r="B4783" s="3">
        <v>707.8</v>
      </c>
      <c r="C4783" s="4">
        <v>-1.42</v>
      </c>
      <c r="D4783" s="5">
        <v>1385223</v>
      </c>
      <c r="E4783" s="4">
        <f t="shared" si="74"/>
        <v>-0.29181878182787679</v>
      </c>
    </row>
    <row r="4784" spans="1:5" x14ac:dyDescent="0.3">
      <c r="A4784" s="2" t="s">
        <v>4786</v>
      </c>
      <c r="B4784" s="3">
        <v>717.99</v>
      </c>
      <c r="C4784" s="4">
        <v>-0.84</v>
      </c>
      <c r="D4784" s="5">
        <v>1956029</v>
      </c>
      <c r="E4784" s="4">
        <f t="shared" si="74"/>
        <v>0.38159106640862278</v>
      </c>
    </row>
    <row r="4785" spans="1:5" x14ac:dyDescent="0.3">
      <c r="A4785" s="2" t="s">
        <v>4787</v>
      </c>
      <c r="B4785" s="3">
        <v>724.08</v>
      </c>
      <c r="C4785" s="4">
        <v>3.39</v>
      </c>
      <c r="D4785" s="5">
        <v>1415780</v>
      </c>
      <c r="E4785" s="4">
        <f t="shared" si="74"/>
        <v>-0.28635049164280324</v>
      </c>
    </row>
    <row r="4786" spans="1:5" x14ac:dyDescent="0.3">
      <c r="A4786" s="2" t="s">
        <v>4788</v>
      </c>
      <c r="B4786" s="3">
        <v>700.35</v>
      </c>
      <c r="C4786" s="4">
        <v>0.36</v>
      </c>
      <c r="D4786" s="5">
        <v>1983859</v>
      </c>
      <c r="E4786" s="4">
        <f t="shared" si="74"/>
        <v>1.0560510649940718</v>
      </c>
    </row>
    <row r="4787" spans="1:5" x14ac:dyDescent="0.3">
      <c r="A4787" s="2" t="s">
        <v>4789</v>
      </c>
      <c r="B4787" s="3">
        <v>697.84</v>
      </c>
      <c r="C4787" s="4">
        <v>-3.55</v>
      </c>
      <c r="D4787" s="5">
        <v>964888</v>
      </c>
      <c r="E4787" s="4">
        <f t="shared" si="74"/>
        <v>-0.29001714458106148</v>
      </c>
    </row>
    <row r="4788" spans="1:5" x14ac:dyDescent="0.3">
      <c r="A4788" s="2" t="s">
        <v>4790</v>
      </c>
      <c r="B4788" s="3">
        <v>723.52</v>
      </c>
      <c r="C4788" s="4">
        <v>0.28999999999999998</v>
      </c>
      <c r="D4788" s="5">
        <v>1359030</v>
      </c>
      <c r="E4788" s="4">
        <f t="shared" si="74"/>
        <v>-0.30852560459426004</v>
      </c>
    </row>
    <row r="4789" spans="1:5" x14ac:dyDescent="0.3">
      <c r="A4789" s="2" t="s">
        <v>4791</v>
      </c>
      <c r="B4789" s="3">
        <v>721.41</v>
      </c>
      <c r="C4789" s="4">
        <v>-2.97</v>
      </c>
      <c r="D4789" s="5">
        <v>1965409</v>
      </c>
      <c r="E4789" s="4">
        <f t="shared" si="74"/>
        <v>-0.17395286164719451</v>
      </c>
    </row>
    <row r="4790" spans="1:5" x14ac:dyDescent="0.3">
      <c r="A4790" s="2" t="s">
        <v>4792</v>
      </c>
      <c r="B4790" s="3">
        <v>743.52</v>
      </c>
      <c r="C4790" s="4">
        <v>3.14</v>
      </c>
      <c r="D4790" s="5">
        <v>2379294</v>
      </c>
      <c r="E4790" s="4">
        <f t="shared" si="74"/>
        <v>0.64612482020435991</v>
      </c>
    </row>
    <row r="4791" spans="1:5" x14ac:dyDescent="0.3">
      <c r="A4791" s="2" t="s">
        <v>4793</v>
      </c>
      <c r="B4791" s="3">
        <v>720.9</v>
      </c>
      <c r="C4791" s="4">
        <v>-4.47</v>
      </c>
      <c r="D4791" s="5">
        <v>1445391</v>
      </c>
      <c r="E4791" s="4">
        <f t="shared" si="74"/>
        <v>-0.32743669610874987</v>
      </c>
    </row>
    <row r="4792" spans="1:5" x14ac:dyDescent="0.3">
      <c r="A4792" s="2" t="s">
        <v>4794</v>
      </c>
      <c r="B4792" s="3">
        <v>754.62</v>
      </c>
      <c r="C4792" s="4">
        <v>-2.48</v>
      </c>
      <c r="D4792" s="5">
        <v>2149078</v>
      </c>
      <c r="E4792" s="4">
        <f t="shared" si="74"/>
        <v>0.19079051990055126</v>
      </c>
    </row>
    <row r="4793" spans="1:5" x14ac:dyDescent="0.3">
      <c r="A4793" s="2" t="s">
        <v>4795</v>
      </c>
      <c r="B4793" s="3">
        <v>773.85</v>
      </c>
      <c r="C4793" s="4">
        <v>0.31</v>
      </c>
      <c r="D4793" s="5">
        <v>1804749</v>
      </c>
      <c r="E4793" s="4">
        <f t="shared" si="74"/>
        <v>-8.7306588287174802E-2</v>
      </c>
    </row>
    <row r="4794" spans="1:5" x14ac:dyDescent="0.3">
      <c r="A4794" s="2" t="s">
        <v>4796</v>
      </c>
      <c r="B4794" s="3">
        <v>771.45</v>
      </c>
      <c r="C4794" s="4">
        <v>-1.54</v>
      </c>
      <c r="D4794" s="5">
        <v>1977388</v>
      </c>
      <c r="E4794" s="4">
        <f t="shared" si="74"/>
        <v>0.12123775782841227</v>
      </c>
    </row>
    <row r="4795" spans="1:5" x14ac:dyDescent="0.3">
      <c r="A4795" s="2" t="s">
        <v>4797</v>
      </c>
      <c r="B4795" s="3">
        <v>783.52</v>
      </c>
      <c r="C4795" s="4">
        <v>-1.19</v>
      </c>
      <c r="D4795" s="5">
        <v>1763576</v>
      </c>
      <c r="E4795" s="4">
        <f t="shared" si="74"/>
        <v>-2.2965823282715524E-2</v>
      </c>
    </row>
    <row r="4796" spans="1:5" x14ac:dyDescent="0.3">
      <c r="A4796" s="2" t="s">
        <v>4798</v>
      </c>
      <c r="B4796" s="3">
        <v>792.93</v>
      </c>
      <c r="C4796" s="4">
        <v>3.67</v>
      </c>
      <c r="D4796" s="5">
        <v>1805030</v>
      </c>
      <c r="E4796" s="4">
        <f t="shared" si="74"/>
        <v>0.58852933670101826</v>
      </c>
    </row>
    <row r="4797" spans="1:5" x14ac:dyDescent="0.3">
      <c r="A4797" s="2" t="s">
        <v>4799</v>
      </c>
      <c r="B4797" s="3">
        <v>764.88</v>
      </c>
      <c r="C4797" s="4">
        <v>-3.75</v>
      </c>
      <c r="D4797" s="5">
        <v>1136290</v>
      </c>
      <c r="E4797" s="4">
        <f t="shared" si="74"/>
        <v>0.55307254934120609</v>
      </c>
    </row>
    <row r="4798" spans="1:5" x14ac:dyDescent="0.3">
      <c r="A4798" s="2" t="s">
        <v>4800</v>
      </c>
      <c r="B4798" s="3">
        <v>794.71</v>
      </c>
      <c r="C4798" s="4">
        <v>-0.91</v>
      </c>
      <c r="D4798" s="5">
        <v>731640</v>
      </c>
      <c r="E4798" s="4">
        <f t="shared" si="74"/>
        <v>-0.50580425352557912</v>
      </c>
    </row>
    <row r="4799" spans="1:5" x14ac:dyDescent="0.3">
      <c r="A4799" s="2" t="s">
        <v>4801</v>
      </c>
      <c r="B4799" s="3">
        <v>801.99</v>
      </c>
      <c r="C4799" s="4">
        <v>2.38</v>
      </c>
      <c r="D4799" s="5">
        <v>1480466</v>
      </c>
      <c r="E4799" s="4">
        <f t="shared" si="74"/>
        <v>0.52216729521984284</v>
      </c>
    </row>
    <row r="4800" spans="1:5" x14ac:dyDescent="0.3">
      <c r="A4800" s="2" t="s">
        <v>4802</v>
      </c>
      <c r="B4800" s="3">
        <v>783.35</v>
      </c>
      <c r="C4800" s="4">
        <v>-0.56999999999999995</v>
      </c>
      <c r="D4800" s="5">
        <v>972604</v>
      </c>
      <c r="E4800" s="4">
        <f t="shared" si="74"/>
        <v>-1.6626088925916639E-2</v>
      </c>
    </row>
    <row r="4801" spans="1:5" x14ac:dyDescent="0.3">
      <c r="A4801" s="2" t="s">
        <v>4803</v>
      </c>
      <c r="B4801" s="3">
        <v>787.83</v>
      </c>
      <c r="C4801" s="4">
        <v>2.48</v>
      </c>
      <c r="D4801" s="5">
        <v>989048</v>
      </c>
      <c r="E4801" s="4">
        <f t="shared" si="74"/>
        <v>-0.30377758005113359</v>
      </c>
    </row>
    <row r="4802" spans="1:5" x14ac:dyDescent="0.3">
      <c r="A4802" s="2" t="s">
        <v>4804</v>
      </c>
      <c r="B4802" s="3">
        <v>768.74</v>
      </c>
      <c r="C4802" s="4">
        <v>2.04</v>
      </c>
      <c r="D4802" s="5">
        <v>1420592</v>
      </c>
      <c r="E4802" s="4">
        <f t="shared" si="74"/>
        <v>2.4151883701194579</v>
      </c>
    </row>
    <row r="4803" spans="1:5" x14ac:dyDescent="0.3">
      <c r="A4803" s="2" t="s">
        <v>4805</v>
      </c>
      <c r="B4803" s="3">
        <v>753.36</v>
      </c>
      <c r="C4803" s="4">
        <v>0.96</v>
      </c>
      <c r="D4803" s="5">
        <v>415963</v>
      </c>
      <c r="E4803" s="4">
        <f t="shared" ref="E4803:E4866" si="75" xml:space="preserve"> (D4803-D4804)/D4804</f>
        <v>-3.2824125744047618E-2</v>
      </c>
    </row>
    <row r="4804" spans="1:5" x14ac:dyDescent="0.3">
      <c r="A4804" s="2" t="s">
        <v>4806</v>
      </c>
      <c r="B4804" s="3">
        <v>746.23</v>
      </c>
      <c r="C4804" s="4">
        <v>0.47</v>
      </c>
      <c r="D4804" s="5">
        <v>430080</v>
      </c>
      <c r="E4804" s="4">
        <f t="shared" si="75"/>
        <v>-0.32900439654392333</v>
      </c>
    </row>
    <row r="4805" spans="1:5" x14ac:dyDescent="0.3">
      <c r="A4805" s="2" t="s">
        <v>4807</v>
      </c>
      <c r="B4805" s="3">
        <v>742.72</v>
      </c>
      <c r="C4805" s="4">
        <v>4.55</v>
      </c>
      <c r="D4805" s="5">
        <v>640958</v>
      </c>
      <c r="E4805" s="4">
        <f t="shared" si="75"/>
        <v>-0.28374017173482569</v>
      </c>
    </row>
    <row r="4806" spans="1:5" x14ac:dyDescent="0.3">
      <c r="A4806" s="2" t="s">
        <v>4808</v>
      </c>
      <c r="B4806" s="3">
        <v>710.43</v>
      </c>
      <c r="C4806" s="4">
        <v>1.22</v>
      </c>
      <c r="D4806" s="5">
        <v>894868</v>
      </c>
      <c r="E4806" s="4">
        <f t="shared" si="75"/>
        <v>0.47803595377937513</v>
      </c>
    </row>
    <row r="4807" spans="1:5" x14ac:dyDescent="0.3">
      <c r="A4807" s="2" t="s">
        <v>4809</v>
      </c>
      <c r="B4807" s="3">
        <v>701.87</v>
      </c>
      <c r="C4807" s="4">
        <v>-7.15</v>
      </c>
      <c r="D4807" s="5">
        <v>605444</v>
      </c>
      <c r="E4807" s="4">
        <f t="shared" si="75"/>
        <v>-8.3773959521914285E-2</v>
      </c>
    </row>
    <row r="4808" spans="1:5" x14ac:dyDescent="0.3">
      <c r="A4808" s="2" t="s">
        <v>4810</v>
      </c>
      <c r="B4808" s="3">
        <v>755.92</v>
      </c>
      <c r="C4808" s="4">
        <v>-1.56</v>
      </c>
      <c r="D4808" s="5">
        <v>660802</v>
      </c>
      <c r="E4808" s="4">
        <f t="shared" si="75"/>
        <v>7.5776223594071532E-2</v>
      </c>
    </row>
    <row r="4809" spans="1:5" x14ac:dyDescent="0.3">
      <c r="A4809" s="2" t="s">
        <v>4811</v>
      </c>
      <c r="B4809" s="3">
        <v>767.92</v>
      </c>
      <c r="C4809" s="4">
        <v>-1.36</v>
      </c>
      <c r="D4809" s="5">
        <v>614256</v>
      </c>
      <c r="E4809" s="4">
        <f t="shared" si="75"/>
        <v>-0.2055479822344545</v>
      </c>
    </row>
    <row r="4810" spans="1:5" x14ac:dyDescent="0.3">
      <c r="A4810" s="2" t="s">
        <v>4812</v>
      </c>
      <c r="B4810" s="3">
        <v>778.53</v>
      </c>
      <c r="C4810" s="4">
        <v>0.22</v>
      </c>
      <c r="D4810" s="5">
        <v>773182</v>
      </c>
      <c r="E4810" s="4">
        <f t="shared" si="75"/>
        <v>-7.3486501611130878E-2</v>
      </c>
    </row>
    <row r="4811" spans="1:5" x14ac:dyDescent="0.3">
      <c r="A4811" s="2" t="s">
        <v>4813</v>
      </c>
      <c r="B4811" s="3">
        <v>776.81</v>
      </c>
      <c r="C4811" s="4">
        <v>0.06</v>
      </c>
      <c r="D4811" s="5">
        <v>834507</v>
      </c>
      <c r="E4811" s="4">
        <f t="shared" si="75"/>
        <v>0.21328304805549214</v>
      </c>
    </row>
    <row r="4812" spans="1:5" x14ac:dyDescent="0.3">
      <c r="A4812" s="2" t="s">
        <v>4814</v>
      </c>
      <c r="B4812" s="3">
        <v>776.37</v>
      </c>
      <c r="C4812" s="4">
        <v>-4.08</v>
      </c>
      <c r="D4812" s="5">
        <v>687809</v>
      </c>
      <c r="E4812" s="4">
        <f t="shared" si="75"/>
        <v>3.9979255119691304E-2</v>
      </c>
    </row>
    <row r="4813" spans="1:5" x14ac:dyDescent="0.3">
      <c r="A4813" s="2" t="s">
        <v>4815</v>
      </c>
      <c r="B4813" s="3">
        <v>809.4</v>
      </c>
      <c r="C4813" s="4">
        <v>0.03</v>
      </c>
      <c r="D4813" s="5">
        <v>661368</v>
      </c>
      <c r="E4813" s="4">
        <f t="shared" si="75"/>
        <v>2.4966757483053291E-2</v>
      </c>
    </row>
    <row r="4814" spans="1:5" x14ac:dyDescent="0.3">
      <c r="A4814" s="2" t="s">
        <v>4816</v>
      </c>
      <c r="B4814" s="3">
        <v>809.16</v>
      </c>
      <c r="C4814" s="4">
        <v>-1.56</v>
      </c>
      <c r="D4814" s="5">
        <v>645258</v>
      </c>
      <c r="E4814" s="4">
        <f t="shared" si="75"/>
        <v>8.16168483726918E-2</v>
      </c>
    </row>
    <row r="4815" spans="1:5" x14ac:dyDescent="0.3">
      <c r="A4815" s="2" t="s">
        <v>4817</v>
      </c>
      <c r="B4815" s="3">
        <v>822.01</v>
      </c>
      <c r="C4815" s="4">
        <v>-0.13</v>
      </c>
      <c r="D4815" s="5">
        <v>596568</v>
      </c>
      <c r="E4815" s="4">
        <f t="shared" si="75"/>
        <v>-3.1273393339363166E-2</v>
      </c>
    </row>
    <row r="4816" spans="1:5" x14ac:dyDescent="0.3">
      <c r="A4816" s="2" t="s">
        <v>4818</v>
      </c>
      <c r="B4816" s="3">
        <v>823.06</v>
      </c>
      <c r="C4816" s="4">
        <v>0.95</v>
      </c>
      <c r="D4816" s="5">
        <v>615827</v>
      </c>
      <c r="E4816" s="4">
        <f t="shared" si="75"/>
        <v>-0.3532397508013258</v>
      </c>
    </row>
    <row r="4817" spans="1:5" x14ac:dyDescent="0.3">
      <c r="A4817" s="2" t="s">
        <v>4819</v>
      </c>
      <c r="B4817" s="3">
        <v>815.33</v>
      </c>
      <c r="C4817" s="4">
        <v>0.42</v>
      </c>
      <c r="D4817" s="5">
        <v>952172</v>
      </c>
      <c r="E4817" s="4">
        <f t="shared" si="75"/>
        <v>-0.15601131378741531</v>
      </c>
    </row>
    <row r="4818" spans="1:5" x14ac:dyDescent="0.3">
      <c r="A4818" s="2" t="s">
        <v>4820</v>
      </c>
      <c r="B4818" s="3">
        <v>811.9</v>
      </c>
      <c r="C4818" s="4">
        <v>2.11</v>
      </c>
      <c r="D4818" s="5">
        <v>1128181</v>
      </c>
      <c r="E4818" s="4">
        <f t="shared" si="75"/>
        <v>0.35391522346217869</v>
      </c>
    </row>
    <row r="4819" spans="1:5" x14ac:dyDescent="0.3">
      <c r="A4819" s="2" t="s">
        <v>4821</v>
      </c>
      <c r="B4819" s="3">
        <v>795.16</v>
      </c>
      <c r="C4819" s="4">
        <v>-1.78</v>
      </c>
      <c r="D4819" s="5">
        <v>833273</v>
      </c>
      <c r="E4819" s="4">
        <f t="shared" si="75"/>
        <v>0.18464784267116677</v>
      </c>
    </row>
    <row r="4820" spans="1:5" x14ac:dyDescent="0.3">
      <c r="A4820" s="2" t="s">
        <v>4822</v>
      </c>
      <c r="B4820" s="3">
        <v>809.59</v>
      </c>
      <c r="C4820" s="4">
        <v>0.4</v>
      </c>
      <c r="D4820" s="5">
        <v>703393</v>
      </c>
      <c r="E4820" s="4">
        <f t="shared" si="75"/>
        <v>0.2037578016569376</v>
      </c>
    </row>
    <row r="4821" spans="1:5" x14ac:dyDescent="0.3">
      <c r="A4821" s="2" t="s">
        <v>4823</v>
      </c>
      <c r="B4821" s="3">
        <v>806.33</v>
      </c>
      <c r="C4821" s="4">
        <v>0.17</v>
      </c>
      <c r="D4821" s="5">
        <v>584331</v>
      </c>
      <c r="E4821" s="4">
        <f t="shared" si="75"/>
        <v>3.0773383008223874E-2</v>
      </c>
    </row>
    <row r="4822" spans="1:5" x14ac:dyDescent="0.3">
      <c r="A4822" s="2" t="s">
        <v>4824</v>
      </c>
      <c r="B4822" s="3">
        <v>804.93</v>
      </c>
      <c r="C4822" s="4">
        <v>1.07</v>
      </c>
      <c r="D4822" s="5">
        <v>566886</v>
      </c>
      <c r="E4822" s="4">
        <f t="shared" si="75"/>
        <v>-0.17455366698555397</v>
      </c>
    </row>
    <row r="4823" spans="1:5" x14ac:dyDescent="0.3">
      <c r="A4823" s="2" t="s">
        <v>4825</v>
      </c>
      <c r="B4823" s="3">
        <v>796.4</v>
      </c>
      <c r="C4823" s="4">
        <v>-2.36</v>
      </c>
      <c r="D4823" s="5">
        <v>686763</v>
      </c>
      <c r="E4823" s="4">
        <f t="shared" si="75"/>
        <v>0.16564291182016766</v>
      </c>
    </row>
    <row r="4824" spans="1:5" x14ac:dyDescent="0.3">
      <c r="A4824" s="2" t="s">
        <v>4826</v>
      </c>
      <c r="B4824" s="3">
        <v>815.61</v>
      </c>
      <c r="C4824" s="4">
        <v>-2.34</v>
      </c>
      <c r="D4824" s="5">
        <v>589171</v>
      </c>
      <c r="E4824" s="4">
        <f t="shared" si="75"/>
        <v>-0.29791807926099023</v>
      </c>
    </row>
    <row r="4825" spans="1:5" x14ac:dyDescent="0.3">
      <c r="A4825" s="2" t="s">
        <v>4827</v>
      </c>
      <c r="B4825" s="3">
        <v>835.19</v>
      </c>
      <c r="C4825" s="4">
        <v>-1.6</v>
      </c>
      <c r="D4825" s="5">
        <v>839177</v>
      </c>
      <c r="E4825" s="4">
        <f t="shared" si="75"/>
        <v>4.0417715853539093E-2</v>
      </c>
    </row>
    <row r="4826" spans="1:5" x14ac:dyDescent="0.3">
      <c r="A4826" s="2" t="s">
        <v>4828</v>
      </c>
      <c r="B4826" s="3">
        <v>848.8</v>
      </c>
      <c r="C4826" s="4">
        <v>0.98</v>
      </c>
      <c r="D4826" s="5">
        <v>806577</v>
      </c>
      <c r="E4826" s="4">
        <f t="shared" si="75"/>
        <v>0.30413840494765348</v>
      </c>
    </row>
    <row r="4827" spans="1:5" x14ac:dyDescent="0.3">
      <c r="A4827" s="2" t="s">
        <v>4829</v>
      </c>
      <c r="B4827" s="3">
        <v>840.57</v>
      </c>
      <c r="C4827" s="4">
        <v>-1.64</v>
      </c>
      <c r="D4827" s="5">
        <v>618475</v>
      </c>
      <c r="E4827" s="4">
        <f t="shared" si="75"/>
        <v>-0.21345435307343849</v>
      </c>
    </row>
    <row r="4828" spans="1:5" x14ac:dyDescent="0.3">
      <c r="A4828" s="2" t="s">
        <v>4830</v>
      </c>
      <c r="B4828" s="3">
        <v>854.57</v>
      </c>
      <c r="C4828" s="4">
        <v>1.07</v>
      </c>
      <c r="D4828" s="5">
        <v>786318</v>
      </c>
      <c r="E4828" s="4">
        <f t="shared" si="75"/>
        <v>-0.17426123117635939</v>
      </c>
    </row>
    <row r="4829" spans="1:5" x14ac:dyDescent="0.3">
      <c r="A4829" s="2" t="s">
        <v>4831</v>
      </c>
      <c r="B4829" s="3">
        <v>845.51</v>
      </c>
      <c r="C4829" s="4">
        <v>-2.0299999999999998</v>
      </c>
      <c r="D4829" s="5">
        <v>952260</v>
      </c>
      <c r="E4829" s="4">
        <f t="shared" si="75"/>
        <v>0.43312935878951692</v>
      </c>
    </row>
    <row r="4830" spans="1:5" x14ac:dyDescent="0.3">
      <c r="A4830" s="2" t="s">
        <v>4832</v>
      </c>
      <c r="B4830" s="3">
        <v>863.06</v>
      </c>
      <c r="C4830" s="4">
        <v>3.04</v>
      </c>
      <c r="D4830" s="5">
        <v>664462</v>
      </c>
      <c r="E4830" s="4">
        <f t="shared" si="75"/>
        <v>-0.10287245748695412</v>
      </c>
    </row>
    <row r="4831" spans="1:5" x14ac:dyDescent="0.3">
      <c r="A4831" s="2" t="s">
        <v>4833</v>
      </c>
      <c r="B4831" s="3">
        <v>837.56</v>
      </c>
      <c r="C4831" s="4">
        <v>-3.26</v>
      </c>
      <c r="D4831" s="5">
        <v>740655</v>
      </c>
      <c r="E4831" s="4">
        <f t="shared" si="75"/>
        <v>0.19427352411911533</v>
      </c>
    </row>
    <row r="4832" spans="1:5" x14ac:dyDescent="0.3">
      <c r="A4832" s="2" t="s">
        <v>4834</v>
      </c>
      <c r="B4832" s="3">
        <v>865.78</v>
      </c>
      <c r="C4832" s="4">
        <v>-1.06</v>
      </c>
      <c r="D4832" s="5">
        <v>620172</v>
      </c>
      <c r="E4832" s="4">
        <f t="shared" si="75"/>
        <v>-0.28061219163352019</v>
      </c>
    </row>
    <row r="4833" spans="1:5" x14ac:dyDescent="0.3">
      <c r="A4833" s="2" t="s">
        <v>4835</v>
      </c>
      <c r="B4833" s="3">
        <v>875.03</v>
      </c>
      <c r="C4833" s="4">
        <v>1.98</v>
      </c>
      <c r="D4833" s="5">
        <v>862083</v>
      </c>
      <c r="E4833" s="4">
        <f t="shared" si="75"/>
        <v>-2.2294528665447108E-2</v>
      </c>
    </row>
    <row r="4834" spans="1:5" x14ac:dyDescent="0.3">
      <c r="A4834" s="2" t="s">
        <v>4836</v>
      </c>
      <c r="B4834" s="3">
        <v>858.04</v>
      </c>
      <c r="C4834" s="4">
        <v>-0.53</v>
      </c>
      <c r="D4834" s="5">
        <v>881741</v>
      </c>
      <c r="E4834" s="4">
        <f t="shared" si="75"/>
        <v>0.40944380949336234</v>
      </c>
    </row>
    <row r="4835" spans="1:5" x14ac:dyDescent="0.3">
      <c r="A4835" s="2" t="s">
        <v>4837</v>
      </c>
      <c r="B4835" s="3">
        <v>862.62</v>
      </c>
      <c r="C4835" s="4">
        <v>3.02</v>
      </c>
      <c r="D4835" s="5">
        <v>625595</v>
      </c>
      <c r="E4835" s="4">
        <f t="shared" si="75"/>
        <v>-0.10963553971660679</v>
      </c>
    </row>
    <row r="4836" spans="1:5" x14ac:dyDescent="0.3">
      <c r="A4836" s="2" t="s">
        <v>4838</v>
      </c>
      <c r="B4836" s="3">
        <v>837.37</v>
      </c>
      <c r="C4836" s="4">
        <v>1.88</v>
      </c>
      <c r="D4836" s="5">
        <v>702628</v>
      </c>
      <c r="E4836" s="4">
        <f t="shared" si="75"/>
        <v>0.69647246299828569</v>
      </c>
    </row>
    <row r="4837" spans="1:5" x14ac:dyDescent="0.3">
      <c r="A4837" s="2" t="s">
        <v>4839</v>
      </c>
      <c r="B4837" s="3">
        <v>821.89</v>
      </c>
      <c r="C4837" s="4">
        <v>0.48</v>
      </c>
      <c r="D4837" s="5">
        <v>414170</v>
      </c>
      <c r="E4837" s="4">
        <f t="shared" si="75"/>
        <v>-7.4525945093202123E-2</v>
      </c>
    </row>
    <row r="4838" spans="1:5" x14ac:dyDescent="0.3">
      <c r="A4838" s="2" t="s">
        <v>4840</v>
      </c>
      <c r="B4838" s="3">
        <v>817.93</v>
      </c>
      <c r="C4838" s="4">
        <v>-2.4700000000000002</v>
      </c>
      <c r="D4838" s="5">
        <v>447522</v>
      </c>
      <c r="E4838" s="4">
        <f t="shared" si="75"/>
        <v>-0.53786148298381198</v>
      </c>
    </row>
    <row r="4839" spans="1:5" x14ac:dyDescent="0.3">
      <c r="A4839" s="2" t="s">
        <v>4841</v>
      </c>
      <c r="B4839" s="3">
        <v>838.67</v>
      </c>
      <c r="C4839" s="4">
        <v>-0.71</v>
      </c>
      <c r="D4839" s="5">
        <v>968372</v>
      </c>
      <c r="E4839" s="4">
        <f t="shared" si="75"/>
        <v>0.46979799558926427</v>
      </c>
    </row>
    <row r="4840" spans="1:5" x14ac:dyDescent="0.3">
      <c r="A4840" s="2" t="s">
        <v>4842</v>
      </c>
      <c r="B4840" s="3">
        <v>844.67</v>
      </c>
      <c r="C4840" s="4">
        <v>2.2200000000000002</v>
      </c>
      <c r="D4840" s="5">
        <v>658847</v>
      </c>
      <c r="E4840" s="4">
        <f t="shared" si="75"/>
        <v>0.16715028733799595</v>
      </c>
    </row>
    <row r="4841" spans="1:5" x14ac:dyDescent="0.3">
      <c r="A4841" s="2" t="s">
        <v>4843</v>
      </c>
      <c r="B4841" s="3">
        <v>826.34</v>
      </c>
      <c r="C4841" s="4">
        <v>-0.06</v>
      </c>
      <c r="D4841" s="5">
        <v>564492</v>
      </c>
      <c r="E4841" s="4">
        <f t="shared" si="75"/>
        <v>0.14297863035000546</v>
      </c>
    </row>
    <row r="4842" spans="1:5" x14ac:dyDescent="0.3">
      <c r="A4842" s="2" t="s">
        <v>4844</v>
      </c>
      <c r="B4842" s="3">
        <v>826.87</v>
      </c>
      <c r="C4842" s="4">
        <v>-3.48</v>
      </c>
      <c r="D4842" s="5">
        <v>493878</v>
      </c>
      <c r="E4842" s="4">
        <f t="shared" si="75"/>
        <v>-0.21629431450864273</v>
      </c>
    </row>
    <row r="4843" spans="1:5" x14ac:dyDescent="0.3">
      <c r="A4843" s="2" t="s">
        <v>4845</v>
      </c>
      <c r="B4843" s="3">
        <v>856.72</v>
      </c>
      <c r="C4843" s="4">
        <v>-0.37</v>
      </c>
      <c r="D4843" s="5">
        <v>630183</v>
      </c>
      <c r="E4843" s="4">
        <f t="shared" si="75"/>
        <v>-9.3273612284157467E-2</v>
      </c>
    </row>
    <row r="4844" spans="1:5" x14ac:dyDescent="0.3">
      <c r="A4844" s="2" t="s">
        <v>4846</v>
      </c>
      <c r="B4844" s="3">
        <v>859.86</v>
      </c>
      <c r="C4844" s="4">
        <v>2.08</v>
      </c>
      <c r="D4844" s="5">
        <v>695009</v>
      </c>
      <c r="E4844" s="4">
        <f t="shared" si="75"/>
        <v>-0.29957390457800631</v>
      </c>
    </row>
    <row r="4845" spans="1:5" x14ac:dyDescent="0.3">
      <c r="A4845" s="2" t="s">
        <v>4847</v>
      </c>
      <c r="B4845" s="3">
        <v>842.34</v>
      </c>
      <c r="C4845" s="4">
        <v>0.46</v>
      </c>
      <c r="D4845" s="5">
        <v>992266</v>
      </c>
      <c r="E4845" s="4">
        <f t="shared" si="75"/>
        <v>0.69785583387375238</v>
      </c>
    </row>
    <row r="4846" spans="1:5" x14ac:dyDescent="0.3">
      <c r="A4846" s="2" t="s">
        <v>4848</v>
      </c>
      <c r="B4846" s="3">
        <v>838.51</v>
      </c>
      <c r="C4846" s="4">
        <v>-3.58</v>
      </c>
      <c r="D4846" s="5">
        <v>584423</v>
      </c>
      <c r="E4846" s="4">
        <f t="shared" si="75"/>
        <v>-9.9394072014818424E-2</v>
      </c>
    </row>
    <row r="4847" spans="1:5" x14ac:dyDescent="0.3">
      <c r="A4847" s="2" t="s">
        <v>4849</v>
      </c>
      <c r="B4847" s="3">
        <v>869.65</v>
      </c>
      <c r="C4847" s="4">
        <v>-0.34</v>
      </c>
      <c r="D4847" s="5">
        <v>648922</v>
      </c>
      <c r="E4847" s="4">
        <f t="shared" si="75"/>
        <v>5.3956384673729617E-2</v>
      </c>
    </row>
    <row r="4848" spans="1:5" x14ac:dyDescent="0.3">
      <c r="A4848" s="2" t="s">
        <v>4850</v>
      </c>
      <c r="B4848" s="3">
        <v>872.58</v>
      </c>
      <c r="C4848" s="4">
        <v>-4.71</v>
      </c>
      <c r="D4848" s="5">
        <v>615701</v>
      </c>
      <c r="E4848" s="4">
        <f t="shared" si="75"/>
        <v>-0.17397592365762921</v>
      </c>
    </row>
    <row r="4849" spans="1:5" x14ac:dyDescent="0.3">
      <c r="A4849" s="2" t="s">
        <v>4851</v>
      </c>
      <c r="B4849" s="3">
        <v>915.69</v>
      </c>
      <c r="C4849" s="4">
        <v>-1.08</v>
      </c>
      <c r="D4849" s="5">
        <v>745379</v>
      </c>
      <c r="E4849" s="4">
        <f t="shared" si="75"/>
        <v>-7.2073788022517848E-2</v>
      </c>
    </row>
    <row r="4850" spans="1:5" x14ac:dyDescent="0.3">
      <c r="A4850" s="2" t="s">
        <v>4852</v>
      </c>
      <c r="B4850" s="3">
        <v>925.7</v>
      </c>
      <c r="C4850" s="4">
        <v>0.52</v>
      </c>
      <c r="D4850" s="5">
        <v>803274</v>
      </c>
      <c r="E4850" s="4">
        <f t="shared" si="75"/>
        <v>-1.8762798465178235E-3</v>
      </c>
    </row>
    <row r="4851" spans="1:5" x14ac:dyDescent="0.3">
      <c r="A4851" s="2" t="s">
        <v>4853</v>
      </c>
      <c r="B4851" s="3">
        <v>920.89</v>
      </c>
      <c r="C4851" s="4">
        <v>-0.33</v>
      </c>
      <c r="D4851" s="5">
        <v>804784</v>
      </c>
      <c r="E4851" s="4">
        <f t="shared" si="75"/>
        <v>-5.5058496423522563E-2</v>
      </c>
    </row>
    <row r="4852" spans="1:5" x14ac:dyDescent="0.3">
      <c r="A4852" s="2" t="s">
        <v>4854</v>
      </c>
      <c r="B4852" s="3">
        <v>923.94</v>
      </c>
      <c r="C4852" s="4">
        <v>-1.46</v>
      </c>
      <c r="D4852" s="5">
        <v>851676</v>
      </c>
      <c r="E4852" s="4">
        <f t="shared" si="75"/>
        <v>-3.7397543299682173E-2</v>
      </c>
    </row>
    <row r="4853" spans="1:5" x14ac:dyDescent="0.3">
      <c r="A4853" s="2" t="s">
        <v>4855</v>
      </c>
      <c r="B4853" s="3">
        <v>937.61</v>
      </c>
      <c r="C4853" s="4">
        <v>0.76</v>
      </c>
      <c r="D4853" s="5">
        <v>884764</v>
      </c>
      <c r="E4853" s="4">
        <f t="shared" si="75"/>
        <v>0.14075663298065741</v>
      </c>
    </row>
    <row r="4854" spans="1:5" x14ac:dyDescent="0.3">
      <c r="A4854" s="2" t="s">
        <v>4856</v>
      </c>
      <c r="B4854" s="3">
        <v>930.51</v>
      </c>
      <c r="C4854" s="4">
        <v>3.24</v>
      </c>
      <c r="D4854" s="5">
        <v>775594</v>
      </c>
      <c r="E4854" s="4">
        <f t="shared" si="75"/>
        <v>4.5704770828979564E-2</v>
      </c>
    </row>
    <row r="4855" spans="1:5" x14ac:dyDescent="0.3">
      <c r="A4855" s="2" t="s">
        <v>4857</v>
      </c>
      <c r="B4855" s="3">
        <v>901.29</v>
      </c>
      <c r="C4855" s="4">
        <v>0.78</v>
      </c>
      <c r="D4855" s="5">
        <v>741695</v>
      </c>
      <c r="E4855" s="4">
        <f t="shared" si="75"/>
        <v>-0.21323183881380403</v>
      </c>
    </row>
    <row r="4856" spans="1:5" x14ac:dyDescent="0.3">
      <c r="A4856" s="2" t="s">
        <v>4858</v>
      </c>
      <c r="B4856" s="3">
        <v>894.28</v>
      </c>
      <c r="C4856" s="4">
        <v>2.12</v>
      </c>
      <c r="D4856" s="5">
        <v>942711</v>
      </c>
      <c r="E4856" s="4">
        <f t="shared" si="75"/>
        <v>0.17415738034059758</v>
      </c>
    </row>
    <row r="4857" spans="1:5" x14ac:dyDescent="0.3">
      <c r="A4857" s="2" t="s">
        <v>4859</v>
      </c>
      <c r="B4857" s="3">
        <v>875.69</v>
      </c>
      <c r="C4857" s="4">
        <v>1.49</v>
      </c>
      <c r="D4857" s="5">
        <v>802883</v>
      </c>
      <c r="E4857" s="4">
        <f t="shared" si="75"/>
        <v>0.10539851775159742</v>
      </c>
    </row>
    <row r="4858" spans="1:5" x14ac:dyDescent="0.3">
      <c r="A4858" s="2" t="s">
        <v>4860</v>
      </c>
      <c r="B4858" s="3">
        <v>862.86</v>
      </c>
      <c r="C4858" s="4">
        <v>0.8</v>
      </c>
      <c r="D4858" s="5">
        <v>726329</v>
      </c>
      <c r="E4858" s="4">
        <f t="shared" si="75"/>
        <v>0.29169245324626364</v>
      </c>
    </row>
    <row r="4859" spans="1:5" x14ac:dyDescent="0.3">
      <c r="A4859" s="2" t="s">
        <v>4861</v>
      </c>
      <c r="B4859" s="3">
        <v>856.03</v>
      </c>
      <c r="C4859" s="4">
        <v>-3.67</v>
      </c>
      <c r="D4859" s="5">
        <v>562308</v>
      </c>
      <c r="E4859" s="4">
        <f t="shared" si="75"/>
        <v>-0.14411222122778497</v>
      </c>
    </row>
    <row r="4860" spans="1:5" x14ac:dyDescent="0.3">
      <c r="A4860" s="2" t="s">
        <v>4862</v>
      </c>
      <c r="B4860" s="3">
        <v>888.67</v>
      </c>
      <c r="C4860" s="4">
        <v>-1.33</v>
      </c>
      <c r="D4860" s="5">
        <v>656988</v>
      </c>
      <c r="E4860" s="4">
        <f t="shared" si="75"/>
        <v>0.18114873756804764</v>
      </c>
    </row>
    <row r="4861" spans="1:5" x14ac:dyDescent="0.3">
      <c r="A4861" s="2" t="s">
        <v>4863</v>
      </c>
      <c r="B4861" s="3">
        <v>900.69</v>
      </c>
      <c r="C4861" s="4">
        <v>-1.89</v>
      </c>
      <c r="D4861" s="5">
        <v>556228</v>
      </c>
      <c r="E4861" s="4">
        <f t="shared" si="75"/>
        <v>0.1116289480626414</v>
      </c>
    </row>
    <row r="4862" spans="1:5" x14ac:dyDescent="0.3">
      <c r="A4862" s="2" t="s">
        <v>4864</v>
      </c>
      <c r="B4862" s="3">
        <v>918.01</v>
      </c>
      <c r="C4862" s="4">
        <v>-0.06</v>
      </c>
      <c r="D4862" s="5">
        <v>500372</v>
      </c>
      <c r="E4862" s="4">
        <f t="shared" si="75"/>
        <v>-8.6614058241651928E-2</v>
      </c>
    </row>
    <row r="4863" spans="1:5" x14ac:dyDescent="0.3">
      <c r="A4863" s="2" t="s">
        <v>4865</v>
      </c>
      <c r="B4863" s="3">
        <v>918.59</v>
      </c>
      <c r="C4863" s="4">
        <v>1.46</v>
      </c>
      <c r="D4863" s="5">
        <v>547821</v>
      </c>
      <c r="E4863" s="4">
        <f t="shared" si="75"/>
        <v>8.2290859951636611E-2</v>
      </c>
    </row>
    <row r="4864" spans="1:5" x14ac:dyDescent="0.3">
      <c r="A4864" s="2" t="s">
        <v>4866</v>
      </c>
      <c r="B4864" s="3">
        <v>905.34</v>
      </c>
      <c r="C4864" s="4">
        <v>3.37</v>
      </c>
      <c r="D4864" s="5">
        <v>506168</v>
      </c>
      <c r="E4864" s="4">
        <f t="shared" si="75"/>
        <v>3.3464140896487797E-2</v>
      </c>
    </row>
    <row r="4865" spans="1:5" x14ac:dyDescent="0.3">
      <c r="A4865" s="2" t="s">
        <v>4867</v>
      </c>
      <c r="B4865" s="3">
        <v>875.83</v>
      </c>
      <c r="C4865" s="4">
        <v>-2.21</v>
      </c>
      <c r="D4865" s="5">
        <v>489778</v>
      </c>
      <c r="E4865" s="4">
        <f t="shared" si="75"/>
        <v>7.6629194712014029E-2</v>
      </c>
    </row>
    <row r="4866" spans="1:5" x14ac:dyDescent="0.3">
      <c r="A4866" s="2" t="s">
        <v>4868</v>
      </c>
      <c r="B4866" s="3">
        <v>895.58</v>
      </c>
      <c r="C4866" s="4">
        <v>0.33</v>
      </c>
      <c r="D4866" s="5">
        <v>454918</v>
      </c>
      <c r="E4866" s="4">
        <f t="shared" si="75"/>
        <v>-0.30454177858428105</v>
      </c>
    </row>
    <row r="4867" spans="1:5" x14ac:dyDescent="0.3">
      <c r="A4867" s="2" t="s">
        <v>4869</v>
      </c>
      <c r="B4867" s="3">
        <v>892.67</v>
      </c>
      <c r="C4867" s="4">
        <v>-1.08</v>
      </c>
      <c r="D4867" s="5">
        <v>654127</v>
      </c>
      <c r="E4867" s="4">
        <f t="shared" ref="E4867:E4930" si="76" xml:space="preserve"> (D4867-D4868)/D4868</f>
        <v>7.5799538844611686E-2</v>
      </c>
    </row>
    <row r="4868" spans="1:5" x14ac:dyDescent="0.3">
      <c r="A4868" s="2" t="s">
        <v>4870</v>
      </c>
      <c r="B4868" s="3">
        <v>902.46</v>
      </c>
      <c r="C4868" s="4">
        <v>2.4300000000000002</v>
      </c>
      <c r="D4868" s="5">
        <v>608038</v>
      </c>
      <c r="E4868" s="4">
        <f t="shared" si="76"/>
        <v>0.30599085863532482</v>
      </c>
    </row>
    <row r="4869" spans="1:5" x14ac:dyDescent="0.3">
      <c r="A4869" s="2" t="s">
        <v>4871</v>
      </c>
      <c r="B4869" s="3">
        <v>881.03</v>
      </c>
      <c r="C4869" s="4">
        <v>0.18</v>
      </c>
      <c r="D4869" s="5">
        <v>465576</v>
      </c>
      <c r="E4869" s="4">
        <f t="shared" si="76"/>
        <v>-0.1918514429736401</v>
      </c>
    </row>
    <row r="4870" spans="1:5" x14ac:dyDescent="0.3">
      <c r="A4870" s="2" t="s">
        <v>4872</v>
      </c>
      <c r="B4870" s="3">
        <v>879.41</v>
      </c>
      <c r="C4870" s="4">
        <v>-1.85</v>
      </c>
      <c r="D4870" s="5">
        <v>576102</v>
      </c>
      <c r="E4870" s="4">
        <f t="shared" si="76"/>
        <v>-0.13254503266684636</v>
      </c>
    </row>
    <row r="4871" spans="1:5" x14ac:dyDescent="0.3">
      <c r="A4871" s="2" t="s">
        <v>4873</v>
      </c>
      <c r="B4871" s="3">
        <v>895.98</v>
      </c>
      <c r="C4871" s="4">
        <v>1.17</v>
      </c>
      <c r="D4871" s="5">
        <v>664129</v>
      </c>
      <c r="E4871" s="4">
        <f t="shared" si="76"/>
        <v>2.4650082079512213E-2</v>
      </c>
    </row>
    <row r="4872" spans="1:5" x14ac:dyDescent="0.3">
      <c r="A4872" s="2" t="s">
        <v>4874</v>
      </c>
      <c r="B4872" s="3">
        <v>885.64</v>
      </c>
      <c r="C4872" s="4">
        <v>-0.21</v>
      </c>
      <c r="D4872" s="5">
        <v>648152</v>
      </c>
      <c r="E4872" s="4">
        <f t="shared" si="76"/>
        <v>-0.14753856877934582</v>
      </c>
    </row>
    <row r="4873" spans="1:5" x14ac:dyDescent="0.3">
      <c r="A4873" s="2" t="s">
        <v>4875</v>
      </c>
      <c r="B4873" s="3">
        <v>887.48</v>
      </c>
      <c r="C4873" s="4">
        <v>-0.28000000000000003</v>
      </c>
      <c r="D4873" s="5">
        <v>760330</v>
      </c>
      <c r="E4873" s="4">
        <f t="shared" si="76"/>
        <v>8.3432248613879864E-2</v>
      </c>
    </row>
    <row r="4874" spans="1:5" x14ac:dyDescent="0.3">
      <c r="A4874" s="2" t="s">
        <v>4876</v>
      </c>
      <c r="B4874" s="3">
        <v>889.98</v>
      </c>
      <c r="C4874" s="4">
        <v>2.33</v>
      </c>
      <c r="D4874" s="5">
        <v>701779</v>
      </c>
      <c r="E4874" s="4">
        <f t="shared" si="76"/>
        <v>-6.9119112015461198E-2</v>
      </c>
    </row>
    <row r="4875" spans="1:5" x14ac:dyDescent="0.3">
      <c r="A4875" s="2" t="s">
        <v>4877</v>
      </c>
      <c r="B4875" s="3">
        <v>869.71</v>
      </c>
      <c r="C4875" s="4">
        <v>1.0900000000000001</v>
      </c>
      <c r="D4875" s="5">
        <v>753887</v>
      </c>
      <c r="E4875" s="4">
        <f t="shared" si="76"/>
        <v>5.128062104577661E-2</v>
      </c>
    </row>
    <row r="4876" spans="1:5" x14ac:dyDescent="0.3">
      <c r="A4876" s="2" t="s">
        <v>4878</v>
      </c>
      <c r="B4876" s="3">
        <v>860.36</v>
      </c>
      <c r="C4876" s="4">
        <v>0.41</v>
      </c>
      <c r="D4876" s="5">
        <v>717113</v>
      </c>
      <c r="E4876" s="4">
        <f t="shared" si="76"/>
        <v>4.4863781140630783E-2</v>
      </c>
    </row>
    <row r="4877" spans="1:5" x14ac:dyDescent="0.3">
      <c r="A4877" s="2" t="s">
        <v>4879</v>
      </c>
      <c r="B4877" s="3">
        <v>856.86</v>
      </c>
      <c r="C4877" s="4">
        <v>0.91</v>
      </c>
      <c r="D4877" s="5">
        <v>686322</v>
      </c>
      <c r="E4877" s="4">
        <f t="shared" si="76"/>
        <v>0.15723022292365357</v>
      </c>
    </row>
    <row r="4878" spans="1:5" x14ac:dyDescent="0.3">
      <c r="A4878" s="2" t="s">
        <v>4880</v>
      </c>
      <c r="B4878" s="3">
        <v>849.13</v>
      </c>
      <c r="C4878" s="4">
        <v>0.37</v>
      </c>
      <c r="D4878" s="5">
        <v>593073</v>
      </c>
      <c r="E4878" s="4">
        <f t="shared" si="76"/>
        <v>-8.9792504373983242E-2</v>
      </c>
    </row>
    <row r="4879" spans="1:5" x14ac:dyDescent="0.3">
      <c r="A4879" s="2" t="s">
        <v>4881</v>
      </c>
      <c r="B4879" s="3">
        <v>846.03</v>
      </c>
      <c r="C4879" s="4">
        <v>2.2999999999999998</v>
      </c>
      <c r="D4879" s="5">
        <v>651580</v>
      </c>
      <c r="E4879" s="4">
        <f t="shared" si="76"/>
        <v>0.20281181582901678</v>
      </c>
    </row>
    <row r="4880" spans="1:5" x14ac:dyDescent="0.3">
      <c r="A4880" s="2" t="s">
        <v>4882</v>
      </c>
      <c r="B4880" s="3">
        <v>827.02</v>
      </c>
      <c r="C4880" s="4">
        <v>0.21</v>
      </c>
      <c r="D4880" s="5">
        <v>541714</v>
      </c>
      <c r="E4880" s="4">
        <f t="shared" si="76"/>
        <v>-0.13543630052268285</v>
      </c>
    </row>
    <row r="4881" spans="1:5" x14ac:dyDescent="0.3">
      <c r="A4881" s="2" t="s">
        <v>4883</v>
      </c>
      <c r="B4881" s="3">
        <v>825.27</v>
      </c>
      <c r="C4881" s="4">
        <v>-0.5</v>
      </c>
      <c r="D4881" s="5">
        <v>626575</v>
      </c>
      <c r="E4881" s="4">
        <f t="shared" si="76"/>
        <v>-0.14704585117765731</v>
      </c>
    </row>
    <row r="4882" spans="1:5" x14ac:dyDescent="0.3">
      <c r="A4882" s="2" t="s">
        <v>4884</v>
      </c>
      <c r="B4882" s="3">
        <v>829.44</v>
      </c>
      <c r="C4882" s="4">
        <v>-1.62</v>
      </c>
      <c r="D4882" s="5">
        <v>734594</v>
      </c>
      <c r="E4882" s="4">
        <f t="shared" si="76"/>
        <v>-0.18820511857098179</v>
      </c>
    </row>
    <row r="4883" spans="1:5" x14ac:dyDescent="0.3">
      <c r="A4883" s="2" t="s">
        <v>4885</v>
      </c>
      <c r="B4883" s="3">
        <v>843.06</v>
      </c>
      <c r="C4883" s="4">
        <v>0.13</v>
      </c>
      <c r="D4883" s="5">
        <v>904901</v>
      </c>
      <c r="E4883" s="4">
        <f t="shared" si="76"/>
        <v>0.1860430062991672</v>
      </c>
    </row>
    <row r="4884" spans="1:5" x14ac:dyDescent="0.3">
      <c r="A4884" s="2" t="s">
        <v>4886</v>
      </c>
      <c r="B4884" s="3">
        <v>841.95</v>
      </c>
      <c r="C4884" s="4">
        <v>0.93</v>
      </c>
      <c r="D4884" s="5">
        <v>762958</v>
      </c>
      <c r="E4884" s="4">
        <f t="shared" si="76"/>
        <v>0.22709405558414822</v>
      </c>
    </row>
    <row r="4885" spans="1:5" x14ac:dyDescent="0.3">
      <c r="A4885" s="2" t="s">
        <v>4887</v>
      </c>
      <c r="B4885" s="3">
        <v>834.21</v>
      </c>
      <c r="C4885" s="4">
        <v>1.73</v>
      </c>
      <c r="D4885" s="5">
        <v>621760</v>
      </c>
      <c r="E4885" s="4">
        <f t="shared" si="76"/>
        <v>-8.0333278605353581E-2</v>
      </c>
    </row>
    <row r="4886" spans="1:5" x14ac:dyDescent="0.3">
      <c r="A4886" s="2" t="s">
        <v>4888</v>
      </c>
      <c r="B4886" s="3">
        <v>819.99</v>
      </c>
      <c r="C4886" s="4">
        <v>-0.26</v>
      </c>
      <c r="D4886" s="5">
        <v>676071</v>
      </c>
      <c r="E4886" s="4">
        <f t="shared" si="76"/>
        <v>-2.731574532736164E-2</v>
      </c>
    </row>
    <row r="4887" spans="1:5" x14ac:dyDescent="0.3">
      <c r="A4887" s="2" t="s">
        <v>4889</v>
      </c>
      <c r="B4887" s="3">
        <v>822.11</v>
      </c>
      <c r="C4887" s="4">
        <v>2.62</v>
      </c>
      <c r="D4887" s="5">
        <v>695057</v>
      </c>
      <c r="E4887" s="4">
        <f t="shared" si="76"/>
        <v>0.17586046472284958</v>
      </c>
    </row>
    <row r="4888" spans="1:5" x14ac:dyDescent="0.3">
      <c r="A4888" s="2" t="s">
        <v>4890</v>
      </c>
      <c r="B4888" s="3">
        <v>801.14</v>
      </c>
      <c r="C4888" s="4">
        <v>1.22</v>
      </c>
      <c r="D4888" s="5">
        <v>591105</v>
      </c>
      <c r="E4888" s="4">
        <f t="shared" si="76"/>
        <v>0.23410407641317396</v>
      </c>
    </row>
    <row r="4889" spans="1:5" x14ac:dyDescent="0.3">
      <c r="A4889" s="2" t="s">
        <v>4891</v>
      </c>
      <c r="B4889" s="3">
        <v>791.48</v>
      </c>
      <c r="C4889" s="4">
        <v>-7.0000000000000007E-2</v>
      </c>
      <c r="D4889" s="5">
        <v>478975</v>
      </c>
      <c r="E4889" s="4">
        <f t="shared" si="76"/>
        <v>-0.2992380461912551</v>
      </c>
    </row>
    <row r="4890" spans="1:5" x14ac:dyDescent="0.3">
      <c r="A4890" s="2" t="s">
        <v>4892</v>
      </c>
      <c r="B4890" s="3">
        <v>792</v>
      </c>
      <c r="C4890" s="4">
        <v>0.56000000000000005</v>
      </c>
      <c r="D4890" s="5">
        <v>683506</v>
      </c>
      <c r="E4890" s="4">
        <f t="shared" si="76"/>
        <v>6.8921782511123103E-2</v>
      </c>
    </row>
    <row r="4891" spans="1:5" x14ac:dyDescent="0.3">
      <c r="A4891" s="2" t="s">
        <v>4893</v>
      </c>
      <c r="B4891" s="3">
        <v>787.62</v>
      </c>
      <c r="C4891" s="4">
        <v>1.38</v>
      </c>
      <c r="D4891" s="5">
        <v>639435</v>
      </c>
      <c r="E4891" s="4">
        <f t="shared" si="76"/>
        <v>8.4911662755836975E-2</v>
      </c>
    </row>
    <row r="4892" spans="1:5" x14ac:dyDescent="0.3">
      <c r="A4892" s="2" t="s">
        <v>4894</v>
      </c>
      <c r="B4892" s="3">
        <v>776.89</v>
      </c>
      <c r="C4892" s="4">
        <v>-0.69</v>
      </c>
      <c r="D4892" s="5">
        <v>589389</v>
      </c>
      <c r="E4892" s="4">
        <f t="shared" si="76"/>
        <v>-0.13057415039843281</v>
      </c>
    </row>
    <row r="4893" spans="1:5" x14ac:dyDescent="0.3">
      <c r="A4893" s="2" t="s">
        <v>4895</v>
      </c>
      <c r="B4893" s="3">
        <v>782.27</v>
      </c>
      <c r="C4893" s="4">
        <v>-1.02</v>
      </c>
      <c r="D4893" s="5">
        <v>677906</v>
      </c>
      <c r="E4893" s="4">
        <f t="shared" si="76"/>
        <v>-0.22022496983416556</v>
      </c>
    </row>
    <row r="4894" spans="1:5" x14ac:dyDescent="0.3">
      <c r="A4894" s="2" t="s">
        <v>4896</v>
      </c>
      <c r="B4894" s="3">
        <v>790.37</v>
      </c>
      <c r="C4894" s="4">
        <v>0.87</v>
      </c>
      <c r="D4894" s="5">
        <v>869361</v>
      </c>
      <c r="E4894" s="4">
        <f t="shared" si="76"/>
        <v>0.16234367019726234</v>
      </c>
    </row>
    <row r="4895" spans="1:5" x14ac:dyDescent="0.3">
      <c r="A4895" s="2" t="s">
        <v>4897</v>
      </c>
      <c r="B4895" s="3">
        <v>783.59</v>
      </c>
      <c r="C4895" s="4">
        <v>-1.58</v>
      </c>
      <c r="D4895" s="5">
        <v>747938</v>
      </c>
      <c r="E4895" s="4">
        <f t="shared" si="76"/>
        <v>-1.5220579909361183E-2</v>
      </c>
    </row>
    <row r="4896" spans="1:5" x14ac:dyDescent="0.3">
      <c r="A4896" s="2" t="s">
        <v>4898</v>
      </c>
      <c r="B4896" s="3">
        <v>796.18</v>
      </c>
      <c r="C4896" s="4">
        <v>7.64</v>
      </c>
      <c r="D4896" s="5">
        <v>759498</v>
      </c>
      <c r="E4896" s="4">
        <f t="shared" si="76"/>
        <v>0.45252830477356182</v>
      </c>
    </row>
    <row r="4897" spans="1:5" x14ac:dyDescent="0.3">
      <c r="A4897" s="2" t="s">
        <v>4899</v>
      </c>
      <c r="B4897" s="3">
        <v>739.66</v>
      </c>
      <c r="C4897" s="4">
        <v>1.64</v>
      </c>
      <c r="D4897" s="5">
        <v>522880</v>
      </c>
      <c r="E4897" s="4">
        <f t="shared" si="76"/>
        <v>3.6680749991573794E-2</v>
      </c>
    </row>
    <row r="4898" spans="1:5" x14ac:dyDescent="0.3">
      <c r="A4898" s="2" t="s">
        <v>4900</v>
      </c>
      <c r="B4898" s="3">
        <v>727.71</v>
      </c>
      <c r="C4898" s="4">
        <v>-1.87</v>
      </c>
      <c r="D4898" s="5">
        <v>504379</v>
      </c>
      <c r="E4898" s="4">
        <f t="shared" si="76"/>
        <v>-0.13866617484575094</v>
      </c>
    </row>
    <row r="4899" spans="1:5" x14ac:dyDescent="0.3">
      <c r="A4899" s="2" t="s">
        <v>4901</v>
      </c>
      <c r="B4899" s="3">
        <v>741.55</v>
      </c>
      <c r="C4899" s="4">
        <v>0.22</v>
      </c>
      <c r="D4899" s="5">
        <v>585579</v>
      </c>
      <c r="E4899" s="4">
        <f t="shared" si="76"/>
        <v>5.7580228897754548E-2</v>
      </c>
    </row>
    <row r="4900" spans="1:5" x14ac:dyDescent="0.3">
      <c r="A4900" s="2" t="s">
        <v>4902</v>
      </c>
      <c r="B4900" s="3">
        <v>739.91</v>
      </c>
      <c r="C4900" s="4">
        <v>1.33</v>
      </c>
      <c r="D4900" s="5">
        <v>553697</v>
      </c>
      <c r="E4900" s="4">
        <f t="shared" si="76"/>
        <v>-2.2003250930768149E-3</v>
      </c>
    </row>
    <row r="4901" spans="1:5" x14ac:dyDescent="0.3">
      <c r="A4901" s="2" t="s">
        <v>4903</v>
      </c>
      <c r="B4901" s="3">
        <v>730.21</v>
      </c>
      <c r="C4901" s="4">
        <v>-1.64</v>
      </c>
      <c r="D4901" s="5">
        <v>554918</v>
      </c>
      <c r="E4901" s="4">
        <f t="shared" si="76"/>
        <v>-0.26830432489451478</v>
      </c>
    </row>
    <row r="4902" spans="1:5" x14ac:dyDescent="0.3">
      <c r="A4902" s="2" t="s">
        <v>4904</v>
      </c>
      <c r="B4902" s="3">
        <v>742.42</v>
      </c>
      <c r="C4902" s="4">
        <v>-0.76</v>
      </c>
      <c r="D4902" s="5">
        <v>758400</v>
      </c>
      <c r="E4902" s="4">
        <f t="shared" si="76"/>
        <v>0.1309477652448299</v>
      </c>
    </row>
    <row r="4903" spans="1:5" x14ac:dyDescent="0.3">
      <c r="A4903" s="2" t="s">
        <v>4905</v>
      </c>
      <c r="B4903" s="3">
        <v>748.07</v>
      </c>
      <c r="C4903" s="4">
        <v>-0.18</v>
      </c>
      <c r="D4903" s="5">
        <v>670588</v>
      </c>
      <c r="E4903" s="4">
        <f t="shared" si="76"/>
        <v>-0.13860422099192027</v>
      </c>
    </row>
    <row r="4904" spans="1:5" x14ac:dyDescent="0.3">
      <c r="A4904" s="2" t="s">
        <v>4906</v>
      </c>
      <c r="B4904" s="3">
        <v>749.45</v>
      </c>
      <c r="C4904" s="4">
        <v>-3.18</v>
      </c>
      <c r="D4904" s="5">
        <v>778490</v>
      </c>
      <c r="E4904" s="4">
        <f t="shared" si="76"/>
        <v>0.14618500267225756</v>
      </c>
    </row>
    <row r="4905" spans="1:5" x14ac:dyDescent="0.3">
      <c r="A4905" s="2" t="s">
        <v>4907</v>
      </c>
      <c r="B4905" s="3">
        <v>774.03</v>
      </c>
      <c r="C4905" s="4">
        <v>-0.8</v>
      </c>
      <c r="D4905" s="5">
        <v>679201</v>
      </c>
      <c r="E4905" s="4">
        <f t="shared" si="76"/>
        <v>-3.7680859625160809E-2</v>
      </c>
    </row>
    <row r="4906" spans="1:5" x14ac:dyDescent="0.3">
      <c r="A4906" s="2" t="s">
        <v>4908</v>
      </c>
      <c r="B4906" s="3">
        <v>780.24</v>
      </c>
      <c r="C4906" s="4">
        <v>0.72</v>
      </c>
      <c r="D4906" s="5">
        <v>705796</v>
      </c>
      <c r="E4906" s="4">
        <f t="shared" si="76"/>
        <v>-7.179248434347818E-2</v>
      </c>
    </row>
    <row r="4907" spans="1:5" x14ac:dyDescent="0.3">
      <c r="A4907" s="2" t="s">
        <v>4909</v>
      </c>
      <c r="B4907" s="3">
        <v>774.68</v>
      </c>
      <c r="C4907" s="4">
        <v>2.2400000000000002</v>
      </c>
      <c r="D4907" s="5">
        <v>760386</v>
      </c>
      <c r="E4907" s="4">
        <f t="shared" si="76"/>
        <v>5.9857103431357514E-2</v>
      </c>
    </row>
    <row r="4908" spans="1:5" x14ac:dyDescent="0.3">
      <c r="A4908" s="2" t="s">
        <v>4910</v>
      </c>
      <c r="B4908" s="3">
        <v>757.71</v>
      </c>
      <c r="C4908" s="4">
        <v>2.0299999999999998</v>
      </c>
      <c r="D4908" s="5">
        <v>717442</v>
      </c>
      <c r="E4908" s="4">
        <f t="shared" si="76"/>
        <v>0.21840509342993053</v>
      </c>
    </row>
    <row r="4909" spans="1:5" x14ac:dyDescent="0.3">
      <c r="A4909" s="2" t="s">
        <v>4911</v>
      </c>
      <c r="B4909" s="3">
        <v>742.62</v>
      </c>
      <c r="C4909" s="4">
        <v>2.52</v>
      </c>
      <c r="D4909" s="5">
        <v>588837</v>
      </c>
      <c r="E4909" s="4">
        <f t="shared" si="76"/>
        <v>-0.15939151078746419</v>
      </c>
    </row>
    <row r="4910" spans="1:5" x14ac:dyDescent="0.3">
      <c r="A4910" s="2" t="s">
        <v>4912</v>
      </c>
      <c r="B4910" s="3">
        <v>724.36</v>
      </c>
      <c r="C4910" s="4">
        <v>0.98</v>
      </c>
      <c r="D4910" s="5">
        <v>700489</v>
      </c>
      <c r="E4910" s="4">
        <f t="shared" si="76"/>
        <v>0.34073861406984202</v>
      </c>
    </row>
    <row r="4911" spans="1:5" x14ac:dyDescent="0.3">
      <c r="A4911" s="2" t="s">
        <v>4913</v>
      </c>
      <c r="B4911" s="3">
        <v>717.35</v>
      </c>
      <c r="C4911" s="4">
        <v>1.25</v>
      </c>
      <c r="D4911" s="5">
        <v>522465</v>
      </c>
      <c r="E4911" s="4">
        <f t="shared" si="76"/>
        <v>-2.8284849713487565E-2</v>
      </c>
    </row>
    <row r="4912" spans="1:5" x14ac:dyDescent="0.3">
      <c r="A4912" s="2" t="s">
        <v>4914</v>
      </c>
      <c r="B4912" s="3">
        <v>708.47</v>
      </c>
      <c r="C4912" s="4">
        <v>-0.7</v>
      </c>
      <c r="D4912" s="5">
        <v>537673</v>
      </c>
      <c r="E4912" s="4">
        <f t="shared" si="76"/>
        <v>-0.24773729224991989</v>
      </c>
    </row>
    <row r="4913" spans="1:5" x14ac:dyDescent="0.3">
      <c r="A4913" s="2" t="s">
        <v>4915</v>
      </c>
      <c r="B4913" s="3">
        <v>713.5</v>
      </c>
      <c r="C4913" s="4">
        <v>0.36</v>
      </c>
      <c r="D4913" s="5">
        <v>714741</v>
      </c>
      <c r="E4913" s="4">
        <f t="shared" si="76"/>
        <v>0.3033894936092536</v>
      </c>
    </row>
    <row r="4914" spans="1:5" x14ac:dyDescent="0.3">
      <c r="A4914" s="2" t="s">
        <v>4916</v>
      </c>
      <c r="B4914" s="3">
        <v>710.95</v>
      </c>
      <c r="C4914" s="4">
        <v>-1.07</v>
      </c>
      <c r="D4914" s="5">
        <v>548371</v>
      </c>
      <c r="E4914" s="4">
        <f t="shared" si="76"/>
        <v>-0.24965484213046898</v>
      </c>
    </row>
    <row r="4915" spans="1:5" x14ac:dyDescent="0.3">
      <c r="A4915" s="2" t="s">
        <v>4917</v>
      </c>
      <c r="B4915" s="3">
        <v>718.64</v>
      </c>
      <c r="C4915" s="4">
        <v>-3.41</v>
      </c>
      <c r="D4915" s="5">
        <v>730825</v>
      </c>
      <c r="E4915" s="4">
        <f t="shared" si="76"/>
        <v>-2.7480584875631424E-2</v>
      </c>
    </row>
    <row r="4916" spans="1:5" x14ac:dyDescent="0.3">
      <c r="A4916" s="2" t="s">
        <v>4918</v>
      </c>
      <c r="B4916" s="3">
        <v>744.03</v>
      </c>
      <c r="C4916" s="4">
        <v>2.29</v>
      </c>
      <c r="D4916" s="5">
        <v>751476</v>
      </c>
      <c r="E4916" s="4">
        <f t="shared" si="76"/>
        <v>-5.9409893846979943E-2</v>
      </c>
    </row>
    <row r="4917" spans="1:5" x14ac:dyDescent="0.3">
      <c r="A4917" s="2" t="s">
        <v>4919</v>
      </c>
      <c r="B4917" s="3">
        <v>727.36</v>
      </c>
      <c r="C4917" s="4">
        <v>-0.12</v>
      </c>
      <c r="D4917" s="5">
        <v>798941</v>
      </c>
      <c r="E4917" s="4">
        <f t="shared" si="76"/>
        <v>-0.24423652319343581</v>
      </c>
    </row>
    <row r="4918" spans="1:5" x14ac:dyDescent="0.3">
      <c r="A4918" s="2" t="s">
        <v>4920</v>
      </c>
      <c r="B4918" s="3">
        <v>728.23</v>
      </c>
      <c r="C4918" s="4">
        <v>-3.11</v>
      </c>
      <c r="D4918" s="5">
        <v>1057131</v>
      </c>
      <c r="E4918" s="4">
        <f t="shared" si="76"/>
        <v>0.12145068244070414</v>
      </c>
    </row>
    <row r="4919" spans="1:5" x14ac:dyDescent="0.3">
      <c r="A4919" s="2" t="s">
        <v>4921</v>
      </c>
      <c r="B4919" s="3">
        <v>751.61</v>
      </c>
      <c r="C4919" s="4">
        <v>2.29</v>
      </c>
      <c r="D4919" s="5">
        <v>942646</v>
      </c>
      <c r="E4919" s="4">
        <f t="shared" si="76"/>
        <v>0.17930548726860104</v>
      </c>
    </row>
    <row r="4920" spans="1:5" x14ac:dyDescent="0.3">
      <c r="A4920" s="2" t="s">
        <v>4922</v>
      </c>
      <c r="B4920" s="3">
        <v>734.76</v>
      </c>
      <c r="C4920" s="4">
        <v>-2.2200000000000002</v>
      </c>
      <c r="D4920" s="5">
        <v>799323</v>
      </c>
      <c r="E4920" s="4">
        <f t="shared" si="76"/>
        <v>6.068684563224034E-2</v>
      </c>
    </row>
    <row r="4921" spans="1:5" x14ac:dyDescent="0.3">
      <c r="A4921" s="2" t="s">
        <v>4923</v>
      </c>
      <c r="B4921" s="3">
        <v>751.48</v>
      </c>
      <c r="C4921" s="4">
        <v>0.5</v>
      </c>
      <c r="D4921" s="5">
        <v>753590</v>
      </c>
      <c r="E4921" s="4">
        <f t="shared" si="76"/>
        <v>0.19491898988681736</v>
      </c>
    </row>
    <row r="4922" spans="1:5" x14ac:dyDescent="0.3">
      <c r="A4922" s="2" t="s">
        <v>4924</v>
      </c>
      <c r="B4922" s="3">
        <v>747.72</v>
      </c>
      <c r="C4922" s="4">
        <v>2.76</v>
      </c>
      <c r="D4922" s="5">
        <v>630662</v>
      </c>
      <c r="E4922" s="4">
        <f t="shared" si="76"/>
        <v>-0.16200116665182884</v>
      </c>
    </row>
    <row r="4923" spans="1:5" x14ac:dyDescent="0.3">
      <c r="A4923" s="2" t="s">
        <v>4925</v>
      </c>
      <c r="B4923" s="3">
        <v>727.66</v>
      </c>
      <c r="C4923" s="4">
        <v>0.37</v>
      </c>
      <c r="D4923" s="5">
        <v>752581</v>
      </c>
      <c r="E4923" s="4">
        <f t="shared" si="76"/>
        <v>0.21634756805156435</v>
      </c>
    </row>
    <row r="4924" spans="1:5" x14ac:dyDescent="0.3">
      <c r="A4924" s="2" t="s">
        <v>4926</v>
      </c>
      <c r="B4924" s="3">
        <v>724.95</v>
      </c>
      <c r="C4924" s="4">
        <v>4.5</v>
      </c>
      <c r="D4924" s="5">
        <v>618722</v>
      </c>
      <c r="E4924" s="4">
        <f t="shared" si="76"/>
        <v>0.20185701382076709</v>
      </c>
    </row>
    <row r="4925" spans="1:5" x14ac:dyDescent="0.3">
      <c r="A4925" s="2" t="s">
        <v>4927</v>
      </c>
      <c r="B4925" s="3">
        <v>693.7</v>
      </c>
      <c r="C4925" s="4">
        <v>3.76</v>
      </c>
      <c r="D4925" s="5">
        <v>514805</v>
      </c>
      <c r="E4925" s="4">
        <f t="shared" si="76"/>
        <v>-4.9528184317367357E-2</v>
      </c>
    </row>
    <row r="4926" spans="1:5" x14ac:dyDescent="0.3">
      <c r="A4926" s="2" t="s">
        <v>4928</v>
      </c>
      <c r="B4926" s="3">
        <v>668.55</v>
      </c>
      <c r="C4926" s="4">
        <v>2.25</v>
      </c>
      <c r="D4926" s="5">
        <v>541631</v>
      </c>
      <c r="E4926" s="4">
        <f t="shared" si="76"/>
        <v>-4.7058471650908373E-2</v>
      </c>
    </row>
    <row r="4927" spans="1:5" x14ac:dyDescent="0.3">
      <c r="A4927" s="2" t="s">
        <v>4929</v>
      </c>
      <c r="B4927" s="3">
        <v>653.87</v>
      </c>
      <c r="C4927" s="4">
        <v>1.1399999999999999</v>
      </c>
      <c r="D4927" s="5">
        <v>568378</v>
      </c>
      <c r="E4927" s="4">
        <f t="shared" si="76"/>
        <v>0.45437750284668826</v>
      </c>
    </row>
    <row r="4928" spans="1:5" x14ac:dyDescent="0.3">
      <c r="A4928" s="2" t="s">
        <v>4930</v>
      </c>
      <c r="B4928" s="3">
        <v>646.49</v>
      </c>
      <c r="C4928" s="4">
        <v>0.28000000000000003</v>
      </c>
      <c r="D4928" s="5">
        <v>390805</v>
      </c>
      <c r="E4928" s="4">
        <f t="shared" si="76"/>
        <v>0.10030745147503506</v>
      </c>
    </row>
    <row r="4929" spans="1:5" x14ac:dyDescent="0.3">
      <c r="A4929" s="2" t="s">
        <v>4931</v>
      </c>
      <c r="B4929" s="3">
        <v>644.71</v>
      </c>
      <c r="C4929" s="4">
        <v>-2.98</v>
      </c>
      <c r="D4929" s="5">
        <v>355178</v>
      </c>
      <c r="E4929" s="4">
        <f t="shared" si="76"/>
        <v>-0.29526496662618951</v>
      </c>
    </row>
    <row r="4930" spans="1:5" x14ac:dyDescent="0.3">
      <c r="A4930" s="2" t="s">
        <v>4932</v>
      </c>
      <c r="B4930" s="3">
        <v>664.51</v>
      </c>
      <c r="C4930" s="4">
        <v>2.7</v>
      </c>
      <c r="D4930" s="5">
        <v>503988</v>
      </c>
      <c r="E4930" s="4">
        <f t="shared" si="76"/>
        <v>-0.19690226354662141</v>
      </c>
    </row>
    <row r="4931" spans="1:5" x14ac:dyDescent="0.3">
      <c r="A4931" s="2" t="s">
        <v>4933</v>
      </c>
      <c r="B4931" s="3">
        <v>647.04999999999995</v>
      </c>
      <c r="C4931" s="4">
        <v>0.51</v>
      </c>
      <c r="D4931" s="5">
        <v>627555</v>
      </c>
      <c r="E4931" s="4">
        <f t="shared" ref="E4931:E4994" si="77" xml:space="preserve"> (D4931-D4932)/D4932</f>
        <v>4.5653130186151601E-2</v>
      </c>
    </row>
    <row r="4932" spans="1:5" x14ac:dyDescent="0.3">
      <c r="A4932" s="2" t="s">
        <v>4934</v>
      </c>
      <c r="B4932" s="3">
        <v>643.76</v>
      </c>
      <c r="C4932" s="4">
        <v>-0.7</v>
      </c>
      <c r="D4932" s="5">
        <v>600156</v>
      </c>
      <c r="E4932" s="4">
        <f t="shared" si="77"/>
        <v>0.12844155722061878</v>
      </c>
    </row>
    <row r="4933" spans="1:5" x14ac:dyDescent="0.3">
      <c r="A4933" s="2" t="s">
        <v>4935</v>
      </c>
      <c r="B4933" s="3">
        <v>648.28</v>
      </c>
      <c r="C4933" s="4">
        <v>-2.54</v>
      </c>
      <c r="D4933" s="5">
        <v>531845</v>
      </c>
      <c r="E4933" s="4">
        <f t="shared" si="77"/>
        <v>6.7348871932986276E-2</v>
      </c>
    </row>
    <row r="4934" spans="1:5" x14ac:dyDescent="0.3">
      <c r="A4934" s="2" t="s">
        <v>4936</v>
      </c>
      <c r="B4934" s="3">
        <v>665.2</v>
      </c>
      <c r="C4934" s="4">
        <v>-1.68</v>
      </c>
      <c r="D4934" s="5">
        <v>498286</v>
      </c>
      <c r="E4934" s="4">
        <f t="shared" si="77"/>
        <v>-0.13651369087950535</v>
      </c>
    </row>
    <row r="4935" spans="1:5" x14ac:dyDescent="0.3">
      <c r="A4935" s="2" t="s">
        <v>4937</v>
      </c>
      <c r="B4935" s="3">
        <v>676.59</v>
      </c>
      <c r="C4935" s="4">
        <v>-0.71</v>
      </c>
      <c r="D4935" s="5">
        <v>577063</v>
      </c>
      <c r="E4935" s="4">
        <f t="shared" si="77"/>
        <v>7.0181002188346123E-2</v>
      </c>
    </row>
    <row r="4936" spans="1:5" x14ac:dyDescent="0.3">
      <c r="A4936" s="2" t="s">
        <v>4938</v>
      </c>
      <c r="B4936" s="3">
        <v>681.43</v>
      </c>
      <c r="C4936" s="4">
        <v>1.69</v>
      </c>
      <c r="D4936" s="5">
        <v>539220</v>
      </c>
      <c r="E4936" s="4">
        <f t="shared" si="77"/>
        <v>-4.6065608862486049E-2</v>
      </c>
    </row>
    <row r="4937" spans="1:5" x14ac:dyDescent="0.3">
      <c r="A4937" s="2" t="s">
        <v>4939</v>
      </c>
      <c r="B4937" s="3">
        <v>670.08</v>
      </c>
      <c r="C4937" s="4">
        <v>0.2</v>
      </c>
      <c r="D4937" s="5">
        <v>565259</v>
      </c>
      <c r="E4937" s="4">
        <f t="shared" si="77"/>
        <v>-0.15514705662554443</v>
      </c>
    </row>
    <row r="4938" spans="1:5" x14ac:dyDescent="0.3">
      <c r="A4938" s="2" t="s">
        <v>4940</v>
      </c>
      <c r="B4938" s="3">
        <v>668.77</v>
      </c>
      <c r="C4938" s="4">
        <v>-5.07</v>
      </c>
      <c r="D4938" s="5">
        <v>669062</v>
      </c>
      <c r="E4938" s="4">
        <f t="shared" si="77"/>
        <v>-1.9347841977209227E-3</v>
      </c>
    </row>
    <row r="4939" spans="1:5" x14ac:dyDescent="0.3">
      <c r="A4939" s="2" t="s">
        <v>4941</v>
      </c>
      <c r="B4939" s="3">
        <v>704.5</v>
      </c>
      <c r="C4939" s="4">
        <v>2.61</v>
      </c>
      <c r="D4939" s="5">
        <v>670359</v>
      </c>
      <c r="E4939" s="4">
        <f t="shared" si="77"/>
        <v>-0.22917560209965906</v>
      </c>
    </row>
    <row r="4940" spans="1:5" x14ac:dyDescent="0.3">
      <c r="A4940" s="2" t="s">
        <v>4942</v>
      </c>
      <c r="B4940" s="3">
        <v>686.61</v>
      </c>
      <c r="C4940" s="4">
        <v>-0.25</v>
      </c>
      <c r="D4940" s="5">
        <v>869665</v>
      </c>
      <c r="E4940" s="4">
        <f t="shared" si="77"/>
        <v>0.10141618160357047</v>
      </c>
    </row>
    <row r="4941" spans="1:5" x14ac:dyDescent="0.3">
      <c r="A4941" s="2" t="s">
        <v>4943</v>
      </c>
      <c r="B4941" s="3">
        <v>688.31</v>
      </c>
      <c r="C4941" s="4">
        <v>5.91</v>
      </c>
      <c r="D4941" s="5">
        <v>789588</v>
      </c>
      <c r="E4941" s="4">
        <f t="shared" si="77"/>
        <v>-0.12031854400256689</v>
      </c>
    </row>
    <row r="4942" spans="1:5" x14ac:dyDescent="0.3">
      <c r="A4942" s="2" t="s">
        <v>4944</v>
      </c>
      <c r="B4942" s="3">
        <v>649.9</v>
      </c>
      <c r="C4942" s="4">
        <v>-0.12</v>
      </c>
      <c r="D4942" s="5">
        <v>897584</v>
      </c>
      <c r="E4942" s="4">
        <f t="shared" si="77"/>
        <v>1.0115969592446502E-2</v>
      </c>
    </row>
    <row r="4943" spans="1:5" x14ac:dyDescent="0.3">
      <c r="A4943" s="2" t="s">
        <v>4945</v>
      </c>
      <c r="B4943" s="3">
        <v>650.66</v>
      </c>
      <c r="C4943" s="4">
        <v>1.05</v>
      </c>
      <c r="D4943" s="5">
        <v>888595</v>
      </c>
      <c r="E4943" s="4">
        <f t="shared" si="77"/>
        <v>0.12115083260364332</v>
      </c>
    </row>
    <row r="4944" spans="1:5" x14ac:dyDescent="0.3">
      <c r="A4944" s="2" t="s">
        <v>4946</v>
      </c>
      <c r="B4944" s="3">
        <v>643.89</v>
      </c>
      <c r="C4944" s="4">
        <v>2.39</v>
      </c>
      <c r="D4944" s="5">
        <v>792574</v>
      </c>
      <c r="E4944" s="4">
        <f t="shared" si="77"/>
        <v>0.21760811888276257</v>
      </c>
    </row>
    <row r="4945" spans="1:5" x14ac:dyDescent="0.3">
      <c r="A4945" s="2" t="s">
        <v>4947</v>
      </c>
      <c r="B4945" s="3">
        <v>628.86</v>
      </c>
      <c r="C4945" s="4">
        <v>-0.5</v>
      </c>
      <c r="D4945" s="5">
        <v>650927</v>
      </c>
      <c r="E4945" s="4">
        <f t="shared" si="77"/>
        <v>-9.3238365751491595E-2</v>
      </c>
    </row>
    <row r="4946" spans="1:5" x14ac:dyDescent="0.3">
      <c r="A4946" s="2" t="s">
        <v>4948</v>
      </c>
      <c r="B4946" s="3">
        <v>632.02</v>
      </c>
      <c r="C4946" s="4">
        <v>-5.68</v>
      </c>
      <c r="D4946" s="5">
        <v>717859</v>
      </c>
      <c r="E4946" s="4">
        <f t="shared" si="77"/>
        <v>-0.1108057088072299</v>
      </c>
    </row>
    <row r="4947" spans="1:5" x14ac:dyDescent="0.3">
      <c r="A4947" s="2" t="s">
        <v>4949</v>
      </c>
      <c r="B4947" s="3">
        <v>670.1</v>
      </c>
      <c r="C4947" s="4">
        <v>-0.66</v>
      </c>
      <c r="D4947" s="5">
        <v>807314</v>
      </c>
      <c r="E4947" s="4">
        <f t="shared" si="77"/>
        <v>3.0078852680735957E-2</v>
      </c>
    </row>
    <row r="4948" spans="1:5" x14ac:dyDescent="0.3">
      <c r="A4948" s="2" t="s">
        <v>4950</v>
      </c>
      <c r="B4948" s="3">
        <v>674.56</v>
      </c>
      <c r="C4948" s="4">
        <v>4.55</v>
      </c>
      <c r="D4948" s="5">
        <v>783740</v>
      </c>
      <c r="E4948" s="4">
        <f t="shared" si="77"/>
        <v>-2.2855803469015251E-2</v>
      </c>
    </row>
    <row r="4949" spans="1:5" x14ac:dyDescent="0.3">
      <c r="A4949" s="2" t="s">
        <v>4951</v>
      </c>
      <c r="B4949" s="3">
        <v>645.17999999999995</v>
      </c>
      <c r="C4949" s="4">
        <v>3.3</v>
      </c>
      <c r="D4949" s="5">
        <v>802072</v>
      </c>
      <c r="E4949" s="4">
        <f t="shared" si="77"/>
        <v>3.9870663110852966E-2</v>
      </c>
    </row>
    <row r="4950" spans="1:5" x14ac:dyDescent="0.3">
      <c r="A4950" s="2" t="s">
        <v>4952</v>
      </c>
      <c r="B4950" s="3">
        <v>624.55999999999995</v>
      </c>
      <c r="C4950" s="4">
        <v>1.48</v>
      </c>
      <c r="D4950" s="5">
        <v>771319</v>
      </c>
      <c r="E4950" s="4">
        <f t="shared" si="77"/>
        <v>8.7674594053402333E-2</v>
      </c>
    </row>
    <row r="4951" spans="1:5" x14ac:dyDescent="0.3">
      <c r="A4951" s="2" t="s">
        <v>4953</v>
      </c>
      <c r="B4951" s="3">
        <v>615.45000000000005</v>
      </c>
      <c r="C4951" s="4">
        <v>-0.14000000000000001</v>
      </c>
      <c r="D4951" s="5">
        <v>709145</v>
      </c>
      <c r="E4951" s="4">
        <f t="shared" si="77"/>
        <v>-0.22752519833510709</v>
      </c>
    </row>
    <row r="4952" spans="1:5" x14ac:dyDescent="0.3">
      <c r="A4952" s="2" t="s">
        <v>4954</v>
      </c>
      <c r="B4952" s="3">
        <v>616.33000000000004</v>
      </c>
      <c r="C4952" s="4">
        <v>-1.61</v>
      </c>
      <c r="D4952" s="5">
        <v>918017</v>
      </c>
      <c r="E4952" s="4">
        <f t="shared" si="77"/>
        <v>-5.6579516644691609E-2</v>
      </c>
    </row>
    <row r="4953" spans="1:5" x14ac:dyDescent="0.3">
      <c r="A4953" s="2" t="s">
        <v>4955</v>
      </c>
      <c r="B4953" s="3">
        <v>626.42999999999995</v>
      </c>
      <c r="C4953" s="4">
        <v>2.5499999999999998</v>
      </c>
      <c r="D4953" s="5">
        <v>973073</v>
      </c>
      <c r="E4953" s="4">
        <f t="shared" si="77"/>
        <v>0.37982067930863833</v>
      </c>
    </row>
    <row r="4954" spans="1:5" x14ac:dyDescent="0.3">
      <c r="A4954" s="2" t="s">
        <v>4956</v>
      </c>
      <c r="B4954" s="3">
        <v>610.88</v>
      </c>
      <c r="C4954" s="4">
        <v>0.73</v>
      </c>
      <c r="D4954" s="5">
        <v>705217</v>
      </c>
      <c r="E4954" s="4">
        <f t="shared" si="77"/>
        <v>-0.12255666788599981</v>
      </c>
    </row>
    <row r="4955" spans="1:5" x14ac:dyDescent="0.3">
      <c r="A4955" s="2" t="s">
        <v>4957</v>
      </c>
      <c r="B4955" s="3">
        <v>606.44000000000005</v>
      </c>
      <c r="C4955" s="4">
        <v>-0.04</v>
      </c>
      <c r="D4955" s="5">
        <v>803718</v>
      </c>
      <c r="E4955" s="4">
        <f t="shared" si="77"/>
        <v>-0.14835120586614675</v>
      </c>
    </row>
    <row r="4956" spans="1:5" x14ac:dyDescent="0.3">
      <c r="A4956" s="2" t="s">
        <v>4958</v>
      </c>
      <c r="B4956" s="3">
        <v>606.67999999999995</v>
      </c>
      <c r="C4956" s="4">
        <v>3.03</v>
      </c>
      <c r="D4956" s="5">
        <v>943720</v>
      </c>
      <c r="E4956" s="4">
        <f t="shared" si="77"/>
        <v>9.4986975767385462E-2</v>
      </c>
    </row>
    <row r="4957" spans="1:5" x14ac:dyDescent="0.3">
      <c r="A4957" s="2" t="s">
        <v>4959</v>
      </c>
      <c r="B4957" s="3">
        <v>588.83000000000004</v>
      </c>
      <c r="C4957" s="4">
        <v>0.74</v>
      </c>
      <c r="D4957" s="5">
        <v>861855</v>
      </c>
      <c r="E4957" s="4">
        <f t="shared" si="77"/>
        <v>0.159825862277786</v>
      </c>
    </row>
    <row r="4958" spans="1:5" x14ac:dyDescent="0.3">
      <c r="A4958" s="2" t="s">
        <v>4960</v>
      </c>
      <c r="B4958" s="3">
        <v>584.48</v>
      </c>
      <c r="C4958" s="4">
        <v>1.34</v>
      </c>
      <c r="D4958" s="5">
        <v>743090</v>
      </c>
      <c r="E4958" s="4">
        <f t="shared" si="77"/>
        <v>-9.7816202618322912E-2</v>
      </c>
    </row>
    <row r="4959" spans="1:5" x14ac:dyDescent="0.3">
      <c r="A4959" s="2" t="s">
        <v>4961</v>
      </c>
      <c r="B4959" s="3">
        <v>576.75</v>
      </c>
      <c r="C4959" s="4">
        <v>0.65</v>
      </c>
      <c r="D4959" s="5">
        <v>823657</v>
      </c>
      <c r="E4959" s="4">
        <f t="shared" si="77"/>
        <v>0.5500542933118544</v>
      </c>
    </row>
    <row r="4960" spans="1:5" x14ac:dyDescent="0.3">
      <c r="A4960" s="2" t="s">
        <v>4962</v>
      </c>
      <c r="B4960" s="3">
        <v>573.04</v>
      </c>
      <c r="C4960" s="4">
        <v>1.96</v>
      </c>
      <c r="D4960" s="5">
        <v>531373</v>
      </c>
      <c r="E4960" s="4">
        <f t="shared" si="77"/>
        <v>0.1825212081289668</v>
      </c>
    </row>
    <row r="4961" spans="1:5" x14ac:dyDescent="0.3">
      <c r="A4961" s="2" t="s">
        <v>4963</v>
      </c>
      <c r="B4961" s="3">
        <v>562.03</v>
      </c>
      <c r="C4961" s="4">
        <v>-0.61</v>
      </c>
      <c r="D4961" s="5">
        <v>449356</v>
      </c>
      <c r="E4961" s="4">
        <f t="shared" si="77"/>
        <v>-9.0319067313668205E-2</v>
      </c>
    </row>
    <row r="4962" spans="1:5" x14ac:dyDescent="0.3">
      <c r="A4962" s="2" t="s">
        <v>4964</v>
      </c>
      <c r="B4962" s="3">
        <v>565.47</v>
      </c>
      <c r="C4962" s="4">
        <v>0.69</v>
      </c>
      <c r="D4962" s="5">
        <v>493971</v>
      </c>
      <c r="E4962" s="4">
        <f t="shared" si="77"/>
        <v>0.18363185450537339</v>
      </c>
    </row>
    <row r="4963" spans="1:5" x14ac:dyDescent="0.3">
      <c r="A4963" s="2" t="s">
        <v>4965</v>
      </c>
      <c r="B4963" s="3">
        <v>561.62</v>
      </c>
      <c r="C4963" s="4">
        <v>2.0099999999999998</v>
      </c>
      <c r="D4963" s="5">
        <v>417335</v>
      </c>
      <c r="E4963" s="4">
        <f t="shared" si="77"/>
        <v>-0.51236055885126319</v>
      </c>
    </row>
    <row r="4964" spans="1:5" x14ac:dyDescent="0.3">
      <c r="A4964" s="2" t="s">
        <v>4966</v>
      </c>
      <c r="B4964" s="3">
        <v>550.57000000000005</v>
      </c>
      <c r="C4964" s="4">
        <v>1.19</v>
      </c>
      <c r="D4964" s="5">
        <v>855827</v>
      </c>
      <c r="E4964" s="4">
        <f t="shared" si="77"/>
        <v>0.8542053037524916</v>
      </c>
    </row>
    <row r="4965" spans="1:5" x14ac:dyDescent="0.3">
      <c r="A4965" s="2" t="s">
        <v>4967</v>
      </c>
      <c r="B4965" s="3">
        <v>544.09</v>
      </c>
      <c r="C4965" s="4">
        <v>1.17</v>
      </c>
      <c r="D4965" s="5">
        <v>461560</v>
      </c>
      <c r="E4965" s="4">
        <f t="shared" si="77"/>
        <v>-0.22075773358612505</v>
      </c>
    </row>
    <row r="4966" spans="1:5" x14ac:dyDescent="0.3">
      <c r="A4966" s="2" t="s">
        <v>4968</v>
      </c>
      <c r="B4966" s="3">
        <v>537.80999999999995</v>
      </c>
      <c r="C4966" s="4">
        <v>0.74</v>
      </c>
      <c r="D4966" s="5">
        <v>592319</v>
      </c>
      <c r="E4966" s="4">
        <f t="shared" si="77"/>
        <v>0.64814613854223191</v>
      </c>
    </row>
    <row r="4967" spans="1:5" x14ac:dyDescent="0.3">
      <c r="A4967" s="2" t="s">
        <v>4969</v>
      </c>
      <c r="B4967" s="3">
        <v>533.87</v>
      </c>
      <c r="C4967" s="4">
        <v>-2.56</v>
      </c>
      <c r="D4967" s="5">
        <v>359385</v>
      </c>
      <c r="E4967" s="4">
        <f t="shared" si="77"/>
        <v>-0.12945795959101711</v>
      </c>
    </row>
    <row r="4968" spans="1:5" x14ac:dyDescent="0.3">
      <c r="A4968" s="2" t="s">
        <v>4970</v>
      </c>
      <c r="B4968" s="3">
        <v>547.87</v>
      </c>
      <c r="C4968" s="4">
        <v>0.82</v>
      </c>
      <c r="D4968" s="5">
        <v>412829</v>
      </c>
      <c r="E4968" s="4">
        <f t="shared" si="77"/>
        <v>0.14780894549680676</v>
      </c>
    </row>
    <row r="4969" spans="1:5" x14ac:dyDescent="0.3">
      <c r="A4969" s="2" t="s">
        <v>4971</v>
      </c>
      <c r="B4969" s="3">
        <v>543.41</v>
      </c>
      <c r="C4969" s="4">
        <v>0.23</v>
      </c>
      <c r="D4969" s="5">
        <v>359667</v>
      </c>
      <c r="E4969" s="4">
        <f t="shared" si="77"/>
        <v>-0.43888040363130887</v>
      </c>
    </row>
    <row r="4970" spans="1:5" x14ac:dyDescent="0.3">
      <c r="A4970" s="2" t="s">
        <v>4972</v>
      </c>
      <c r="B4970" s="3">
        <v>542.19000000000005</v>
      </c>
      <c r="C4970" s="4">
        <v>0.13</v>
      </c>
      <c r="D4970" s="5">
        <v>640981</v>
      </c>
      <c r="E4970" s="4">
        <f t="shared" si="77"/>
        <v>0.67672732884972053</v>
      </c>
    </row>
    <row r="4971" spans="1:5" x14ac:dyDescent="0.3">
      <c r="A4971" s="2" t="s">
        <v>4973</v>
      </c>
      <c r="B4971" s="3">
        <v>541.49</v>
      </c>
      <c r="C4971" s="4">
        <v>2.0699999999999998</v>
      </c>
      <c r="D4971" s="5">
        <v>382281</v>
      </c>
      <c r="E4971" s="4">
        <f t="shared" si="77"/>
        <v>-0.18032994270815467</v>
      </c>
    </row>
    <row r="4972" spans="1:5" x14ac:dyDescent="0.3">
      <c r="A4972" s="2" t="s">
        <v>4974</v>
      </c>
      <c r="B4972" s="3">
        <v>530.5</v>
      </c>
      <c r="C4972" s="4">
        <v>0.34</v>
      </c>
      <c r="D4972" s="5">
        <v>466384</v>
      </c>
      <c r="E4972" s="4">
        <f t="shared" si="77"/>
        <v>8.7241031235939862E-2</v>
      </c>
    </row>
    <row r="4973" spans="1:5" x14ac:dyDescent="0.3">
      <c r="A4973" s="2" t="s">
        <v>4975</v>
      </c>
      <c r="B4973" s="3">
        <v>528.70000000000005</v>
      </c>
      <c r="C4973" s="4">
        <v>0.12</v>
      </c>
      <c r="D4973" s="5">
        <v>428961</v>
      </c>
      <c r="E4973" s="4">
        <f t="shared" si="77"/>
        <v>-0.35156620823721835</v>
      </c>
    </row>
    <row r="4974" spans="1:5" x14ac:dyDescent="0.3">
      <c r="A4974" s="2" t="s">
        <v>4976</v>
      </c>
      <c r="B4974" s="3">
        <v>528.04</v>
      </c>
      <c r="C4974" s="4">
        <v>0.73</v>
      </c>
      <c r="D4974" s="5">
        <v>661534</v>
      </c>
      <c r="E4974" s="4">
        <f t="shared" si="77"/>
        <v>0.70624663088418493</v>
      </c>
    </row>
    <row r="4975" spans="1:5" x14ac:dyDescent="0.3">
      <c r="A4975" s="2" t="s">
        <v>4977</v>
      </c>
      <c r="B4975" s="3">
        <v>524.21</v>
      </c>
      <c r="C4975" s="4">
        <v>-0.77</v>
      </c>
      <c r="D4975" s="5">
        <v>387713</v>
      </c>
      <c r="E4975" s="4">
        <f t="shared" si="77"/>
        <v>-0.13560916664994571</v>
      </c>
    </row>
    <row r="4976" spans="1:5" x14ac:dyDescent="0.3">
      <c r="A4976" s="2" t="s">
        <v>4978</v>
      </c>
      <c r="B4976" s="3">
        <v>528.29</v>
      </c>
      <c r="C4976" s="4">
        <v>1.22</v>
      </c>
      <c r="D4976" s="5">
        <v>448539</v>
      </c>
      <c r="E4976" s="4">
        <f t="shared" si="77"/>
        <v>6.9220335589188109E-2</v>
      </c>
    </row>
    <row r="4977" spans="1:5" x14ac:dyDescent="0.3">
      <c r="A4977" s="2" t="s">
        <v>4979</v>
      </c>
      <c r="B4977" s="3">
        <v>521.91</v>
      </c>
      <c r="C4977" s="4">
        <v>1.54</v>
      </c>
      <c r="D4977" s="5">
        <v>419501</v>
      </c>
      <c r="E4977" s="4">
        <f t="shared" si="77"/>
        <v>0.12414918589819172</v>
      </c>
    </row>
    <row r="4978" spans="1:5" x14ac:dyDescent="0.3">
      <c r="A4978" s="2" t="s">
        <v>4980</v>
      </c>
      <c r="B4978" s="3">
        <v>513.99</v>
      </c>
      <c r="C4978" s="4">
        <v>-0.47</v>
      </c>
      <c r="D4978" s="5">
        <v>373172</v>
      </c>
      <c r="E4978" s="4">
        <f t="shared" si="77"/>
        <v>-0.40588018958492872</v>
      </c>
    </row>
    <row r="4979" spans="1:5" x14ac:dyDescent="0.3">
      <c r="A4979" s="2" t="s">
        <v>4981</v>
      </c>
      <c r="B4979" s="3">
        <v>516.4</v>
      </c>
      <c r="C4979" s="4">
        <v>-0.13</v>
      </c>
      <c r="D4979" s="5">
        <v>628109</v>
      </c>
      <c r="E4979" s="4">
        <f t="shared" si="77"/>
        <v>4.9452725179654176E-2</v>
      </c>
    </row>
    <row r="4980" spans="1:5" x14ac:dyDescent="0.3">
      <c r="A4980" s="2" t="s">
        <v>4982</v>
      </c>
      <c r="B4980" s="3">
        <v>517.04999999999995</v>
      </c>
      <c r="C4980" s="4">
        <v>2.7</v>
      </c>
      <c r="D4980" s="5">
        <v>598511</v>
      </c>
      <c r="E4980" s="4">
        <f t="shared" si="77"/>
        <v>0.26059374243078448</v>
      </c>
    </row>
    <row r="4981" spans="1:5" x14ac:dyDescent="0.3">
      <c r="A4981" s="2" t="s">
        <v>4983</v>
      </c>
      <c r="B4981" s="3">
        <v>503.46</v>
      </c>
      <c r="C4981" s="4">
        <v>-0.82</v>
      </c>
      <c r="D4981" s="5">
        <v>474785</v>
      </c>
      <c r="E4981" s="4">
        <f t="shared" si="77"/>
        <v>-0.2753465030701065</v>
      </c>
    </row>
    <row r="4982" spans="1:5" x14ac:dyDescent="0.3">
      <c r="A4982" s="2" t="s">
        <v>4984</v>
      </c>
      <c r="B4982" s="3">
        <v>507.61</v>
      </c>
      <c r="C4982" s="4">
        <v>2.31</v>
      </c>
      <c r="D4982" s="5">
        <v>655189</v>
      </c>
      <c r="E4982" s="4">
        <f t="shared" si="77"/>
        <v>-4.6874431744618576E-2</v>
      </c>
    </row>
    <row r="4983" spans="1:5" x14ac:dyDescent="0.3">
      <c r="A4983" s="2" t="s">
        <v>4985</v>
      </c>
      <c r="B4983" s="3">
        <v>496.13</v>
      </c>
      <c r="C4983" s="4">
        <v>-1.1499999999999999</v>
      </c>
      <c r="D4983" s="5">
        <v>687411</v>
      </c>
      <c r="E4983" s="4">
        <f t="shared" si="77"/>
        <v>-0.12076216447137854</v>
      </c>
    </row>
    <row r="4984" spans="1:5" x14ac:dyDescent="0.3">
      <c r="A4984" s="2" t="s">
        <v>4986</v>
      </c>
      <c r="B4984" s="3">
        <v>501.92</v>
      </c>
      <c r="C4984" s="4">
        <v>0.26</v>
      </c>
      <c r="D4984" s="5">
        <v>781826</v>
      </c>
      <c r="E4984" s="4">
        <f t="shared" si="77"/>
        <v>0.42693975586964139</v>
      </c>
    </row>
    <row r="4985" spans="1:5" x14ac:dyDescent="0.3">
      <c r="A4985" s="2" t="s">
        <v>4987</v>
      </c>
      <c r="B4985" s="3">
        <v>500.64</v>
      </c>
      <c r="C4985" s="4">
        <v>4.37</v>
      </c>
      <c r="D4985" s="5">
        <v>547904</v>
      </c>
      <c r="E4985" s="4">
        <f t="shared" si="77"/>
        <v>0.28394135952907651</v>
      </c>
    </row>
    <row r="4986" spans="1:5" x14ac:dyDescent="0.3">
      <c r="A4986" s="2" t="s">
        <v>4988</v>
      </c>
      <c r="B4986" s="3">
        <v>479.68</v>
      </c>
      <c r="C4986" s="4">
        <v>1.55</v>
      </c>
      <c r="D4986" s="5">
        <v>426736</v>
      </c>
      <c r="E4986" s="4">
        <f t="shared" si="77"/>
        <v>-5.8543214670220091E-2</v>
      </c>
    </row>
    <row r="4987" spans="1:5" x14ac:dyDescent="0.3">
      <c r="A4987" s="2" t="s">
        <v>4989</v>
      </c>
      <c r="B4987" s="3">
        <v>472.38</v>
      </c>
      <c r="C4987" s="4">
        <v>-0.1</v>
      </c>
      <c r="D4987" s="5">
        <v>453272</v>
      </c>
      <c r="E4987" s="4">
        <f t="shared" si="77"/>
        <v>7.0557725827708209E-2</v>
      </c>
    </row>
    <row r="4988" spans="1:5" x14ac:dyDescent="0.3">
      <c r="A4988" s="2" t="s">
        <v>4990</v>
      </c>
      <c r="B4988" s="3">
        <v>472.85</v>
      </c>
      <c r="C4988" s="4">
        <v>0.15</v>
      </c>
      <c r="D4988" s="5">
        <v>423398</v>
      </c>
      <c r="E4988" s="4">
        <f t="shared" si="77"/>
        <v>-0.33857807674342677</v>
      </c>
    </row>
    <row r="4989" spans="1:5" x14ac:dyDescent="0.3">
      <c r="A4989" s="2" t="s">
        <v>4991</v>
      </c>
      <c r="B4989" s="3">
        <v>472.13</v>
      </c>
      <c r="C4989" s="4">
        <v>-2.09</v>
      </c>
      <c r="D4989" s="5">
        <v>640133</v>
      </c>
      <c r="E4989" s="4">
        <f t="shared" si="77"/>
        <v>0.18817969711425131</v>
      </c>
    </row>
    <row r="4990" spans="1:5" x14ac:dyDescent="0.3">
      <c r="A4990" s="2" t="s">
        <v>4992</v>
      </c>
      <c r="B4990" s="3">
        <v>482.19</v>
      </c>
      <c r="C4990" s="4">
        <v>2.09</v>
      </c>
      <c r="D4990" s="5">
        <v>538751</v>
      </c>
      <c r="E4990" s="4">
        <f t="shared" si="77"/>
        <v>-4.5202806522559758E-2</v>
      </c>
    </row>
    <row r="4991" spans="1:5" x14ac:dyDescent="0.3">
      <c r="A4991" s="2" t="s">
        <v>4993</v>
      </c>
      <c r="B4991" s="3">
        <v>472.31</v>
      </c>
      <c r="C4991" s="4">
        <v>-1.66</v>
      </c>
      <c r="D4991" s="5">
        <v>564257</v>
      </c>
      <c r="E4991" s="4">
        <f t="shared" si="77"/>
        <v>-0.1012081969432697</v>
      </c>
    </row>
    <row r="4992" spans="1:5" x14ac:dyDescent="0.3">
      <c r="A4992" s="2" t="s">
        <v>4994</v>
      </c>
      <c r="B4992" s="3">
        <v>480.27</v>
      </c>
      <c r="C4992" s="4">
        <v>-1.33</v>
      </c>
      <c r="D4992" s="5">
        <v>627795</v>
      </c>
      <c r="E4992" s="4">
        <f t="shared" si="77"/>
        <v>-0.19913279091305713</v>
      </c>
    </row>
    <row r="4993" spans="1:5" x14ac:dyDescent="0.3">
      <c r="A4993" s="2" t="s">
        <v>4995</v>
      </c>
      <c r="B4993" s="3">
        <v>486.75</v>
      </c>
      <c r="C4993" s="4">
        <v>0.38</v>
      </c>
      <c r="D4993" s="5">
        <v>783894</v>
      </c>
      <c r="E4993" s="4">
        <f t="shared" si="77"/>
        <v>0.13111610370158738</v>
      </c>
    </row>
    <row r="4994" spans="1:5" x14ac:dyDescent="0.3">
      <c r="A4994" s="2" t="s">
        <v>4996</v>
      </c>
      <c r="B4994" s="3">
        <v>484.93</v>
      </c>
      <c r="C4994" s="4">
        <v>3.45</v>
      </c>
      <c r="D4994" s="5">
        <v>693027</v>
      </c>
      <c r="E4994" s="4">
        <f t="shared" si="77"/>
        <v>-5.3481019141337231E-2</v>
      </c>
    </row>
    <row r="4995" spans="1:5" x14ac:dyDescent="0.3">
      <c r="A4995" s="2" t="s">
        <v>4997</v>
      </c>
      <c r="B4995" s="3">
        <v>468.76</v>
      </c>
      <c r="C4995" s="4">
        <v>-2.81</v>
      </c>
      <c r="D4995" s="5">
        <v>732185</v>
      </c>
      <c r="E4995" s="4">
        <f t="shared" ref="E4995:E5058" si="78" xml:space="preserve"> (D4995-D4996)/D4996</f>
        <v>-0.28310283210535336</v>
      </c>
    </row>
    <row r="4996" spans="1:5" x14ac:dyDescent="0.3">
      <c r="A4996" s="2" t="s">
        <v>4998</v>
      </c>
      <c r="B4996" s="3">
        <v>482.29</v>
      </c>
      <c r="C4996" s="4">
        <v>-3.4</v>
      </c>
      <c r="D4996" s="5">
        <v>1021325</v>
      </c>
      <c r="E4996" s="4">
        <f t="shared" si="78"/>
        <v>-1.5817108089111514E-3</v>
      </c>
    </row>
    <row r="4997" spans="1:5" x14ac:dyDescent="0.3">
      <c r="A4997" s="2" t="s">
        <v>4999</v>
      </c>
      <c r="B4997" s="3">
        <v>499.25</v>
      </c>
      <c r="C4997" s="4">
        <v>4.97</v>
      </c>
      <c r="D4997" s="5">
        <v>1022943</v>
      </c>
      <c r="E4997" s="4">
        <f t="shared" si="78"/>
        <v>3.2125543585688869</v>
      </c>
    </row>
    <row r="4998" spans="1:5" x14ac:dyDescent="0.3">
      <c r="A4998" s="2" t="s">
        <v>5000</v>
      </c>
      <c r="B4998" s="3">
        <v>475.6</v>
      </c>
      <c r="C4998" s="4">
        <v>-12.02</v>
      </c>
      <c r="D4998" s="5">
        <v>242832</v>
      </c>
      <c r="E4998" s="4">
        <f t="shared" si="78"/>
        <v>-0.60347032052946392</v>
      </c>
    </row>
    <row r="4999" spans="1:5" x14ac:dyDescent="0.3">
      <c r="A4999" s="2" t="s">
        <v>5001</v>
      </c>
      <c r="B4999" s="3">
        <v>540.57000000000005</v>
      </c>
      <c r="C4999" s="4">
        <v>-1.84</v>
      </c>
      <c r="D4999" s="5">
        <v>612393</v>
      </c>
      <c r="E4999" s="4">
        <f t="shared" si="78"/>
        <v>2.7810272513817024E-2</v>
      </c>
    </row>
    <row r="5000" spans="1:5" x14ac:dyDescent="0.3">
      <c r="A5000" s="2" t="s">
        <v>5002</v>
      </c>
      <c r="B5000" s="3">
        <v>550.73</v>
      </c>
      <c r="C5000" s="4">
        <v>-0.78</v>
      </c>
      <c r="D5000" s="5">
        <v>595823</v>
      </c>
      <c r="E5000" s="4">
        <f t="shared" si="78"/>
        <v>0.2128095262327617</v>
      </c>
    </row>
    <row r="5001" spans="1:5" x14ac:dyDescent="0.3">
      <c r="A5001" s="2" t="s">
        <v>5003</v>
      </c>
      <c r="B5001" s="3">
        <v>555.08000000000004</v>
      </c>
      <c r="C5001" s="4">
        <v>0.45</v>
      </c>
      <c r="D5001" s="5">
        <v>491275</v>
      </c>
      <c r="E5001" s="4">
        <f t="shared" si="78"/>
        <v>-0.16471138315055683</v>
      </c>
    </row>
    <row r="5002" spans="1:5" x14ac:dyDescent="0.3">
      <c r="A5002" s="2" t="s">
        <v>5004</v>
      </c>
      <c r="B5002" s="3">
        <v>552.59</v>
      </c>
      <c r="C5002" s="4">
        <v>0.12</v>
      </c>
      <c r="D5002" s="5">
        <v>588150</v>
      </c>
      <c r="E5002" s="4">
        <f t="shared" si="78"/>
        <v>-0.25429526687011944</v>
      </c>
    </row>
    <row r="5003" spans="1:5" x14ac:dyDescent="0.3">
      <c r="A5003" s="2" t="s">
        <v>5005</v>
      </c>
      <c r="B5003" s="3">
        <v>551.91</v>
      </c>
      <c r="C5003" s="4">
        <v>-1.23</v>
      </c>
      <c r="D5003" s="5">
        <v>788717</v>
      </c>
      <c r="E5003" s="4">
        <f t="shared" si="78"/>
        <v>0.57755389409595126</v>
      </c>
    </row>
    <row r="5004" spans="1:5" x14ac:dyDescent="0.3">
      <c r="A5004" s="2" t="s">
        <v>5006</v>
      </c>
      <c r="B5004" s="3">
        <v>558.79</v>
      </c>
      <c r="C5004" s="4">
        <v>3.13</v>
      </c>
      <c r="D5004" s="5">
        <v>499962</v>
      </c>
      <c r="E5004" s="4">
        <f t="shared" si="78"/>
        <v>0.20411259790179476</v>
      </c>
    </row>
    <row r="5005" spans="1:5" x14ac:dyDescent="0.3">
      <c r="A5005" s="2" t="s">
        <v>5007</v>
      </c>
      <c r="B5005" s="3">
        <v>541.83000000000004</v>
      </c>
      <c r="C5005" s="4">
        <v>-0.6</v>
      </c>
      <c r="D5005" s="5">
        <v>415212</v>
      </c>
      <c r="E5005" s="4">
        <f t="shared" si="78"/>
        <v>-0.42362486725847986</v>
      </c>
    </row>
    <row r="5006" spans="1:5" x14ac:dyDescent="0.3">
      <c r="A5006" s="2" t="s">
        <v>5008</v>
      </c>
      <c r="B5006" s="3">
        <v>545.11</v>
      </c>
      <c r="C5006" s="4">
        <v>-3.41</v>
      </c>
      <c r="D5006" s="5">
        <v>720385</v>
      </c>
      <c r="E5006" s="4">
        <f t="shared" si="78"/>
        <v>1.2055284881793303E-2</v>
      </c>
    </row>
    <row r="5007" spans="1:5" x14ac:dyDescent="0.3">
      <c r="A5007" s="2" t="s">
        <v>5009</v>
      </c>
      <c r="B5007" s="3">
        <v>564.36</v>
      </c>
      <c r="C5007" s="4">
        <v>-0.22</v>
      </c>
      <c r="D5007" s="5">
        <v>711804</v>
      </c>
      <c r="E5007" s="4">
        <f t="shared" si="78"/>
        <v>0.5177057569296375</v>
      </c>
    </row>
    <row r="5008" spans="1:5" x14ac:dyDescent="0.3">
      <c r="A5008" s="2" t="s">
        <v>5010</v>
      </c>
      <c r="B5008" s="3">
        <v>565.63</v>
      </c>
      <c r="C5008" s="4">
        <v>-1.89</v>
      </c>
      <c r="D5008" s="5">
        <v>469000</v>
      </c>
      <c r="E5008" s="4">
        <f t="shared" si="78"/>
        <v>5.3411796415255376E-2</v>
      </c>
    </row>
    <row r="5009" spans="1:5" x14ac:dyDescent="0.3">
      <c r="A5009" s="2" t="s">
        <v>5011</v>
      </c>
      <c r="B5009" s="3">
        <v>576.51</v>
      </c>
      <c r="C5009" s="4">
        <v>-0.39</v>
      </c>
      <c r="D5009" s="5">
        <v>445220</v>
      </c>
      <c r="E5009" s="4">
        <f t="shared" si="78"/>
        <v>-6.9760639186975559E-2</v>
      </c>
    </row>
    <row r="5010" spans="1:5" x14ac:dyDescent="0.3">
      <c r="A5010" s="2" t="s">
        <v>5012</v>
      </c>
      <c r="B5010" s="3">
        <v>578.74</v>
      </c>
      <c r="C5010" s="4">
        <v>1.66</v>
      </c>
      <c r="D5010" s="5">
        <v>478608</v>
      </c>
      <c r="E5010" s="4">
        <f t="shared" si="78"/>
        <v>0.15247805127069056</v>
      </c>
    </row>
    <row r="5011" spans="1:5" x14ac:dyDescent="0.3">
      <c r="A5011" s="2" t="s">
        <v>5013</v>
      </c>
      <c r="B5011" s="3">
        <v>569.30999999999995</v>
      </c>
      <c r="C5011" s="4">
        <v>-0.13</v>
      </c>
      <c r="D5011" s="5">
        <v>415286</v>
      </c>
      <c r="E5011" s="4">
        <f t="shared" si="78"/>
        <v>-0.13889493666424063</v>
      </c>
    </row>
    <row r="5012" spans="1:5" x14ac:dyDescent="0.3">
      <c r="A5012" s="2" t="s">
        <v>5014</v>
      </c>
      <c r="B5012" s="3">
        <v>570.07000000000005</v>
      </c>
      <c r="C5012" s="4">
        <v>-0.83</v>
      </c>
      <c r="D5012" s="5">
        <v>482271</v>
      </c>
      <c r="E5012" s="4">
        <f t="shared" si="78"/>
        <v>-8.2814140307636133E-2</v>
      </c>
    </row>
    <row r="5013" spans="1:5" x14ac:dyDescent="0.3">
      <c r="A5013" s="2" t="s">
        <v>5015</v>
      </c>
      <c r="B5013" s="3">
        <v>574.87</v>
      </c>
      <c r="C5013" s="4">
        <v>1.0900000000000001</v>
      </c>
      <c r="D5013" s="5">
        <v>525816</v>
      </c>
      <c r="E5013" s="4">
        <f t="shared" si="78"/>
        <v>0.47537837337328909</v>
      </c>
    </row>
    <row r="5014" spans="1:5" x14ac:dyDescent="0.3">
      <c r="A5014" s="2" t="s">
        <v>5016</v>
      </c>
      <c r="B5014" s="3">
        <v>568.67999999999995</v>
      </c>
      <c r="C5014" s="4">
        <v>0.28000000000000003</v>
      </c>
      <c r="D5014" s="5">
        <v>356394</v>
      </c>
      <c r="E5014" s="4">
        <f t="shared" si="78"/>
        <v>-6.6594032282142682E-2</v>
      </c>
    </row>
    <row r="5015" spans="1:5" x14ac:dyDescent="0.3">
      <c r="A5015" s="2" t="s">
        <v>5017</v>
      </c>
      <c r="B5015" s="3">
        <v>567.09</v>
      </c>
      <c r="C5015" s="4">
        <v>-2.39</v>
      </c>
      <c r="D5015" s="5">
        <v>381821</v>
      </c>
      <c r="E5015" s="4">
        <f t="shared" si="78"/>
        <v>-0.12699889794817154</v>
      </c>
    </row>
    <row r="5016" spans="1:5" x14ac:dyDescent="0.3">
      <c r="A5016" s="2" t="s">
        <v>5018</v>
      </c>
      <c r="B5016" s="3">
        <v>580.99</v>
      </c>
      <c r="C5016" s="4">
        <v>0.01</v>
      </c>
      <c r="D5016" s="5">
        <v>437366</v>
      </c>
      <c r="E5016" s="4">
        <f t="shared" si="78"/>
        <v>-0.16794731064763996</v>
      </c>
    </row>
    <row r="5017" spans="1:5" x14ac:dyDescent="0.3">
      <c r="A5017" s="2" t="s">
        <v>5019</v>
      </c>
      <c r="B5017" s="3">
        <v>580.95000000000005</v>
      </c>
      <c r="C5017" s="4">
        <v>0.66</v>
      </c>
      <c r="D5017" s="5">
        <v>525647</v>
      </c>
      <c r="E5017" s="4">
        <f t="shared" si="78"/>
        <v>-2.555465749158374E-2</v>
      </c>
    </row>
    <row r="5018" spans="1:5" x14ac:dyDescent="0.3">
      <c r="A5018" s="2" t="s">
        <v>5020</v>
      </c>
      <c r="B5018" s="3">
        <v>577.15</v>
      </c>
      <c r="C5018" s="4">
        <v>2.7</v>
      </c>
      <c r="D5018" s="5">
        <v>539432</v>
      </c>
      <c r="E5018" s="4">
        <f t="shared" si="78"/>
        <v>0.80639198456922423</v>
      </c>
    </row>
    <row r="5019" spans="1:5" x14ac:dyDescent="0.3">
      <c r="A5019" s="2" t="s">
        <v>5021</v>
      </c>
      <c r="B5019" s="3">
        <v>562</v>
      </c>
      <c r="C5019" s="4">
        <v>1.2</v>
      </c>
      <c r="D5019" s="5">
        <v>298624</v>
      </c>
      <c r="E5019" s="4">
        <f t="shared" si="78"/>
        <v>4.2186671133819138E-2</v>
      </c>
    </row>
    <row r="5020" spans="1:5" x14ac:dyDescent="0.3">
      <c r="A5020" s="2" t="s">
        <v>5022</v>
      </c>
      <c r="B5020" s="3">
        <v>555.34</v>
      </c>
      <c r="C5020" s="4">
        <v>1.03</v>
      </c>
      <c r="D5020" s="5">
        <v>286536</v>
      </c>
      <c r="E5020" s="4">
        <f t="shared" si="78"/>
        <v>-0.10070239970874578</v>
      </c>
    </row>
    <row r="5021" spans="1:5" x14ac:dyDescent="0.3">
      <c r="A5021" s="2" t="s">
        <v>5023</v>
      </c>
      <c r="B5021" s="3">
        <v>549.66999999999996</v>
      </c>
      <c r="C5021" s="4">
        <v>-2.87</v>
      </c>
      <c r="D5021" s="5">
        <v>318622</v>
      </c>
      <c r="E5021" s="4">
        <f t="shared" si="78"/>
        <v>-0.12013498064209695</v>
      </c>
    </row>
    <row r="5022" spans="1:5" x14ac:dyDescent="0.3">
      <c r="A5022" s="2" t="s">
        <v>5024</v>
      </c>
      <c r="B5022" s="3">
        <v>565.94000000000005</v>
      </c>
      <c r="C5022" s="4">
        <v>-0.27</v>
      </c>
      <c r="D5022" s="5">
        <v>362126</v>
      </c>
      <c r="E5022" s="4">
        <f t="shared" si="78"/>
        <v>-1.2187869959682919E-2</v>
      </c>
    </row>
    <row r="5023" spans="1:5" x14ac:dyDescent="0.3">
      <c r="A5023" s="2" t="s">
        <v>5025</v>
      </c>
      <c r="B5023" s="3">
        <v>567.5</v>
      </c>
      <c r="C5023" s="4">
        <v>-0.33</v>
      </c>
      <c r="D5023" s="5">
        <v>366594</v>
      </c>
      <c r="E5023" s="4">
        <f t="shared" si="78"/>
        <v>-2.3540880905197212E-2</v>
      </c>
    </row>
    <row r="5024" spans="1:5" x14ac:dyDescent="0.3">
      <c r="A5024" s="2" t="s">
        <v>5026</v>
      </c>
      <c r="B5024" s="3">
        <v>569.37</v>
      </c>
      <c r="C5024" s="4">
        <v>0.12</v>
      </c>
      <c r="D5024" s="5">
        <v>375432</v>
      </c>
      <c r="E5024" s="4">
        <f t="shared" si="78"/>
        <v>0.40189616994581839</v>
      </c>
    </row>
    <row r="5025" spans="1:5" x14ac:dyDescent="0.3">
      <c r="A5025" s="2" t="s">
        <v>5027</v>
      </c>
      <c r="B5025" s="3">
        <v>568.69000000000005</v>
      </c>
      <c r="C5025" s="4">
        <v>0.22</v>
      </c>
      <c r="D5025" s="5">
        <v>267803</v>
      </c>
      <c r="E5025" s="4">
        <f t="shared" si="78"/>
        <v>-0.39914607003751368</v>
      </c>
    </row>
    <row r="5026" spans="1:5" x14ac:dyDescent="0.3">
      <c r="A5026" s="2" t="s">
        <v>5028</v>
      </c>
      <c r="B5026" s="3">
        <v>567.46</v>
      </c>
      <c r="C5026" s="4">
        <v>0.83</v>
      </c>
      <c r="D5026" s="5">
        <v>445704</v>
      </c>
      <c r="E5026" s="4">
        <f t="shared" si="78"/>
        <v>1.0277217399188521E-2</v>
      </c>
    </row>
    <row r="5027" spans="1:5" x14ac:dyDescent="0.3">
      <c r="A5027" s="2" t="s">
        <v>5029</v>
      </c>
      <c r="B5027" s="3">
        <v>562.79</v>
      </c>
      <c r="C5027" s="4">
        <v>3.92</v>
      </c>
      <c r="D5027" s="5">
        <v>441170</v>
      </c>
      <c r="E5027" s="4">
        <f t="shared" si="78"/>
        <v>1.1797152145772192</v>
      </c>
    </row>
    <row r="5028" spans="1:5" x14ac:dyDescent="0.3">
      <c r="A5028" s="2" t="s">
        <v>5030</v>
      </c>
      <c r="B5028" s="3">
        <v>541.54999999999995</v>
      </c>
      <c r="C5028" s="4">
        <v>1.5</v>
      </c>
      <c r="D5028" s="5">
        <v>202398</v>
      </c>
      <c r="E5028" s="4">
        <f t="shared" si="78"/>
        <v>-0.26159335427451924</v>
      </c>
    </row>
    <row r="5029" spans="1:5" x14ac:dyDescent="0.3">
      <c r="A5029" s="2" t="s">
        <v>5031</v>
      </c>
      <c r="B5029" s="3">
        <v>533.53</v>
      </c>
      <c r="C5029" s="4">
        <v>-1.4</v>
      </c>
      <c r="D5029" s="5">
        <v>274101</v>
      </c>
      <c r="E5029" s="4">
        <f t="shared" si="78"/>
        <v>-0.30774009915368317</v>
      </c>
    </row>
    <row r="5030" spans="1:5" x14ac:dyDescent="0.3">
      <c r="A5030" s="2" t="s">
        <v>5032</v>
      </c>
      <c r="B5030" s="3">
        <v>541.13</v>
      </c>
      <c r="C5030" s="4">
        <v>2.25</v>
      </c>
      <c r="D5030" s="5">
        <v>395951</v>
      </c>
      <c r="E5030" s="4">
        <f t="shared" si="78"/>
        <v>0.26425576888077168</v>
      </c>
    </row>
    <row r="5031" spans="1:5" x14ac:dyDescent="0.3">
      <c r="A5031" s="2" t="s">
        <v>5033</v>
      </c>
      <c r="B5031" s="3">
        <v>529.22</v>
      </c>
      <c r="C5031" s="4">
        <v>0.6</v>
      </c>
      <c r="D5031" s="5">
        <v>313189</v>
      </c>
      <c r="E5031" s="4">
        <f t="shared" si="78"/>
        <v>-0.15680208922273375</v>
      </c>
    </row>
    <row r="5032" spans="1:5" x14ac:dyDescent="0.3">
      <c r="A5032" s="2" t="s">
        <v>5034</v>
      </c>
      <c r="B5032" s="3">
        <v>526.08000000000004</v>
      </c>
      <c r="C5032" s="4">
        <v>-0.1</v>
      </c>
      <c r="D5032" s="5">
        <v>371430</v>
      </c>
      <c r="E5032" s="4">
        <f t="shared" si="78"/>
        <v>-0.23509545089478778</v>
      </c>
    </row>
    <row r="5033" spans="1:5" x14ac:dyDescent="0.3">
      <c r="A5033" s="2" t="s">
        <v>5035</v>
      </c>
      <c r="B5033" s="3">
        <v>526.62</v>
      </c>
      <c r="C5033" s="4">
        <v>0.46</v>
      </c>
      <c r="D5033" s="5">
        <v>485590</v>
      </c>
      <c r="E5033" s="4">
        <f t="shared" si="78"/>
        <v>0.83068112844060904</v>
      </c>
    </row>
    <row r="5034" spans="1:5" x14ac:dyDescent="0.3">
      <c r="A5034" s="2" t="s">
        <v>5036</v>
      </c>
      <c r="B5034" s="3">
        <v>524.21</v>
      </c>
      <c r="C5034" s="4">
        <v>-2.5099999999999998</v>
      </c>
      <c r="D5034" s="5">
        <v>265251</v>
      </c>
      <c r="E5034" s="4">
        <f t="shared" si="78"/>
        <v>-3.5997761269970487E-2</v>
      </c>
    </row>
    <row r="5035" spans="1:5" x14ac:dyDescent="0.3">
      <c r="A5035" s="2" t="s">
        <v>5037</v>
      </c>
      <c r="B5035" s="3">
        <v>537.71</v>
      </c>
      <c r="C5035" s="4">
        <v>-1.47</v>
      </c>
      <c r="D5035" s="5">
        <v>275156</v>
      </c>
      <c r="E5035" s="4">
        <f t="shared" si="78"/>
        <v>4.5568542809806815E-2</v>
      </c>
    </row>
    <row r="5036" spans="1:5" x14ac:dyDescent="0.3">
      <c r="A5036" s="2" t="s">
        <v>5038</v>
      </c>
      <c r="B5036" s="3">
        <v>545.74</v>
      </c>
      <c r="C5036" s="4">
        <v>0.96</v>
      </c>
      <c r="D5036" s="5">
        <v>263164</v>
      </c>
      <c r="E5036" s="4">
        <f t="shared" si="78"/>
        <v>-4.4159202679044898E-2</v>
      </c>
    </row>
    <row r="5037" spans="1:5" x14ac:dyDescent="0.3">
      <c r="A5037" s="2" t="s">
        <v>5039</v>
      </c>
      <c r="B5037" s="3">
        <v>540.53</v>
      </c>
      <c r="C5037" s="4">
        <v>-1.53</v>
      </c>
      <c r="D5037" s="5">
        <v>275322</v>
      </c>
      <c r="E5037" s="4">
        <f t="shared" si="78"/>
        <v>0.20679044813801808</v>
      </c>
    </row>
    <row r="5038" spans="1:5" x14ac:dyDescent="0.3">
      <c r="A5038" s="2" t="s">
        <v>5040</v>
      </c>
      <c r="B5038" s="3">
        <v>548.92999999999995</v>
      </c>
      <c r="C5038" s="4">
        <v>0.08</v>
      </c>
      <c r="D5038" s="5">
        <v>228144</v>
      </c>
      <c r="E5038" s="4">
        <f t="shared" si="78"/>
        <v>-0.11915213992007877</v>
      </c>
    </row>
    <row r="5039" spans="1:5" x14ac:dyDescent="0.3">
      <c r="A5039" s="2" t="s">
        <v>5041</v>
      </c>
      <c r="B5039" s="3">
        <v>548.49</v>
      </c>
      <c r="C5039" s="4">
        <v>-2.0499999999999998</v>
      </c>
      <c r="D5039" s="5">
        <v>259005</v>
      </c>
      <c r="E5039" s="4">
        <f t="shared" si="78"/>
        <v>-0.14435649582757959</v>
      </c>
    </row>
    <row r="5040" spans="1:5" x14ac:dyDescent="0.3">
      <c r="A5040" s="2" t="s">
        <v>5042</v>
      </c>
      <c r="B5040" s="3">
        <v>559.95000000000005</v>
      </c>
      <c r="C5040" s="4">
        <v>1.1399999999999999</v>
      </c>
      <c r="D5040" s="5">
        <v>302702</v>
      </c>
      <c r="E5040" s="4">
        <f t="shared" si="78"/>
        <v>0.45371157438756743</v>
      </c>
    </row>
    <row r="5041" spans="1:5" x14ac:dyDescent="0.3">
      <c r="A5041" s="2" t="s">
        <v>5043</v>
      </c>
      <c r="B5041" s="3">
        <v>553.65</v>
      </c>
      <c r="C5041" s="4">
        <v>-0.89</v>
      </c>
      <c r="D5041" s="5">
        <v>208227</v>
      </c>
      <c r="E5041" s="4">
        <f t="shared" si="78"/>
        <v>-9.0652226128349014E-2</v>
      </c>
    </row>
    <row r="5042" spans="1:5" x14ac:dyDescent="0.3">
      <c r="A5042" s="2" t="s">
        <v>5044</v>
      </c>
      <c r="B5042" s="3">
        <v>558.6</v>
      </c>
      <c r="C5042" s="4">
        <v>-0.25</v>
      </c>
      <c r="D5042" s="5">
        <v>228985</v>
      </c>
      <c r="E5042" s="4">
        <f t="shared" si="78"/>
        <v>-8.6012277774673296E-2</v>
      </c>
    </row>
    <row r="5043" spans="1:5" x14ac:dyDescent="0.3">
      <c r="A5043" s="2" t="s">
        <v>5045</v>
      </c>
      <c r="B5043" s="3">
        <v>560</v>
      </c>
      <c r="C5043" s="4">
        <v>-3.2</v>
      </c>
      <c r="D5043" s="5">
        <v>250534</v>
      </c>
      <c r="E5043" s="4">
        <f t="shared" si="78"/>
        <v>0.16011057756868266</v>
      </c>
    </row>
    <row r="5044" spans="1:5" x14ac:dyDescent="0.3">
      <c r="A5044" s="2" t="s">
        <v>5046</v>
      </c>
      <c r="B5044" s="3">
        <v>578.54</v>
      </c>
      <c r="C5044" s="4">
        <v>-2.54</v>
      </c>
      <c r="D5044" s="5">
        <v>215957</v>
      </c>
      <c r="E5044" s="4">
        <f t="shared" si="78"/>
        <v>0.10427223685219748</v>
      </c>
    </row>
    <row r="5045" spans="1:5" x14ac:dyDescent="0.3">
      <c r="A5045" s="2" t="s">
        <v>5047</v>
      </c>
      <c r="B5045" s="3">
        <v>593.61</v>
      </c>
      <c r="C5045" s="4">
        <v>-0.61</v>
      </c>
      <c r="D5045" s="5">
        <v>195565</v>
      </c>
      <c r="E5045" s="4">
        <f t="shared" si="78"/>
        <v>-0.13734770756323278</v>
      </c>
    </row>
    <row r="5046" spans="1:5" x14ac:dyDescent="0.3">
      <c r="A5046" s="2" t="s">
        <v>5048</v>
      </c>
      <c r="B5046" s="3">
        <v>597.25</v>
      </c>
      <c r="C5046" s="4">
        <v>0.49</v>
      </c>
      <c r="D5046" s="5">
        <v>226702</v>
      </c>
      <c r="E5046" s="4">
        <f t="shared" si="78"/>
        <v>8.4117602050575765E-2</v>
      </c>
    </row>
    <row r="5047" spans="1:5" x14ac:dyDescent="0.3">
      <c r="A5047" s="2" t="s">
        <v>5049</v>
      </c>
      <c r="B5047" s="3">
        <v>594.30999999999995</v>
      </c>
      <c r="C5047" s="4">
        <v>-0.41</v>
      </c>
      <c r="D5047" s="5">
        <v>209112</v>
      </c>
      <c r="E5047" s="4">
        <f t="shared" si="78"/>
        <v>3.6881303489790455E-2</v>
      </c>
    </row>
    <row r="5048" spans="1:5" x14ac:dyDescent="0.3">
      <c r="A5048" s="2" t="s">
        <v>5050</v>
      </c>
      <c r="B5048" s="3">
        <v>596.74</v>
      </c>
      <c r="C5048" s="4">
        <v>0.27</v>
      </c>
      <c r="D5048" s="5">
        <v>201674</v>
      </c>
      <c r="E5048" s="4">
        <f t="shared" si="78"/>
        <v>-0.10435578135825058</v>
      </c>
    </row>
    <row r="5049" spans="1:5" x14ac:dyDescent="0.3">
      <c r="A5049" s="2" t="s">
        <v>5051</v>
      </c>
      <c r="B5049" s="3">
        <v>595.13</v>
      </c>
      <c r="C5049" s="4">
        <v>2.0299999999999998</v>
      </c>
      <c r="D5049" s="5">
        <v>225172</v>
      </c>
      <c r="E5049" s="4">
        <f t="shared" si="78"/>
        <v>-0.16224421459930055</v>
      </c>
    </row>
    <row r="5050" spans="1:5" x14ac:dyDescent="0.3">
      <c r="A5050" s="2" t="s">
        <v>5052</v>
      </c>
      <c r="B5050" s="3">
        <v>583.27</v>
      </c>
      <c r="C5050" s="4">
        <v>-0.25</v>
      </c>
      <c r="D5050" s="5">
        <v>268780</v>
      </c>
      <c r="E5050" s="4">
        <f t="shared" si="78"/>
        <v>-0.18647412595455659</v>
      </c>
    </row>
    <row r="5051" spans="1:5" x14ac:dyDescent="0.3">
      <c r="A5051" s="2" t="s">
        <v>5053</v>
      </c>
      <c r="B5051" s="3">
        <v>584.76</v>
      </c>
      <c r="C5051" s="4">
        <v>-0.67</v>
      </c>
      <c r="D5051" s="5">
        <v>330389</v>
      </c>
      <c r="E5051" s="4">
        <f t="shared" si="78"/>
        <v>5.6446971247314029E-2</v>
      </c>
    </row>
    <row r="5052" spans="1:5" x14ac:dyDescent="0.3">
      <c r="A5052" s="2" t="s">
        <v>5054</v>
      </c>
      <c r="B5052" s="3">
        <v>588.71</v>
      </c>
      <c r="C5052" s="4">
        <v>-1.56</v>
      </c>
      <c r="D5052" s="5">
        <v>312736</v>
      </c>
      <c r="E5052" s="4">
        <f t="shared" si="78"/>
        <v>9.2555539778228155E-3</v>
      </c>
    </row>
    <row r="5053" spans="1:5" x14ac:dyDescent="0.3">
      <c r="A5053" s="2" t="s">
        <v>5055</v>
      </c>
      <c r="B5053" s="3">
        <v>598.02</v>
      </c>
      <c r="C5053" s="4">
        <v>-0.18</v>
      </c>
      <c r="D5053" s="5">
        <v>309868</v>
      </c>
      <c r="E5053" s="4">
        <f t="shared" si="78"/>
        <v>-0.21599445396053507</v>
      </c>
    </row>
    <row r="5054" spans="1:5" x14ac:dyDescent="0.3">
      <c r="A5054" s="2" t="s">
        <v>5056</v>
      </c>
      <c r="B5054" s="3">
        <v>599.08000000000004</v>
      </c>
      <c r="C5054" s="4">
        <v>0.6</v>
      </c>
      <c r="D5054" s="5">
        <v>395237</v>
      </c>
      <c r="E5054" s="4">
        <f t="shared" si="78"/>
        <v>-2.2167408466663534E-2</v>
      </c>
    </row>
    <row r="5055" spans="1:5" x14ac:dyDescent="0.3">
      <c r="A5055" s="2" t="s">
        <v>5057</v>
      </c>
      <c r="B5055" s="3">
        <v>595.53</v>
      </c>
      <c r="C5055" s="4">
        <v>-0.03</v>
      </c>
      <c r="D5055" s="5">
        <v>404197</v>
      </c>
      <c r="E5055" s="4">
        <f t="shared" si="78"/>
        <v>-8.2361087462398549E-2</v>
      </c>
    </row>
    <row r="5056" spans="1:5" x14ac:dyDescent="0.3">
      <c r="A5056" s="2" t="s">
        <v>5058</v>
      </c>
      <c r="B5056" s="3">
        <v>595.72</v>
      </c>
      <c r="C5056" s="4">
        <v>-2.17</v>
      </c>
      <c r="D5056" s="5">
        <v>440475</v>
      </c>
      <c r="E5056" s="4">
        <f t="shared" si="78"/>
        <v>8.8153247859724341E-3</v>
      </c>
    </row>
    <row r="5057" spans="1:5" x14ac:dyDescent="0.3">
      <c r="A5057" s="2" t="s">
        <v>5059</v>
      </c>
      <c r="B5057" s="3">
        <v>608.91</v>
      </c>
      <c r="C5057" s="4">
        <v>0.02</v>
      </c>
      <c r="D5057" s="5">
        <v>436626</v>
      </c>
      <c r="E5057" s="4">
        <f t="shared" si="78"/>
        <v>-7.9252142519738181E-2</v>
      </c>
    </row>
    <row r="5058" spans="1:5" x14ac:dyDescent="0.3">
      <c r="A5058" s="2" t="s">
        <v>5060</v>
      </c>
      <c r="B5058" s="3">
        <v>608.78</v>
      </c>
      <c r="C5058" s="4">
        <v>-1.64</v>
      </c>
      <c r="D5058" s="5">
        <v>474208</v>
      </c>
      <c r="E5058" s="4">
        <f t="shared" si="78"/>
        <v>0.2617619668467126</v>
      </c>
    </row>
    <row r="5059" spans="1:5" x14ac:dyDescent="0.3">
      <c r="A5059" s="2" t="s">
        <v>5061</v>
      </c>
      <c r="B5059" s="3">
        <v>618.96</v>
      </c>
      <c r="C5059" s="4">
        <v>0.85</v>
      </c>
      <c r="D5059" s="5">
        <v>375830</v>
      </c>
      <c r="E5059" s="4">
        <f t="shared" ref="E5059:E5122" si="79" xml:space="preserve"> (D5059-D5060)/D5060</f>
        <v>-0.10627531086438013</v>
      </c>
    </row>
    <row r="5060" spans="1:5" x14ac:dyDescent="0.3">
      <c r="A5060" s="2" t="s">
        <v>5062</v>
      </c>
      <c r="B5060" s="3">
        <v>613.75</v>
      </c>
      <c r="C5060" s="4">
        <v>-0.05</v>
      </c>
      <c r="D5060" s="5">
        <v>420521</v>
      </c>
      <c r="E5060" s="4">
        <f t="shared" si="79"/>
        <v>7.1623154058840774E-2</v>
      </c>
    </row>
    <row r="5061" spans="1:5" x14ac:dyDescent="0.3">
      <c r="A5061" s="2" t="s">
        <v>5063</v>
      </c>
      <c r="B5061" s="3">
        <v>614.04999999999995</v>
      </c>
      <c r="C5061" s="4">
        <v>1.1399999999999999</v>
      </c>
      <c r="D5061" s="5">
        <v>392415</v>
      </c>
      <c r="E5061" s="4">
        <f t="shared" si="79"/>
        <v>0.22676457899574212</v>
      </c>
    </row>
    <row r="5062" spans="1:5" x14ac:dyDescent="0.3">
      <c r="A5062" s="2" t="s">
        <v>5064</v>
      </c>
      <c r="B5062" s="3">
        <v>607.15</v>
      </c>
      <c r="C5062" s="4">
        <v>-0.18</v>
      </c>
      <c r="D5062" s="5">
        <v>319878</v>
      </c>
      <c r="E5062" s="4">
        <f t="shared" si="79"/>
        <v>-5.9525349578389057E-2</v>
      </c>
    </row>
    <row r="5063" spans="1:5" x14ac:dyDescent="0.3">
      <c r="A5063" s="2" t="s">
        <v>5065</v>
      </c>
      <c r="B5063" s="3">
        <v>608.23</v>
      </c>
      <c r="C5063" s="4">
        <v>-2.1800000000000002</v>
      </c>
      <c r="D5063" s="5">
        <v>340124</v>
      </c>
      <c r="E5063" s="4">
        <f t="shared" si="79"/>
        <v>-0.23132866121410314</v>
      </c>
    </row>
    <row r="5064" spans="1:5" x14ac:dyDescent="0.3">
      <c r="A5064" s="2" t="s">
        <v>5066</v>
      </c>
      <c r="B5064" s="3">
        <v>621.78</v>
      </c>
      <c r="C5064" s="4">
        <v>3.43</v>
      </c>
      <c r="D5064" s="5">
        <v>442483</v>
      </c>
      <c r="E5064" s="4">
        <f t="shared" si="79"/>
        <v>0.34885259294484888</v>
      </c>
    </row>
    <row r="5065" spans="1:5" x14ac:dyDescent="0.3">
      <c r="A5065" s="2" t="s">
        <v>5067</v>
      </c>
      <c r="B5065" s="3">
        <v>601.14</v>
      </c>
      <c r="C5065" s="4">
        <v>0.57999999999999996</v>
      </c>
      <c r="D5065" s="5">
        <v>328044</v>
      </c>
      <c r="E5065" s="4">
        <f t="shared" si="79"/>
        <v>-8.956077199331694E-2</v>
      </c>
    </row>
    <row r="5066" spans="1:5" x14ac:dyDescent="0.3">
      <c r="A5066" s="2" t="s">
        <v>5068</v>
      </c>
      <c r="B5066" s="3">
        <v>597.66</v>
      </c>
      <c r="C5066" s="4">
        <v>-2.17</v>
      </c>
      <c r="D5066" s="5">
        <v>360314</v>
      </c>
      <c r="E5066" s="4">
        <f t="shared" si="79"/>
        <v>5.5639379707784126E-2</v>
      </c>
    </row>
    <row r="5067" spans="1:5" x14ac:dyDescent="0.3">
      <c r="A5067" s="2" t="s">
        <v>5069</v>
      </c>
      <c r="B5067" s="3">
        <v>610.91</v>
      </c>
      <c r="C5067" s="4">
        <v>0.63</v>
      </c>
      <c r="D5067" s="5">
        <v>341323</v>
      </c>
      <c r="E5067" s="4">
        <f t="shared" si="79"/>
        <v>-4.8685725115735899E-2</v>
      </c>
    </row>
    <row r="5068" spans="1:5" x14ac:dyDescent="0.3">
      <c r="A5068" s="2" t="s">
        <v>5070</v>
      </c>
      <c r="B5068" s="3">
        <v>607.07000000000005</v>
      </c>
      <c r="C5068" s="4">
        <v>-0.83</v>
      </c>
      <c r="D5068" s="5">
        <v>358791</v>
      </c>
      <c r="E5068" s="4">
        <f t="shared" si="79"/>
        <v>-6.8036593728570544E-2</v>
      </c>
    </row>
    <row r="5069" spans="1:5" x14ac:dyDescent="0.3">
      <c r="A5069" s="2" t="s">
        <v>5071</v>
      </c>
      <c r="B5069" s="3">
        <v>612.16</v>
      </c>
      <c r="C5069" s="4">
        <v>-2.59</v>
      </c>
      <c r="D5069" s="5">
        <v>384984</v>
      </c>
      <c r="E5069" s="4">
        <f t="shared" si="79"/>
        <v>-0.14382550216165246</v>
      </c>
    </row>
    <row r="5070" spans="1:5" x14ac:dyDescent="0.3">
      <c r="A5070" s="2" t="s">
        <v>5072</v>
      </c>
      <c r="B5070" s="3">
        <v>628.41999999999996</v>
      </c>
      <c r="C5070" s="4">
        <v>-0.56999999999999995</v>
      </c>
      <c r="D5070" s="5">
        <v>449656</v>
      </c>
      <c r="E5070" s="4">
        <f t="shared" si="79"/>
        <v>-0.15229940313926876</v>
      </c>
    </row>
    <row r="5071" spans="1:5" x14ac:dyDescent="0.3">
      <c r="A5071" s="2" t="s">
        <v>5073</v>
      </c>
      <c r="B5071" s="3">
        <v>632.04999999999995</v>
      </c>
      <c r="C5071" s="4">
        <v>2.2000000000000002</v>
      </c>
      <c r="D5071" s="5">
        <v>530442</v>
      </c>
      <c r="E5071" s="4">
        <f t="shared" si="79"/>
        <v>0.21985277377248236</v>
      </c>
    </row>
    <row r="5072" spans="1:5" x14ac:dyDescent="0.3">
      <c r="A5072" s="2" t="s">
        <v>5074</v>
      </c>
      <c r="B5072" s="3">
        <v>618.47</v>
      </c>
      <c r="C5072" s="4">
        <v>-0.9</v>
      </c>
      <c r="D5072" s="5">
        <v>434841</v>
      </c>
      <c r="E5072" s="4">
        <f t="shared" si="79"/>
        <v>-0.31439585649078827</v>
      </c>
    </row>
    <row r="5073" spans="1:5" x14ac:dyDescent="0.3">
      <c r="A5073" s="2" t="s">
        <v>5075</v>
      </c>
      <c r="B5073" s="3">
        <v>624.11</v>
      </c>
      <c r="C5073" s="4">
        <v>0.28999999999999998</v>
      </c>
      <c r="D5073" s="5">
        <v>634245</v>
      </c>
      <c r="E5073" s="4">
        <f t="shared" si="79"/>
        <v>0.12946826868111613</v>
      </c>
    </row>
    <row r="5074" spans="1:5" x14ac:dyDescent="0.3">
      <c r="A5074" s="2" t="s">
        <v>5076</v>
      </c>
      <c r="B5074" s="3">
        <v>622.28</v>
      </c>
      <c r="C5074" s="4">
        <v>-0.05</v>
      </c>
      <c r="D5074" s="5">
        <v>561543</v>
      </c>
      <c r="E5074" s="4">
        <f t="shared" si="79"/>
        <v>6.6981954850073439E-2</v>
      </c>
    </row>
    <row r="5075" spans="1:5" x14ac:dyDescent="0.3">
      <c r="A5075" s="2" t="s">
        <v>5077</v>
      </c>
      <c r="B5075" s="3">
        <v>622.6</v>
      </c>
      <c r="C5075" s="4">
        <v>0.75</v>
      </c>
      <c r="D5075" s="5">
        <v>526291</v>
      </c>
      <c r="E5075" s="4">
        <f t="shared" si="79"/>
        <v>-0.33741783677009907</v>
      </c>
    </row>
    <row r="5076" spans="1:5" x14ac:dyDescent="0.3">
      <c r="A5076" s="2" t="s">
        <v>5078</v>
      </c>
      <c r="B5076" s="3">
        <v>617.99</v>
      </c>
      <c r="C5076" s="4">
        <v>-0.16</v>
      </c>
      <c r="D5076" s="5">
        <v>794303</v>
      </c>
      <c r="E5076" s="4">
        <f t="shared" si="79"/>
        <v>5.8929476069857351E-2</v>
      </c>
    </row>
    <row r="5077" spans="1:5" x14ac:dyDescent="0.3">
      <c r="A5077" s="2" t="s">
        <v>5079</v>
      </c>
      <c r="B5077" s="3">
        <v>618.96</v>
      </c>
      <c r="C5077" s="4">
        <v>3.07</v>
      </c>
      <c r="D5077" s="5">
        <v>750100</v>
      </c>
      <c r="E5077" s="4">
        <f t="shared" si="79"/>
        <v>0.25982955938716623</v>
      </c>
    </row>
    <row r="5078" spans="1:5" x14ac:dyDescent="0.3">
      <c r="A5078" s="2" t="s">
        <v>5080</v>
      </c>
      <c r="B5078" s="3">
        <v>600.54</v>
      </c>
      <c r="C5078" s="4">
        <v>0.7</v>
      </c>
      <c r="D5078" s="5">
        <v>595398</v>
      </c>
      <c r="E5078" s="4">
        <f t="shared" si="79"/>
        <v>5.3592916094508697E-2</v>
      </c>
    </row>
    <row r="5079" spans="1:5" x14ac:dyDescent="0.3">
      <c r="A5079" s="2" t="s">
        <v>5081</v>
      </c>
      <c r="B5079" s="3">
        <v>596.39</v>
      </c>
      <c r="C5079" s="4">
        <v>4.1900000000000004</v>
      </c>
      <c r="D5079" s="5">
        <v>565112</v>
      </c>
      <c r="E5079" s="4">
        <f t="shared" si="79"/>
        <v>6.7756002811515115E-2</v>
      </c>
    </row>
    <row r="5080" spans="1:5" x14ac:dyDescent="0.3">
      <c r="A5080" s="2" t="s">
        <v>5082</v>
      </c>
      <c r="B5080" s="3">
        <v>572.4</v>
      </c>
      <c r="C5080" s="4">
        <v>-1.53</v>
      </c>
      <c r="D5080" s="5">
        <v>529252</v>
      </c>
      <c r="E5080" s="4">
        <f t="shared" si="79"/>
        <v>-5.0759300012734217E-2</v>
      </c>
    </row>
    <row r="5081" spans="1:5" x14ac:dyDescent="0.3">
      <c r="A5081" s="2" t="s">
        <v>5083</v>
      </c>
      <c r="B5081" s="3">
        <v>581.29999999999995</v>
      </c>
      <c r="C5081" s="4">
        <v>-0.48</v>
      </c>
      <c r="D5081" s="5">
        <v>557553</v>
      </c>
      <c r="E5081" s="4">
        <f t="shared" si="79"/>
        <v>5.806567923257204E-2</v>
      </c>
    </row>
    <row r="5082" spans="1:5" x14ac:dyDescent="0.3">
      <c r="A5082" s="2" t="s">
        <v>5084</v>
      </c>
      <c r="B5082" s="3">
        <v>584.08000000000004</v>
      </c>
      <c r="C5082" s="4">
        <v>0.17</v>
      </c>
      <c r="D5082" s="5">
        <v>526955</v>
      </c>
      <c r="E5082" s="4">
        <f t="shared" si="79"/>
        <v>-3.6118463291634734E-2</v>
      </c>
    </row>
    <row r="5083" spans="1:5" x14ac:dyDescent="0.3">
      <c r="A5083" s="2" t="s">
        <v>5085</v>
      </c>
      <c r="B5083" s="3">
        <v>583.05999999999995</v>
      </c>
      <c r="C5083" s="4">
        <v>0.28999999999999998</v>
      </c>
      <c r="D5083" s="5">
        <v>546701</v>
      </c>
      <c r="E5083" s="4">
        <f t="shared" si="79"/>
        <v>-1.8713865958749083E-2</v>
      </c>
    </row>
    <row r="5084" spans="1:5" x14ac:dyDescent="0.3">
      <c r="A5084" s="2" t="s">
        <v>5086</v>
      </c>
      <c r="B5084" s="3">
        <v>581.38</v>
      </c>
      <c r="C5084" s="4">
        <v>0.44</v>
      </c>
      <c r="D5084" s="5">
        <v>557127</v>
      </c>
      <c r="E5084" s="4">
        <f t="shared" si="79"/>
        <v>5.5706622148868075E-2</v>
      </c>
    </row>
    <row r="5085" spans="1:5" x14ac:dyDescent="0.3">
      <c r="A5085" s="2" t="s">
        <v>5087</v>
      </c>
      <c r="B5085" s="3">
        <v>578.84</v>
      </c>
      <c r="C5085" s="4">
        <v>-2.04</v>
      </c>
      <c r="D5085" s="5">
        <v>527729</v>
      </c>
      <c r="E5085" s="4">
        <f t="shared" si="79"/>
        <v>8.9451051715631127E-2</v>
      </c>
    </row>
    <row r="5086" spans="1:5" x14ac:dyDescent="0.3">
      <c r="A5086" s="2" t="s">
        <v>5088</v>
      </c>
      <c r="B5086" s="3">
        <v>590.91</v>
      </c>
      <c r="C5086" s="4">
        <v>-0.94</v>
      </c>
      <c r="D5086" s="5">
        <v>484399</v>
      </c>
      <c r="E5086" s="4">
        <f t="shared" si="79"/>
        <v>2.6880409735456915E-2</v>
      </c>
    </row>
    <row r="5087" spans="1:5" x14ac:dyDescent="0.3">
      <c r="A5087" s="2" t="s">
        <v>5089</v>
      </c>
      <c r="B5087" s="3">
        <v>596.5</v>
      </c>
      <c r="C5087" s="4">
        <v>1.86</v>
      </c>
      <c r="D5087" s="5">
        <v>471719</v>
      </c>
      <c r="E5087" s="4">
        <f t="shared" si="79"/>
        <v>0.20192065146214624</v>
      </c>
    </row>
    <row r="5088" spans="1:5" x14ac:dyDescent="0.3">
      <c r="A5088" s="2" t="s">
        <v>5090</v>
      </c>
      <c r="B5088" s="3">
        <v>585.6</v>
      </c>
      <c r="C5088" s="4">
        <v>0.21</v>
      </c>
      <c r="D5088" s="5">
        <v>392471</v>
      </c>
      <c r="E5088" s="4">
        <f t="shared" si="79"/>
        <v>6.1501466395947413E-3</v>
      </c>
    </row>
    <row r="5089" spans="1:5" x14ac:dyDescent="0.3">
      <c r="A5089" s="2" t="s">
        <v>5091</v>
      </c>
      <c r="B5089" s="3">
        <v>584.4</v>
      </c>
      <c r="C5089" s="4">
        <v>0.12</v>
      </c>
      <c r="D5089" s="5">
        <v>390072</v>
      </c>
      <c r="E5089" s="4">
        <f t="shared" si="79"/>
        <v>-0.34400115703563433</v>
      </c>
    </row>
    <row r="5090" spans="1:5" x14ac:dyDescent="0.3">
      <c r="A5090" s="2" t="s">
        <v>5092</v>
      </c>
      <c r="B5090" s="3">
        <v>583.70000000000005</v>
      </c>
      <c r="C5090" s="4">
        <v>1.1000000000000001</v>
      </c>
      <c r="D5090" s="5">
        <v>594623</v>
      </c>
      <c r="E5090" s="4">
        <f t="shared" si="79"/>
        <v>0.600600269179004</v>
      </c>
    </row>
    <row r="5091" spans="1:5" x14ac:dyDescent="0.3">
      <c r="A5091" s="2" t="s">
        <v>5093</v>
      </c>
      <c r="B5091" s="3">
        <v>577.36</v>
      </c>
      <c r="C5091" s="4">
        <v>3.72</v>
      </c>
      <c r="D5091" s="5">
        <v>371500</v>
      </c>
      <c r="E5091" s="4">
        <f t="shared" si="79"/>
        <v>0.60738314562501894</v>
      </c>
    </row>
    <row r="5092" spans="1:5" x14ac:dyDescent="0.3">
      <c r="A5092" s="2" t="s">
        <v>5094</v>
      </c>
      <c r="B5092" s="3">
        <v>556.63</v>
      </c>
      <c r="C5092" s="4">
        <v>-0.89</v>
      </c>
      <c r="D5092" s="5">
        <v>231121</v>
      </c>
      <c r="E5092" s="4">
        <f t="shared" si="79"/>
        <v>-0.24421604758619112</v>
      </c>
    </row>
    <row r="5093" spans="1:5" x14ac:dyDescent="0.3">
      <c r="A5093" s="2" t="s">
        <v>5095</v>
      </c>
      <c r="B5093" s="3">
        <v>561.62</v>
      </c>
      <c r="C5093" s="4">
        <v>-0.83</v>
      </c>
      <c r="D5093" s="5">
        <v>305803</v>
      </c>
      <c r="E5093" s="4">
        <f t="shared" si="79"/>
        <v>-0.18787346034747415</v>
      </c>
    </row>
    <row r="5094" spans="1:5" x14ac:dyDescent="0.3">
      <c r="A5094" s="2" t="s">
        <v>5096</v>
      </c>
      <c r="B5094" s="3">
        <v>566.34</v>
      </c>
      <c r="C5094" s="4">
        <v>1.93</v>
      </c>
      <c r="D5094" s="5">
        <v>376546</v>
      </c>
      <c r="E5094" s="4">
        <f t="shared" si="79"/>
        <v>8.6073422862153304E-2</v>
      </c>
    </row>
    <row r="5095" spans="1:5" x14ac:dyDescent="0.3">
      <c r="A5095" s="2" t="s">
        <v>5097</v>
      </c>
      <c r="B5095" s="3">
        <v>555.64</v>
      </c>
      <c r="C5095" s="4">
        <v>-0.94</v>
      </c>
      <c r="D5095" s="5">
        <v>346704</v>
      </c>
      <c r="E5095" s="4">
        <f t="shared" si="79"/>
        <v>-0.1752408592430478</v>
      </c>
    </row>
    <row r="5096" spans="1:5" x14ac:dyDescent="0.3">
      <c r="A5096" s="2" t="s">
        <v>5098</v>
      </c>
      <c r="B5096" s="3">
        <v>560.94000000000005</v>
      </c>
      <c r="C5096" s="4">
        <v>0.84</v>
      </c>
      <c r="D5096" s="5">
        <v>420370</v>
      </c>
      <c r="E5096" s="4">
        <f t="shared" si="79"/>
        <v>-0.11620318685731465</v>
      </c>
    </row>
    <row r="5097" spans="1:5" x14ac:dyDescent="0.3">
      <c r="A5097" s="2" t="s">
        <v>5099</v>
      </c>
      <c r="B5097" s="3">
        <v>556.29</v>
      </c>
      <c r="C5097" s="4">
        <v>-1.25</v>
      </c>
      <c r="D5097" s="5">
        <v>475641</v>
      </c>
      <c r="E5097" s="4">
        <f t="shared" si="79"/>
        <v>-0.15303827559496783</v>
      </c>
    </row>
    <row r="5098" spans="1:5" x14ac:dyDescent="0.3">
      <c r="A5098" s="2" t="s">
        <v>5100</v>
      </c>
      <c r="B5098" s="3">
        <v>563.30999999999995</v>
      </c>
      <c r="C5098" s="4">
        <v>4.32</v>
      </c>
      <c r="D5098" s="5">
        <v>561585</v>
      </c>
      <c r="E5098" s="4">
        <f t="shared" si="79"/>
        <v>0.13482694235183809</v>
      </c>
    </row>
    <row r="5099" spans="1:5" x14ac:dyDescent="0.3">
      <c r="A5099" s="2" t="s">
        <v>5101</v>
      </c>
      <c r="B5099" s="3">
        <v>540</v>
      </c>
      <c r="C5099" s="4">
        <v>5.0599999999999996</v>
      </c>
      <c r="D5099" s="5">
        <v>494864</v>
      </c>
      <c r="E5099" s="4">
        <f t="shared" si="79"/>
        <v>0.54870045534917933</v>
      </c>
    </row>
    <row r="5100" spans="1:5" x14ac:dyDescent="0.3">
      <c r="A5100" s="2" t="s">
        <v>5102</v>
      </c>
      <c r="B5100" s="3">
        <v>513.97</v>
      </c>
      <c r="C5100" s="4">
        <v>1.1100000000000001</v>
      </c>
      <c r="D5100" s="5">
        <v>319535</v>
      </c>
      <c r="E5100" s="4">
        <f t="shared" si="79"/>
        <v>-2.7746505443414653E-2</v>
      </c>
    </row>
    <row r="5101" spans="1:5" x14ac:dyDescent="0.3">
      <c r="A5101" s="2" t="s">
        <v>5103</v>
      </c>
      <c r="B5101" s="3">
        <v>508.35</v>
      </c>
      <c r="C5101" s="4">
        <v>-1.5</v>
      </c>
      <c r="D5101" s="5">
        <v>328654</v>
      </c>
      <c r="E5101" s="4">
        <f t="shared" si="79"/>
        <v>-5.2572710159675518E-2</v>
      </c>
    </row>
    <row r="5102" spans="1:5" x14ac:dyDescent="0.3">
      <c r="A5102" s="2" t="s">
        <v>5104</v>
      </c>
      <c r="B5102" s="3">
        <v>516.1</v>
      </c>
      <c r="C5102" s="4">
        <v>0.37</v>
      </c>
      <c r="D5102" s="5">
        <v>346891</v>
      </c>
      <c r="E5102" s="4">
        <f t="shared" si="79"/>
        <v>-0.15173337963178063</v>
      </c>
    </row>
    <row r="5103" spans="1:5" x14ac:dyDescent="0.3">
      <c r="A5103" s="2" t="s">
        <v>5105</v>
      </c>
      <c r="B5103" s="3">
        <v>514.21</v>
      </c>
      <c r="C5103" s="4">
        <v>1.32</v>
      </c>
      <c r="D5103" s="5">
        <v>408941</v>
      </c>
      <c r="E5103" s="4">
        <f t="shared" si="79"/>
        <v>0.15428756915434119</v>
      </c>
    </row>
    <row r="5104" spans="1:5" x14ac:dyDescent="0.3">
      <c r="A5104" s="2" t="s">
        <v>5106</v>
      </c>
      <c r="B5104" s="3">
        <v>507.53</v>
      </c>
      <c r="C5104" s="4">
        <v>3.32</v>
      </c>
      <c r="D5104" s="5">
        <v>354280</v>
      </c>
      <c r="E5104" s="4">
        <f t="shared" si="79"/>
        <v>0.35254929658121292</v>
      </c>
    </row>
    <row r="5105" spans="1:5" x14ac:dyDescent="0.3">
      <c r="A5105" s="2" t="s">
        <v>5107</v>
      </c>
      <c r="B5105" s="3">
        <v>491.21</v>
      </c>
      <c r="C5105" s="4">
        <v>-1.26</v>
      </c>
      <c r="D5105" s="5">
        <v>261935</v>
      </c>
      <c r="E5105" s="4">
        <f t="shared" si="79"/>
        <v>-7.7235528906957326E-2</v>
      </c>
    </row>
    <row r="5106" spans="1:5" x14ac:dyDescent="0.3">
      <c r="A5106" s="2" t="s">
        <v>5108</v>
      </c>
      <c r="B5106" s="3">
        <v>497.46</v>
      </c>
      <c r="C5106" s="4">
        <v>-1.73</v>
      </c>
      <c r="D5106" s="5">
        <v>283859</v>
      </c>
      <c r="E5106" s="4">
        <f t="shared" si="79"/>
        <v>-0.24017966363925938</v>
      </c>
    </row>
    <row r="5107" spans="1:5" x14ac:dyDescent="0.3">
      <c r="A5107" s="2" t="s">
        <v>5109</v>
      </c>
      <c r="B5107" s="3">
        <v>506.22</v>
      </c>
      <c r="C5107" s="4">
        <v>2.54</v>
      </c>
      <c r="D5107" s="5">
        <v>373587</v>
      </c>
      <c r="E5107" s="4">
        <f t="shared" si="79"/>
        <v>0.19112934852267402</v>
      </c>
    </row>
    <row r="5108" spans="1:5" x14ac:dyDescent="0.3">
      <c r="A5108" s="2" t="s">
        <v>5110</v>
      </c>
      <c r="B5108" s="3">
        <v>493.69</v>
      </c>
      <c r="C5108" s="4">
        <v>-1.9</v>
      </c>
      <c r="D5108" s="5">
        <v>313641</v>
      </c>
      <c r="E5108" s="4">
        <f t="shared" si="79"/>
        <v>0.13002608520205222</v>
      </c>
    </row>
    <row r="5109" spans="1:5" x14ac:dyDescent="0.3">
      <c r="A5109" s="2" t="s">
        <v>5111</v>
      </c>
      <c r="B5109" s="3">
        <v>503.26</v>
      </c>
      <c r="C5109" s="4">
        <v>-2.3199999999999998</v>
      </c>
      <c r="D5109" s="5">
        <v>277552</v>
      </c>
      <c r="E5109" s="4">
        <f t="shared" si="79"/>
        <v>0.19727374687257354</v>
      </c>
    </row>
    <row r="5110" spans="1:5" x14ac:dyDescent="0.3">
      <c r="A5110" s="2" t="s">
        <v>5112</v>
      </c>
      <c r="B5110" s="3">
        <v>515.20000000000005</v>
      </c>
      <c r="C5110" s="4">
        <v>-1.53</v>
      </c>
      <c r="D5110" s="5">
        <v>231820</v>
      </c>
      <c r="E5110" s="4">
        <f t="shared" si="79"/>
        <v>-0.44437653544250705</v>
      </c>
    </row>
    <row r="5111" spans="1:5" x14ac:dyDescent="0.3">
      <c r="A5111" s="2" t="s">
        <v>5113</v>
      </c>
      <c r="B5111" s="3">
        <v>523.22</v>
      </c>
      <c r="C5111" s="4">
        <v>-0.11</v>
      </c>
      <c r="D5111" s="5">
        <v>417225</v>
      </c>
      <c r="E5111" s="4">
        <f t="shared" si="79"/>
        <v>-0.13826399101138448</v>
      </c>
    </row>
    <row r="5112" spans="1:5" x14ac:dyDescent="0.3">
      <c r="A5112" s="2" t="s">
        <v>5114</v>
      </c>
      <c r="B5112" s="3">
        <v>523.79999999999995</v>
      </c>
      <c r="C5112" s="4">
        <v>-0.94</v>
      </c>
      <c r="D5112" s="5">
        <v>484168</v>
      </c>
      <c r="E5112" s="4">
        <f t="shared" si="79"/>
        <v>0.20247464875832935</v>
      </c>
    </row>
    <row r="5113" spans="1:5" x14ac:dyDescent="0.3">
      <c r="A5113" s="2" t="s">
        <v>5115</v>
      </c>
      <c r="B5113" s="3">
        <v>528.79</v>
      </c>
      <c r="C5113" s="4">
        <v>-0.77</v>
      </c>
      <c r="D5113" s="5">
        <v>402643</v>
      </c>
      <c r="E5113" s="4">
        <f t="shared" si="79"/>
        <v>-7.0694458228414886E-2</v>
      </c>
    </row>
    <row r="5114" spans="1:5" x14ac:dyDescent="0.3">
      <c r="A5114" s="2" t="s">
        <v>5116</v>
      </c>
      <c r="B5114" s="3">
        <v>532.9</v>
      </c>
      <c r="C5114" s="4">
        <v>-2.4</v>
      </c>
      <c r="D5114" s="5">
        <v>433273</v>
      </c>
      <c r="E5114" s="4">
        <f t="shared" si="79"/>
        <v>-6.9239930206150355E-6</v>
      </c>
    </row>
    <row r="5115" spans="1:5" x14ac:dyDescent="0.3">
      <c r="A5115" s="2" t="s">
        <v>5117</v>
      </c>
      <c r="B5115" s="3">
        <v>545.98</v>
      </c>
      <c r="C5115" s="4">
        <v>1.49</v>
      </c>
      <c r="D5115" s="5">
        <v>433276</v>
      </c>
      <c r="E5115" s="4">
        <f t="shared" si="79"/>
        <v>0.18908060014435518</v>
      </c>
    </row>
    <row r="5116" spans="1:5" x14ac:dyDescent="0.3">
      <c r="A5116" s="2" t="s">
        <v>5118</v>
      </c>
      <c r="B5116" s="3">
        <v>537.97</v>
      </c>
      <c r="C5116" s="4">
        <v>2.0699999999999998</v>
      </c>
      <c r="D5116" s="5">
        <v>364379</v>
      </c>
      <c r="E5116" s="4">
        <f t="shared" si="79"/>
        <v>-9.4708309834310153E-2</v>
      </c>
    </row>
    <row r="5117" spans="1:5" x14ac:dyDescent="0.3">
      <c r="A5117" s="2" t="s">
        <v>5119</v>
      </c>
      <c r="B5117" s="3">
        <v>527.04999999999995</v>
      </c>
      <c r="C5117" s="4">
        <v>-1.04</v>
      </c>
      <c r="D5117" s="5">
        <v>402499</v>
      </c>
      <c r="E5117" s="4">
        <f t="shared" si="79"/>
        <v>0.10351398107708716</v>
      </c>
    </row>
    <row r="5118" spans="1:5" x14ac:dyDescent="0.3">
      <c r="A5118" s="2" t="s">
        <v>5120</v>
      </c>
      <c r="B5118" s="3">
        <v>532.59</v>
      </c>
      <c r="C5118" s="4">
        <v>0.19</v>
      </c>
      <c r="D5118" s="5">
        <v>364743</v>
      </c>
      <c r="E5118" s="4">
        <f t="shared" si="79"/>
        <v>0.30484384502557865</v>
      </c>
    </row>
    <row r="5119" spans="1:5" x14ac:dyDescent="0.3">
      <c r="A5119" s="2" t="s">
        <v>5121</v>
      </c>
      <c r="B5119" s="3">
        <v>531.59</v>
      </c>
      <c r="C5119" s="4">
        <v>-0.51</v>
      </c>
      <c r="D5119" s="5">
        <v>279530</v>
      </c>
      <c r="E5119" s="4">
        <f t="shared" si="79"/>
        <v>0.10137903861308116</v>
      </c>
    </row>
    <row r="5120" spans="1:5" x14ac:dyDescent="0.3">
      <c r="A5120" s="2" t="s">
        <v>5122</v>
      </c>
      <c r="B5120" s="3">
        <v>534.33000000000004</v>
      </c>
      <c r="C5120" s="4">
        <v>-0.81</v>
      </c>
      <c r="D5120" s="5">
        <v>253800</v>
      </c>
      <c r="E5120" s="4">
        <f t="shared" si="79"/>
        <v>-0.23695793347283353</v>
      </c>
    </row>
    <row r="5121" spans="1:5" x14ac:dyDescent="0.3">
      <c r="A5121" s="2" t="s">
        <v>5123</v>
      </c>
      <c r="B5121" s="3">
        <v>538.66999999999996</v>
      </c>
      <c r="C5121" s="4">
        <v>-0.57999999999999996</v>
      </c>
      <c r="D5121" s="5">
        <v>332616</v>
      </c>
      <c r="E5121" s="4">
        <f t="shared" si="79"/>
        <v>-0.13649072797651035</v>
      </c>
    </row>
    <row r="5122" spans="1:5" x14ac:dyDescent="0.3">
      <c r="A5122" s="2" t="s">
        <v>5124</v>
      </c>
      <c r="B5122" s="3">
        <v>541.83000000000004</v>
      </c>
      <c r="C5122" s="4">
        <v>-0.27</v>
      </c>
      <c r="D5122" s="5">
        <v>385191</v>
      </c>
      <c r="E5122" s="4">
        <f t="shared" si="79"/>
        <v>-7.224919795369808E-2</v>
      </c>
    </row>
    <row r="5123" spans="1:5" x14ac:dyDescent="0.3">
      <c r="A5123" s="2" t="s">
        <v>5125</v>
      </c>
      <c r="B5123" s="3">
        <v>543.28</v>
      </c>
      <c r="C5123" s="4">
        <v>2.9</v>
      </c>
      <c r="D5123" s="5">
        <v>415188</v>
      </c>
      <c r="E5123" s="4">
        <f t="shared" ref="E5123:E5186" si="80" xml:space="preserve"> (D5123-D5124)/D5124</f>
        <v>0.15928642629578854</v>
      </c>
    </row>
    <row r="5124" spans="1:5" x14ac:dyDescent="0.3">
      <c r="A5124" s="2" t="s">
        <v>5126</v>
      </c>
      <c r="B5124" s="3">
        <v>527.97</v>
      </c>
      <c r="C5124" s="4">
        <v>-3.13</v>
      </c>
      <c r="D5124" s="5">
        <v>358141</v>
      </c>
      <c r="E5124" s="4">
        <f t="shared" si="80"/>
        <v>-7.7520024159206955E-3</v>
      </c>
    </row>
    <row r="5125" spans="1:5" x14ac:dyDescent="0.3">
      <c r="A5125" s="2" t="s">
        <v>5127</v>
      </c>
      <c r="B5125" s="3">
        <v>545.04999999999995</v>
      </c>
      <c r="C5125" s="4">
        <v>-3.66</v>
      </c>
      <c r="D5125" s="5">
        <v>360939</v>
      </c>
      <c r="E5125" s="4">
        <f t="shared" si="80"/>
        <v>0.14220118163435158</v>
      </c>
    </row>
    <row r="5126" spans="1:5" x14ac:dyDescent="0.3">
      <c r="A5126" s="2" t="s">
        <v>5128</v>
      </c>
      <c r="B5126" s="3">
        <v>565.76</v>
      </c>
      <c r="C5126" s="4">
        <v>-2.33</v>
      </c>
      <c r="D5126" s="5">
        <v>316003</v>
      </c>
      <c r="E5126" s="4">
        <f t="shared" si="80"/>
        <v>-9.5519141323792481E-2</v>
      </c>
    </row>
    <row r="5127" spans="1:5" x14ac:dyDescent="0.3">
      <c r="A5127" s="2" t="s">
        <v>5129</v>
      </c>
      <c r="B5127" s="3">
        <v>579.28</v>
      </c>
      <c r="C5127" s="4">
        <v>1.87</v>
      </c>
      <c r="D5127" s="5">
        <v>349375</v>
      </c>
      <c r="E5127" s="4">
        <f t="shared" si="80"/>
        <v>-4.0334121667092424E-2</v>
      </c>
    </row>
    <row r="5128" spans="1:5" x14ac:dyDescent="0.3">
      <c r="A5128" s="2" t="s">
        <v>5130</v>
      </c>
      <c r="B5128" s="3">
        <v>568.64</v>
      </c>
      <c r="C5128" s="4">
        <v>0.09</v>
      </c>
      <c r="D5128" s="5">
        <v>364059</v>
      </c>
      <c r="E5128" s="4">
        <f t="shared" si="80"/>
        <v>-0.24939229184836059</v>
      </c>
    </row>
    <row r="5129" spans="1:5" x14ac:dyDescent="0.3">
      <c r="A5129" s="2" t="s">
        <v>5131</v>
      </c>
      <c r="B5129" s="3">
        <v>568.15</v>
      </c>
      <c r="C5129" s="4">
        <v>0.49</v>
      </c>
      <c r="D5129" s="5">
        <v>485019</v>
      </c>
      <c r="E5129" s="4">
        <f t="shared" si="80"/>
        <v>0.56517319495808083</v>
      </c>
    </row>
    <row r="5130" spans="1:5" x14ac:dyDescent="0.3">
      <c r="A5130" s="2" t="s">
        <v>5132</v>
      </c>
      <c r="B5130" s="3">
        <v>565.38</v>
      </c>
      <c r="C5130" s="4">
        <v>1.06</v>
      </c>
      <c r="D5130" s="5">
        <v>309882</v>
      </c>
      <c r="E5130" s="4">
        <f t="shared" si="80"/>
        <v>-6.0072129019342592E-2</v>
      </c>
    </row>
    <row r="5131" spans="1:5" x14ac:dyDescent="0.3">
      <c r="A5131" s="2" t="s">
        <v>5133</v>
      </c>
      <c r="B5131" s="3">
        <v>559.44000000000005</v>
      </c>
      <c r="C5131" s="4">
        <v>-3.23</v>
      </c>
      <c r="D5131" s="5">
        <v>329687</v>
      </c>
      <c r="E5131" s="4">
        <f t="shared" si="80"/>
        <v>-6.1408028879139778E-2</v>
      </c>
    </row>
    <row r="5132" spans="1:5" x14ac:dyDescent="0.3">
      <c r="A5132" s="2" t="s">
        <v>5134</v>
      </c>
      <c r="B5132" s="3">
        <v>578.1</v>
      </c>
      <c r="C5132" s="4">
        <v>0.09</v>
      </c>
      <c r="D5132" s="5">
        <v>351257</v>
      </c>
      <c r="E5132" s="4">
        <f t="shared" si="80"/>
        <v>-0.2616944221993816</v>
      </c>
    </row>
    <row r="5133" spans="1:5" x14ac:dyDescent="0.3">
      <c r="A5133" s="2" t="s">
        <v>5135</v>
      </c>
      <c r="B5133" s="3">
        <v>577.57000000000005</v>
      </c>
      <c r="C5133" s="4">
        <v>-1.32</v>
      </c>
      <c r="D5133" s="5">
        <v>475761</v>
      </c>
      <c r="E5133" s="4">
        <f t="shared" si="80"/>
        <v>5.9632016071734815E-2</v>
      </c>
    </row>
    <row r="5134" spans="1:5" x14ac:dyDescent="0.3">
      <c r="A5134" s="2" t="s">
        <v>5136</v>
      </c>
      <c r="B5134" s="3">
        <v>585.32000000000005</v>
      </c>
      <c r="C5134" s="4">
        <v>0.31</v>
      </c>
      <c r="D5134" s="5">
        <v>448987</v>
      </c>
      <c r="E5134" s="4">
        <f t="shared" si="80"/>
        <v>0.1203248786695445</v>
      </c>
    </row>
    <row r="5135" spans="1:5" x14ac:dyDescent="0.3">
      <c r="A5135" s="2" t="s">
        <v>5137</v>
      </c>
      <c r="B5135" s="3">
        <v>583.52</v>
      </c>
      <c r="C5135" s="4">
        <v>0.02</v>
      </c>
      <c r="D5135" s="5">
        <v>400765</v>
      </c>
      <c r="E5135" s="4">
        <f t="shared" si="80"/>
        <v>-7.8663025136672324E-2</v>
      </c>
    </row>
    <row r="5136" spans="1:5" x14ac:dyDescent="0.3">
      <c r="A5136" s="2" t="s">
        <v>5138</v>
      </c>
      <c r="B5136" s="3">
        <v>583.41</v>
      </c>
      <c r="C5136" s="4">
        <v>-1.87</v>
      </c>
      <c r="D5136" s="5">
        <v>434982</v>
      </c>
      <c r="E5136" s="4">
        <f t="shared" si="80"/>
        <v>-9.4888067603478548E-3</v>
      </c>
    </row>
    <row r="5137" spans="1:5" x14ac:dyDescent="0.3">
      <c r="A5137" s="2" t="s">
        <v>5139</v>
      </c>
      <c r="B5137" s="3">
        <v>594.53</v>
      </c>
      <c r="C5137" s="4">
        <v>-2.33</v>
      </c>
      <c r="D5137" s="5">
        <v>439149</v>
      </c>
      <c r="E5137" s="4">
        <f t="shared" si="80"/>
        <v>-0.11918109629760375</v>
      </c>
    </row>
    <row r="5138" spans="1:5" x14ac:dyDescent="0.3">
      <c r="A5138" s="2" t="s">
        <v>5140</v>
      </c>
      <c r="B5138" s="3">
        <v>608.74</v>
      </c>
      <c r="C5138" s="4">
        <v>2.02</v>
      </c>
      <c r="D5138" s="5">
        <v>498569</v>
      </c>
      <c r="E5138" s="4">
        <f t="shared" si="80"/>
        <v>0.57437207510468047</v>
      </c>
    </row>
    <row r="5139" spans="1:5" x14ac:dyDescent="0.3">
      <c r="A5139" s="2" t="s">
        <v>5141</v>
      </c>
      <c r="B5139" s="3">
        <v>596.66999999999996</v>
      </c>
      <c r="C5139" s="4">
        <v>-1.36</v>
      </c>
      <c r="D5139" s="5">
        <v>316678</v>
      </c>
      <c r="E5139" s="4">
        <f t="shared" si="80"/>
        <v>-8.9132026814719295E-3</v>
      </c>
    </row>
    <row r="5140" spans="1:5" x14ac:dyDescent="0.3">
      <c r="A5140" s="2" t="s">
        <v>5142</v>
      </c>
      <c r="B5140" s="3">
        <v>604.91999999999996</v>
      </c>
      <c r="C5140" s="4">
        <v>0.21</v>
      </c>
      <c r="D5140" s="5">
        <v>319526</v>
      </c>
      <c r="E5140" s="4">
        <f t="shared" si="80"/>
        <v>-0.11184554318942418</v>
      </c>
    </row>
    <row r="5141" spans="1:5" x14ac:dyDescent="0.3">
      <c r="A5141" s="2" t="s">
        <v>5143</v>
      </c>
      <c r="B5141" s="3">
        <v>603.63</v>
      </c>
      <c r="C5141" s="4">
        <v>-0.03</v>
      </c>
      <c r="D5141" s="5">
        <v>359764</v>
      </c>
      <c r="E5141" s="4">
        <f t="shared" si="80"/>
        <v>-0.12939610633174828</v>
      </c>
    </row>
    <row r="5142" spans="1:5" x14ac:dyDescent="0.3">
      <c r="A5142" s="2" t="s">
        <v>5144</v>
      </c>
      <c r="B5142" s="3">
        <v>603.83000000000004</v>
      </c>
      <c r="C5142" s="4">
        <v>0.84</v>
      </c>
      <c r="D5142" s="5">
        <v>413235</v>
      </c>
      <c r="E5142" s="4">
        <f t="shared" si="80"/>
        <v>0.22719618924304563</v>
      </c>
    </row>
    <row r="5143" spans="1:5" x14ac:dyDescent="0.3">
      <c r="A5143" s="2" t="s">
        <v>5145</v>
      </c>
      <c r="B5143" s="3">
        <v>598.78</v>
      </c>
      <c r="C5143" s="4">
        <v>-7.0000000000000007E-2</v>
      </c>
      <c r="D5143" s="5">
        <v>336731</v>
      </c>
      <c r="E5143" s="4">
        <f t="shared" si="80"/>
        <v>5.5837929531579726E-2</v>
      </c>
    </row>
    <row r="5144" spans="1:5" x14ac:dyDescent="0.3">
      <c r="A5144" s="2" t="s">
        <v>5146</v>
      </c>
      <c r="B5144" s="3">
        <v>599.20000000000005</v>
      </c>
      <c r="C5144" s="4">
        <v>0.63</v>
      </c>
      <c r="D5144" s="5">
        <v>318923</v>
      </c>
      <c r="E5144" s="4">
        <f t="shared" si="80"/>
        <v>-0.14854871263655878</v>
      </c>
    </row>
    <row r="5145" spans="1:5" x14ac:dyDescent="0.3">
      <c r="A5145" s="2" t="s">
        <v>5147</v>
      </c>
      <c r="B5145" s="3">
        <v>595.47</v>
      </c>
      <c r="C5145" s="4">
        <v>0.66</v>
      </c>
      <c r="D5145" s="5">
        <v>374564</v>
      </c>
      <c r="E5145" s="4">
        <f t="shared" si="80"/>
        <v>0.3270975719504115</v>
      </c>
    </row>
    <row r="5146" spans="1:5" x14ac:dyDescent="0.3">
      <c r="A5146" s="2" t="s">
        <v>5148</v>
      </c>
      <c r="B5146" s="3">
        <v>591.57000000000005</v>
      </c>
      <c r="C5146" s="4">
        <v>2.67</v>
      </c>
      <c r="D5146" s="5">
        <v>282243</v>
      </c>
      <c r="E5146" s="4">
        <f t="shared" si="80"/>
        <v>-0.12542722661370037</v>
      </c>
    </row>
    <row r="5147" spans="1:5" x14ac:dyDescent="0.3">
      <c r="A5147" s="2" t="s">
        <v>5149</v>
      </c>
      <c r="B5147" s="3">
        <v>576.19000000000005</v>
      </c>
      <c r="C5147" s="4">
        <v>-1.77</v>
      </c>
      <c r="D5147" s="5">
        <v>322721</v>
      </c>
      <c r="E5147" s="4">
        <f t="shared" si="80"/>
        <v>-1.097449601902532E-2</v>
      </c>
    </row>
    <row r="5148" spans="1:5" x14ac:dyDescent="0.3">
      <c r="A5148" s="2" t="s">
        <v>5150</v>
      </c>
      <c r="B5148" s="3">
        <v>586.58000000000004</v>
      </c>
      <c r="C5148" s="4">
        <v>1.28</v>
      </c>
      <c r="D5148" s="5">
        <v>326302</v>
      </c>
      <c r="E5148" s="4">
        <f t="shared" si="80"/>
        <v>-7.8435581262673901E-2</v>
      </c>
    </row>
    <row r="5149" spans="1:5" x14ac:dyDescent="0.3">
      <c r="A5149" s="2" t="s">
        <v>5151</v>
      </c>
      <c r="B5149" s="3">
        <v>579.16</v>
      </c>
      <c r="C5149" s="4">
        <v>-4.82</v>
      </c>
      <c r="D5149" s="5">
        <v>354074</v>
      </c>
      <c r="E5149" s="4">
        <f t="shared" si="80"/>
        <v>2.5442455450361872E-2</v>
      </c>
    </row>
    <row r="5150" spans="1:5" x14ac:dyDescent="0.3">
      <c r="A5150" s="2" t="s">
        <v>5152</v>
      </c>
      <c r="B5150" s="3">
        <v>608.48</v>
      </c>
      <c r="C5150" s="4">
        <v>-0.62</v>
      </c>
      <c r="D5150" s="5">
        <v>345289</v>
      </c>
      <c r="E5150" s="4">
        <f t="shared" si="80"/>
        <v>-0.12807349365036477</v>
      </c>
    </row>
    <row r="5151" spans="1:5" x14ac:dyDescent="0.3">
      <c r="A5151" s="2" t="s">
        <v>5153</v>
      </c>
      <c r="B5151" s="3">
        <v>612.29999999999995</v>
      </c>
      <c r="C5151" s="4">
        <v>-0.91</v>
      </c>
      <c r="D5151" s="5">
        <v>396007</v>
      </c>
      <c r="E5151" s="4">
        <f t="shared" si="80"/>
        <v>-0.10431391885137076</v>
      </c>
    </row>
    <row r="5152" spans="1:5" x14ac:dyDescent="0.3">
      <c r="A5152" s="2" t="s">
        <v>5154</v>
      </c>
      <c r="B5152" s="3">
        <v>617.91</v>
      </c>
      <c r="C5152" s="4">
        <v>4.49</v>
      </c>
      <c r="D5152" s="5">
        <v>442127</v>
      </c>
      <c r="E5152" s="4">
        <f t="shared" si="80"/>
        <v>-0.11339294487570011</v>
      </c>
    </row>
    <row r="5153" spans="1:5" x14ac:dyDescent="0.3">
      <c r="A5153" s="2" t="s">
        <v>5155</v>
      </c>
      <c r="B5153" s="3">
        <v>591.34</v>
      </c>
      <c r="C5153" s="4">
        <v>-0.87</v>
      </c>
      <c r="D5153" s="5">
        <v>498673</v>
      </c>
      <c r="E5153" s="4">
        <f t="shared" si="80"/>
        <v>8.1356593769990562E-2</v>
      </c>
    </row>
    <row r="5154" spans="1:5" x14ac:dyDescent="0.3">
      <c r="A5154" s="2" t="s">
        <v>5156</v>
      </c>
      <c r="B5154" s="3">
        <v>596.54</v>
      </c>
      <c r="C5154" s="4">
        <v>0.81</v>
      </c>
      <c r="D5154" s="5">
        <v>461155</v>
      </c>
      <c r="E5154" s="4">
        <f t="shared" si="80"/>
        <v>3.9252980932399144E-2</v>
      </c>
    </row>
    <row r="5155" spans="1:5" x14ac:dyDescent="0.3">
      <c r="A5155" s="2" t="s">
        <v>5157</v>
      </c>
      <c r="B5155" s="3">
        <v>591.73</v>
      </c>
      <c r="C5155" s="4">
        <v>-5.69</v>
      </c>
      <c r="D5155" s="5">
        <v>443737</v>
      </c>
      <c r="E5155" s="4">
        <f t="shared" si="80"/>
        <v>-8.4991566210403463E-2</v>
      </c>
    </row>
    <row r="5156" spans="1:5" x14ac:dyDescent="0.3">
      <c r="A5156" s="2" t="s">
        <v>5158</v>
      </c>
      <c r="B5156" s="3">
        <v>627.45000000000005</v>
      </c>
      <c r="C5156" s="4">
        <v>1.24</v>
      </c>
      <c r="D5156" s="5">
        <v>484954</v>
      </c>
      <c r="E5156" s="4">
        <f t="shared" si="80"/>
        <v>0.12140019516526614</v>
      </c>
    </row>
    <row r="5157" spans="1:5" x14ac:dyDescent="0.3">
      <c r="A5157" s="2" t="s">
        <v>5159</v>
      </c>
      <c r="B5157" s="3">
        <v>619.78</v>
      </c>
      <c r="C5157" s="4">
        <v>2.6</v>
      </c>
      <c r="D5157" s="5">
        <v>432454</v>
      </c>
      <c r="E5157" s="4">
        <f t="shared" si="80"/>
        <v>-4.6964838627924145E-2</v>
      </c>
    </row>
    <row r="5158" spans="1:5" x14ac:dyDescent="0.3">
      <c r="A5158" s="2" t="s">
        <v>5160</v>
      </c>
      <c r="B5158" s="3">
        <v>604.04999999999995</v>
      </c>
      <c r="C5158" s="4">
        <v>1.38</v>
      </c>
      <c r="D5158" s="5">
        <v>453765</v>
      </c>
      <c r="E5158" s="4">
        <f t="shared" si="80"/>
        <v>-9.5473029541920829E-2</v>
      </c>
    </row>
    <row r="5159" spans="1:5" x14ac:dyDescent="0.3">
      <c r="A5159" s="2" t="s">
        <v>5161</v>
      </c>
      <c r="B5159" s="3">
        <v>595.83000000000004</v>
      </c>
      <c r="C5159" s="4">
        <v>-1.26</v>
      </c>
      <c r="D5159" s="5">
        <v>501660</v>
      </c>
      <c r="E5159" s="4">
        <f t="shared" si="80"/>
        <v>-0.17255916830370177</v>
      </c>
    </row>
    <row r="5160" spans="1:5" x14ac:dyDescent="0.3">
      <c r="A5160" s="2" t="s">
        <v>5162</v>
      </c>
      <c r="B5160" s="3">
        <v>603.41999999999996</v>
      </c>
      <c r="C5160" s="4">
        <v>0.74</v>
      </c>
      <c r="D5160" s="5">
        <v>606279</v>
      </c>
      <c r="E5160" s="4">
        <f t="shared" si="80"/>
        <v>-9.286524326673878E-3</v>
      </c>
    </row>
    <row r="5161" spans="1:5" x14ac:dyDescent="0.3">
      <c r="A5161" s="2" t="s">
        <v>5163</v>
      </c>
      <c r="B5161" s="3">
        <v>599</v>
      </c>
      <c r="C5161" s="4">
        <v>1.89</v>
      </c>
      <c r="D5161" s="5">
        <v>611962</v>
      </c>
      <c r="E5161" s="4">
        <f t="shared" si="80"/>
        <v>-0.14265580256322605</v>
      </c>
    </row>
    <row r="5162" spans="1:5" x14ac:dyDescent="0.3">
      <c r="A5162" s="2" t="s">
        <v>5164</v>
      </c>
      <c r="B5162" s="3">
        <v>587.87</v>
      </c>
      <c r="C5162" s="4">
        <v>4.6399999999999997</v>
      </c>
      <c r="D5162" s="5">
        <v>713788</v>
      </c>
      <c r="E5162" s="4">
        <f t="shared" si="80"/>
        <v>0.37587342831093179</v>
      </c>
    </row>
    <row r="5163" spans="1:5" x14ac:dyDescent="0.3">
      <c r="A5163" s="2" t="s">
        <v>5165</v>
      </c>
      <c r="B5163" s="3">
        <v>561.79</v>
      </c>
      <c r="C5163" s="4">
        <v>0.17</v>
      </c>
      <c r="D5163" s="5">
        <v>518789</v>
      </c>
      <c r="E5163" s="4">
        <f t="shared" si="80"/>
        <v>-0.1923929524361046</v>
      </c>
    </row>
    <row r="5164" spans="1:5" x14ac:dyDescent="0.3">
      <c r="A5164" s="2" t="s">
        <v>5166</v>
      </c>
      <c r="B5164" s="3">
        <v>560.80999999999995</v>
      </c>
      <c r="C5164" s="4">
        <v>-4.93</v>
      </c>
      <c r="D5164" s="5">
        <v>642378</v>
      </c>
      <c r="E5164" s="4">
        <f t="shared" si="80"/>
        <v>0.14922142233544675</v>
      </c>
    </row>
    <row r="5165" spans="1:5" x14ac:dyDescent="0.3">
      <c r="A5165" s="2" t="s">
        <v>5167</v>
      </c>
      <c r="B5165" s="3">
        <v>589.91999999999996</v>
      </c>
      <c r="C5165" s="4">
        <v>0.56000000000000005</v>
      </c>
      <c r="D5165" s="5">
        <v>558968</v>
      </c>
      <c r="E5165" s="4">
        <f t="shared" si="80"/>
        <v>5.7818471480099165E-4</v>
      </c>
    </row>
    <row r="5166" spans="1:5" x14ac:dyDescent="0.3">
      <c r="A5166" s="2" t="s">
        <v>5168</v>
      </c>
      <c r="B5166" s="3">
        <v>586.65</v>
      </c>
      <c r="C5166" s="4">
        <v>1</v>
      </c>
      <c r="D5166" s="5">
        <v>558645</v>
      </c>
      <c r="E5166" s="4">
        <f t="shared" si="80"/>
        <v>-3.3964163061184258E-2</v>
      </c>
    </row>
    <row r="5167" spans="1:5" x14ac:dyDescent="0.3">
      <c r="A5167" s="2" t="s">
        <v>5169</v>
      </c>
      <c r="B5167" s="3">
        <v>580.85</v>
      </c>
      <c r="C5167" s="4">
        <v>4.09</v>
      </c>
      <c r="D5167" s="5">
        <v>578286</v>
      </c>
      <c r="E5167" s="4">
        <f t="shared" si="80"/>
        <v>0.30086088797208804</v>
      </c>
    </row>
    <row r="5168" spans="1:5" x14ac:dyDescent="0.3">
      <c r="A5168" s="2" t="s">
        <v>5170</v>
      </c>
      <c r="B5168" s="3">
        <v>558.02</v>
      </c>
      <c r="C5168" s="4">
        <v>7.02</v>
      </c>
      <c r="D5168" s="5">
        <v>444541</v>
      </c>
      <c r="E5168" s="4">
        <f t="shared" si="80"/>
        <v>0.36957151307519781</v>
      </c>
    </row>
    <row r="5169" spans="1:5" x14ac:dyDescent="0.3">
      <c r="A5169" s="2" t="s">
        <v>5171</v>
      </c>
      <c r="B5169" s="3">
        <v>521.42999999999995</v>
      </c>
      <c r="C5169" s="4">
        <v>0.09</v>
      </c>
      <c r="D5169" s="5">
        <v>324584</v>
      </c>
      <c r="E5169" s="4">
        <f t="shared" si="80"/>
        <v>0.40503430513170141</v>
      </c>
    </row>
    <row r="5170" spans="1:5" x14ac:dyDescent="0.3">
      <c r="A5170" s="2" t="s">
        <v>5172</v>
      </c>
      <c r="B5170" s="3">
        <v>520.95000000000005</v>
      </c>
      <c r="C5170" s="4">
        <v>3.24</v>
      </c>
      <c r="D5170" s="5">
        <v>231015</v>
      </c>
      <c r="E5170" s="4">
        <f t="shared" si="80"/>
        <v>-8.6503671542285013E-2</v>
      </c>
    </row>
    <row r="5171" spans="1:5" x14ac:dyDescent="0.3">
      <c r="A5171" s="2" t="s">
        <v>5173</v>
      </c>
      <c r="B5171" s="3">
        <v>504.62</v>
      </c>
      <c r="C5171" s="4">
        <v>0.8</v>
      </c>
      <c r="D5171" s="5">
        <v>252891</v>
      </c>
      <c r="E5171" s="4">
        <f t="shared" si="80"/>
        <v>-0.23987592313726905</v>
      </c>
    </row>
    <row r="5172" spans="1:5" x14ac:dyDescent="0.3">
      <c r="A5172" s="2" t="s">
        <v>5174</v>
      </c>
      <c r="B5172" s="3">
        <v>500.6</v>
      </c>
      <c r="C5172" s="4">
        <v>-2.21</v>
      </c>
      <c r="D5172" s="5">
        <v>332697</v>
      </c>
      <c r="E5172" s="4">
        <f t="shared" si="80"/>
        <v>0.14605336585164211</v>
      </c>
    </row>
    <row r="5173" spans="1:5" x14ac:dyDescent="0.3">
      <c r="A5173" s="2" t="s">
        <v>5175</v>
      </c>
      <c r="B5173" s="3">
        <v>511.9</v>
      </c>
      <c r="C5173" s="4">
        <v>-0.45</v>
      </c>
      <c r="D5173" s="5">
        <v>290298</v>
      </c>
      <c r="E5173" s="4">
        <f t="shared" si="80"/>
        <v>-4.599812681772622E-2</v>
      </c>
    </row>
    <row r="5174" spans="1:5" x14ac:dyDescent="0.3">
      <c r="A5174" s="2" t="s">
        <v>5176</v>
      </c>
      <c r="B5174" s="3">
        <v>514.21</v>
      </c>
      <c r="C5174" s="4">
        <v>-3.13</v>
      </c>
      <c r="D5174" s="5">
        <v>304295</v>
      </c>
      <c r="E5174" s="4">
        <f t="shared" si="80"/>
        <v>4.8674746959551436E-2</v>
      </c>
    </row>
    <row r="5175" spans="1:5" x14ac:dyDescent="0.3">
      <c r="A5175" s="2" t="s">
        <v>5177</v>
      </c>
      <c r="B5175" s="3">
        <v>530.79999999999995</v>
      </c>
      <c r="C5175" s="4">
        <v>-1.57</v>
      </c>
      <c r="D5175" s="5">
        <v>290171</v>
      </c>
      <c r="E5175" s="4">
        <f t="shared" si="80"/>
        <v>0.1548634880203773</v>
      </c>
    </row>
    <row r="5176" spans="1:5" x14ac:dyDescent="0.3">
      <c r="A5176" s="2" t="s">
        <v>5178</v>
      </c>
      <c r="B5176" s="3">
        <v>539.27</v>
      </c>
      <c r="C5176" s="4">
        <v>0.99</v>
      </c>
      <c r="D5176" s="5">
        <v>251260</v>
      </c>
      <c r="E5176" s="4">
        <f t="shared" si="80"/>
        <v>-0.15641252052228158</v>
      </c>
    </row>
    <row r="5177" spans="1:5" x14ac:dyDescent="0.3">
      <c r="A5177" s="2" t="s">
        <v>5179</v>
      </c>
      <c r="B5177" s="3">
        <v>534</v>
      </c>
      <c r="C5177" s="4">
        <v>-2.44</v>
      </c>
      <c r="D5177" s="5">
        <v>297847</v>
      </c>
      <c r="E5177" s="4">
        <f t="shared" si="80"/>
        <v>-1.9669340624727744E-3</v>
      </c>
    </row>
    <row r="5178" spans="1:5" x14ac:dyDescent="0.3">
      <c r="A5178" s="2" t="s">
        <v>5180</v>
      </c>
      <c r="B5178" s="3">
        <v>547.38</v>
      </c>
      <c r="C5178" s="4">
        <v>-1.88</v>
      </c>
      <c r="D5178" s="5">
        <v>298434</v>
      </c>
      <c r="E5178" s="4">
        <f t="shared" si="80"/>
        <v>-1.4269010483759092E-2</v>
      </c>
    </row>
    <row r="5179" spans="1:5" x14ac:dyDescent="0.3">
      <c r="A5179" s="2" t="s">
        <v>5181</v>
      </c>
      <c r="B5179" s="3">
        <v>557.84</v>
      </c>
      <c r="C5179" s="4">
        <v>2.72</v>
      </c>
      <c r="D5179" s="5">
        <v>302754</v>
      </c>
      <c r="E5179" s="4">
        <f t="shared" si="80"/>
        <v>-5.6506048877171332E-2</v>
      </c>
    </row>
    <row r="5180" spans="1:5" x14ac:dyDescent="0.3">
      <c r="A5180" s="2" t="s">
        <v>5182</v>
      </c>
      <c r="B5180" s="3">
        <v>543.08000000000004</v>
      </c>
      <c r="C5180" s="4">
        <v>-2.11</v>
      </c>
      <c r="D5180" s="5">
        <v>320886</v>
      </c>
      <c r="E5180" s="4">
        <f t="shared" si="80"/>
        <v>-0.17449970029610232</v>
      </c>
    </row>
    <row r="5181" spans="1:5" x14ac:dyDescent="0.3">
      <c r="A5181" s="2" t="s">
        <v>5183</v>
      </c>
      <c r="B5181" s="3">
        <v>554.79999999999995</v>
      </c>
      <c r="C5181" s="4">
        <v>3.74</v>
      </c>
      <c r="D5181" s="5">
        <v>388717</v>
      </c>
      <c r="E5181" s="4">
        <f t="shared" si="80"/>
        <v>0.20958476991822358</v>
      </c>
    </row>
    <row r="5182" spans="1:5" x14ac:dyDescent="0.3">
      <c r="A5182" s="2" t="s">
        <v>5184</v>
      </c>
      <c r="B5182" s="3">
        <v>534.80999999999995</v>
      </c>
      <c r="C5182" s="4">
        <v>2.11</v>
      </c>
      <c r="D5182" s="5">
        <v>321364</v>
      </c>
      <c r="E5182" s="4">
        <f t="shared" si="80"/>
        <v>6.7725430261146927E-2</v>
      </c>
    </row>
    <row r="5183" spans="1:5" x14ac:dyDescent="0.3">
      <c r="A5183" s="2" t="s">
        <v>5185</v>
      </c>
      <c r="B5183" s="3">
        <v>523.78</v>
      </c>
      <c r="C5183" s="4">
        <v>1.1399999999999999</v>
      </c>
      <c r="D5183" s="5">
        <v>300980</v>
      </c>
      <c r="E5183" s="4">
        <f t="shared" si="80"/>
        <v>-0.23203519094506772</v>
      </c>
    </row>
    <row r="5184" spans="1:5" x14ac:dyDescent="0.3">
      <c r="A5184" s="2" t="s">
        <v>5186</v>
      </c>
      <c r="B5184" s="3">
        <v>517.89</v>
      </c>
      <c r="C5184" s="4">
        <v>0.18</v>
      </c>
      <c r="D5184" s="5">
        <v>391919</v>
      </c>
      <c r="E5184" s="4">
        <f t="shared" si="80"/>
        <v>0.52354795697419931</v>
      </c>
    </row>
    <row r="5185" spans="1:5" x14ac:dyDescent="0.3">
      <c r="A5185" s="2" t="s">
        <v>5187</v>
      </c>
      <c r="B5185" s="3">
        <v>516.96</v>
      </c>
      <c r="C5185" s="4">
        <v>3.04</v>
      </c>
      <c r="D5185" s="5">
        <v>257241</v>
      </c>
      <c r="E5185" s="4">
        <f t="shared" si="80"/>
        <v>-3.8735907506156415E-2</v>
      </c>
    </row>
    <row r="5186" spans="1:5" x14ac:dyDescent="0.3">
      <c r="A5186" s="2" t="s">
        <v>5188</v>
      </c>
      <c r="B5186" s="3">
        <v>501.73</v>
      </c>
      <c r="C5186" s="4">
        <v>-2.4700000000000002</v>
      </c>
      <c r="D5186" s="5">
        <v>267607</v>
      </c>
      <c r="E5186" s="4">
        <f t="shared" si="80"/>
        <v>-0.18887551868477606</v>
      </c>
    </row>
    <row r="5187" spans="1:5" x14ac:dyDescent="0.3">
      <c r="A5187" s="2" t="s">
        <v>5189</v>
      </c>
      <c r="B5187" s="3">
        <v>514.46</v>
      </c>
      <c r="C5187" s="4">
        <v>1.03</v>
      </c>
      <c r="D5187" s="5">
        <v>329921</v>
      </c>
      <c r="E5187" s="4">
        <f t="shared" ref="E5187:E5250" si="81" xml:space="preserve"> (D5187-D5188)/D5188</f>
        <v>6.2831610382163353E-2</v>
      </c>
    </row>
    <row r="5188" spans="1:5" x14ac:dyDescent="0.3">
      <c r="A5188" s="2" t="s">
        <v>5190</v>
      </c>
      <c r="B5188" s="3">
        <v>509.23</v>
      </c>
      <c r="C5188" s="4">
        <v>-1.4</v>
      </c>
      <c r="D5188" s="5">
        <v>310417</v>
      </c>
      <c r="E5188" s="4">
        <f t="shared" si="81"/>
        <v>0.10468290148433636</v>
      </c>
    </row>
    <row r="5189" spans="1:5" x14ac:dyDescent="0.3">
      <c r="A5189" s="2" t="s">
        <v>5191</v>
      </c>
      <c r="B5189" s="3">
        <v>516.44000000000005</v>
      </c>
      <c r="C5189" s="4">
        <v>-3.82</v>
      </c>
      <c r="D5189" s="5">
        <v>281001</v>
      </c>
      <c r="E5189" s="4">
        <f t="shared" si="81"/>
        <v>-0.17645731367779374</v>
      </c>
    </row>
    <row r="5190" spans="1:5" x14ac:dyDescent="0.3">
      <c r="A5190" s="2" t="s">
        <v>5192</v>
      </c>
      <c r="B5190" s="3">
        <v>536.94000000000005</v>
      </c>
      <c r="C5190" s="4">
        <v>-3.09</v>
      </c>
      <c r="D5190" s="5">
        <v>341210</v>
      </c>
      <c r="E5190" s="4">
        <f t="shared" si="81"/>
        <v>-0.13160439784179986</v>
      </c>
    </row>
    <row r="5191" spans="1:5" x14ac:dyDescent="0.3">
      <c r="A5191" s="2" t="s">
        <v>5193</v>
      </c>
      <c r="B5191" s="3">
        <v>554.04</v>
      </c>
      <c r="C5191" s="4">
        <v>4.37</v>
      </c>
      <c r="D5191" s="5">
        <v>392920</v>
      </c>
      <c r="E5191" s="4">
        <f t="shared" si="81"/>
        <v>0.24519488256974353</v>
      </c>
    </row>
    <row r="5192" spans="1:5" x14ac:dyDescent="0.3">
      <c r="A5192" s="2" t="s">
        <v>5194</v>
      </c>
      <c r="B5192" s="3">
        <v>530.84</v>
      </c>
      <c r="C5192" s="4">
        <v>3.21</v>
      </c>
      <c r="D5192" s="5">
        <v>315549</v>
      </c>
      <c r="E5192" s="4">
        <f t="shared" si="81"/>
        <v>1.0335520185962519E-2</v>
      </c>
    </row>
    <row r="5193" spans="1:5" x14ac:dyDescent="0.3">
      <c r="A5193" s="2" t="s">
        <v>5195</v>
      </c>
      <c r="B5193" s="3">
        <v>514.30999999999995</v>
      </c>
      <c r="C5193" s="4">
        <v>-1.54</v>
      </c>
      <c r="D5193" s="5">
        <v>312321</v>
      </c>
      <c r="E5193" s="4">
        <f t="shared" si="81"/>
        <v>-7.3103829687147393E-3</v>
      </c>
    </row>
    <row r="5194" spans="1:5" x14ac:dyDescent="0.3">
      <c r="A5194" s="2" t="s">
        <v>5196</v>
      </c>
      <c r="B5194" s="3">
        <v>522.33000000000004</v>
      </c>
      <c r="C5194" s="4">
        <v>-1.72</v>
      </c>
      <c r="D5194" s="5">
        <v>314621</v>
      </c>
      <c r="E5194" s="4">
        <f t="shared" si="81"/>
        <v>7.3246028470163635E-2</v>
      </c>
    </row>
    <row r="5195" spans="1:5" x14ac:dyDescent="0.3">
      <c r="A5195" s="2" t="s">
        <v>5197</v>
      </c>
      <c r="B5195" s="3">
        <v>531.45000000000005</v>
      </c>
      <c r="C5195" s="4">
        <v>-1.1100000000000001</v>
      </c>
      <c r="D5195" s="5">
        <v>293149</v>
      </c>
      <c r="E5195" s="4">
        <f t="shared" si="81"/>
        <v>1.1720327313263366E-2</v>
      </c>
    </row>
    <row r="5196" spans="1:5" x14ac:dyDescent="0.3">
      <c r="A5196" s="2" t="s">
        <v>5198</v>
      </c>
      <c r="B5196" s="3">
        <v>537.4</v>
      </c>
      <c r="C5196" s="4">
        <v>-2.5099999999999998</v>
      </c>
      <c r="D5196" s="5">
        <v>289753</v>
      </c>
      <c r="E5196" s="4">
        <f t="shared" si="81"/>
        <v>-0.12651332449053418</v>
      </c>
    </row>
    <row r="5197" spans="1:5" x14ac:dyDescent="0.3">
      <c r="A5197" s="2" t="s">
        <v>5199</v>
      </c>
      <c r="B5197" s="3">
        <v>551.26</v>
      </c>
      <c r="C5197" s="4">
        <v>-0.68</v>
      </c>
      <c r="D5197" s="5">
        <v>331720</v>
      </c>
      <c r="E5197" s="4">
        <f t="shared" si="81"/>
        <v>6.7677739762402114E-2</v>
      </c>
    </row>
    <row r="5198" spans="1:5" x14ac:dyDescent="0.3">
      <c r="A5198" s="2" t="s">
        <v>5200</v>
      </c>
      <c r="B5198" s="3">
        <v>555.04</v>
      </c>
      <c r="C5198" s="4">
        <v>-0.44</v>
      </c>
      <c r="D5198" s="5">
        <v>310693</v>
      </c>
      <c r="E5198" s="4">
        <f t="shared" si="81"/>
        <v>-4.4923718210797797E-2</v>
      </c>
    </row>
    <row r="5199" spans="1:5" x14ac:dyDescent="0.3">
      <c r="A5199" s="2" t="s">
        <v>5201</v>
      </c>
      <c r="B5199" s="3">
        <v>557.48</v>
      </c>
      <c r="C5199" s="4">
        <v>0.81</v>
      </c>
      <c r="D5199" s="5">
        <v>325307</v>
      </c>
      <c r="E5199" s="4">
        <f t="shared" si="81"/>
        <v>0.28555451930068604</v>
      </c>
    </row>
    <row r="5200" spans="1:5" x14ac:dyDescent="0.3">
      <c r="A5200" s="2" t="s">
        <v>5202</v>
      </c>
      <c r="B5200" s="3">
        <v>552.99</v>
      </c>
      <c r="C5200" s="4">
        <v>2.61</v>
      </c>
      <c r="D5200" s="5">
        <v>253048</v>
      </c>
      <c r="E5200" s="4">
        <f t="shared" si="81"/>
        <v>-7.2527085868433788E-2</v>
      </c>
    </row>
    <row r="5201" spans="1:5" x14ac:dyDescent="0.3">
      <c r="A5201" s="2" t="s">
        <v>5203</v>
      </c>
      <c r="B5201" s="3">
        <v>538.94000000000005</v>
      </c>
      <c r="C5201" s="4">
        <v>-4.6399999999999997</v>
      </c>
      <c r="D5201" s="5">
        <v>272836</v>
      </c>
      <c r="E5201" s="4">
        <f t="shared" si="81"/>
        <v>-0.15316187744815044</v>
      </c>
    </row>
    <row r="5202" spans="1:5" x14ac:dyDescent="0.3">
      <c r="A5202" s="2" t="s">
        <v>5204</v>
      </c>
      <c r="B5202" s="3">
        <v>565.17999999999995</v>
      </c>
      <c r="C5202" s="4">
        <v>0.81</v>
      </c>
      <c r="D5202" s="5">
        <v>322182</v>
      </c>
      <c r="E5202" s="4">
        <f t="shared" si="81"/>
        <v>-5.3440275629567198E-3</v>
      </c>
    </row>
    <row r="5203" spans="1:5" x14ac:dyDescent="0.3">
      <c r="A5203" s="2" t="s">
        <v>5205</v>
      </c>
      <c r="B5203" s="3">
        <v>560.66</v>
      </c>
      <c r="C5203" s="4">
        <v>0.46</v>
      </c>
      <c r="D5203" s="5">
        <v>323913</v>
      </c>
      <c r="E5203" s="4">
        <f t="shared" si="81"/>
        <v>-8.5590799250208904E-2</v>
      </c>
    </row>
    <row r="5204" spans="1:5" x14ac:dyDescent="0.3">
      <c r="A5204" s="2" t="s">
        <v>5206</v>
      </c>
      <c r="B5204" s="3">
        <v>558.09</v>
      </c>
      <c r="C5204" s="4">
        <v>0.86</v>
      </c>
      <c r="D5204" s="5">
        <v>354232</v>
      </c>
      <c r="E5204" s="4">
        <f t="shared" si="81"/>
        <v>2.2052055893291476E-2</v>
      </c>
    </row>
    <row r="5205" spans="1:5" x14ac:dyDescent="0.3">
      <c r="A5205" s="2" t="s">
        <v>5207</v>
      </c>
      <c r="B5205" s="3">
        <v>553.35</v>
      </c>
      <c r="C5205" s="4">
        <v>-0.59</v>
      </c>
      <c r="D5205" s="5">
        <v>346589</v>
      </c>
      <c r="E5205" s="4">
        <f t="shared" si="81"/>
        <v>-0.18220857882405128</v>
      </c>
    </row>
    <row r="5206" spans="1:5" x14ac:dyDescent="0.3">
      <c r="A5206" s="2" t="s">
        <v>5208</v>
      </c>
      <c r="B5206" s="3">
        <v>556.66</v>
      </c>
      <c r="C5206" s="4">
        <v>-0.67</v>
      </c>
      <c r="D5206" s="5">
        <v>423811</v>
      </c>
      <c r="E5206" s="4">
        <f t="shared" si="81"/>
        <v>4.253675719954049E-2</v>
      </c>
    </row>
    <row r="5207" spans="1:5" x14ac:dyDescent="0.3">
      <c r="A5207" s="2" t="s">
        <v>5209</v>
      </c>
      <c r="B5207" s="3">
        <v>560.41</v>
      </c>
      <c r="C5207" s="4">
        <v>0.41</v>
      </c>
      <c r="D5207" s="5">
        <v>406519</v>
      </c>
      <c r="E5207" s="4">
        <f t="shared" si="81"/>
        <v>-0.11829479894156943</v>
      </c>
    </row>
    <row r="5208" spans="1:5" x14ac:dyDescent="0.3">
      <c r="A5208" s="2" t="s">
        <v>5210</v>
      </c>
      <c r="B5208" s="3">
        <v>558.1</v>
      </c>
      <c r="C5208" s="4">
        <v>1.7</v>
      </c>
      <c r="D5208" s="5">
        <v>461060</v>
      </c>
      <c r="E5208" s="4">
        <f t="shared" si="81"/>
        <v>0.25820043444564517</v>
      </c>
    </row>
    <row r="5209" spans="1:5" x14ac:dyDescent="0.3">
      <c r="A5209" s="2" t="s">
        <v>5211</v>
      </c>
      <c r="B5209" s="3">
        <v>548.76</v>
      </c>
      <c r="C5209" s="4">
        <v>6.66</v>
      </c>
      <c r="D5209" s="5">
        <v>366444</v>
      </c>
      <c r="E5209" s="4">
        <f t="shared" si="81"/>
        <v>4.5071868583162221E-2</v>
      </c>
    </row>
    <row r="5210" spans="1:5" x14ac:dyDescent="0.3">
      <c r="A5210" s="2" t="s">
        <v>5212</v>
      </c>
      <c r="B5210" s="3">
        <v>514.48</v>
      </c>
      <c r="C5210" s="4">
        <v>1.93</v>
      </c>
      <c r="D5210" s="5">
        <v>350640</v>
      </c>
      <c r="E5210" s="4">
        <f t="shared" si="81"/>
        <v>0.22718109530742525</v>
      </c>
    </row>
    <row r="5211" spans="1:5" x14ac:dyDescent="0.3">
      <c r="A5211" s="2" t="s">
        <v>5213</v>
      </c>
      <c r="B5211" s="3">
        <v>504.73</v>
      </c>
      <c r="C5211" s="4">
        <v>-2.06</v>
      </c>
      <c r="D5211" s="5">
        <v>285728</v>
      </c>
      <c r="E5211" s="4">
        <f t="shared" si="81"/>
        <v>5.1713584138353185E-3</v>
      </c>
    </row>
    <row r="5212" spans="1:5" x14ac:dyDescent="0.3">
      <c r="A5212" s="2" t="s">
        <v>5214</v>
      </c>
      <c r="B5212" s="3">
        <v>515.34</v>
      </c>
      <c r="C5212" s="4">
        <v>-1.59</v>
      </c>
      <c r="D5212" s="5">
        <v>284258</v>
      </c>
      <c r="E5212" s="4">
        <f t="shared" si="81"/>
        <v>0.33556037925558407</v>
      </c>
    </row>
    <row r="5213" spans="1:5" x14ac:dyDescent="0.3">
      <c r="A5213" s="2" t="s">
        <v>5215</v>
      </c>
      <c r="B5213" s="3">
        <v>523.66999999999996</v>
      </c>
      <c r="C5213" s="4">
        <v>-3.44</v>
      </c>
      <c r="D5213" s="5">
        <v>212838</v>
      </c>
      <c r="E5213" s="4">
        <f t="shared" si="81"/>
        <v>-0.30926580405214632</v>
      </c>
    </row>
    <row r="5214" spans="1:5" x14ac:dyDescent="0.3">
      <c r="A5214" s="2" t="s">
        <v>5216</v>
      </c>
      <c r="B5214" s="3">
        <v>542.33000000000004</v>
      </c>
      <c r="C5214" s="4">
        <v>-0.5</v>
      </c>
      <c r="D5214" s="5">
        <v>308133</v>
      </c>
      <c r="E5214" s="4">
        <f t="shared" si="81"/>
        <v>-1.1110576228758485E-2</v>
      </c>
    </row>
    <row r="5215" spans="1:5" x14ac:dyDescent="0.3">
      <c r="A5215" s="2" t="s">
        <v>5217</v>
      </c>
      <c r="B5215" s="3">
        <v>545.04999999999995</v>
      </c>
      <c r="C5215" s="4">
        <v>3.16</v>
      </c>
      <c r="D5215" s="5">
        <v>311595</v>
      </c>
      <c r="E5215" s="4">
        <f t="shared" si="81"/>
        <v>0.14918217190064356</v>
      </c>
    </row>
    <row r="5216" spans="1:5" x14ac:dyDescent="0.3">
      <c r="A5216" s="2" t="s">
        <v>5218</v>
      </c>
      <c r="B5216" s="3">
        <v>528.37</v>
      </c>
      <c r="C5216" s="4">
        <v>-3.22</v>
      </c>
      <c r="D5216" s="5">
        <v>271145</v>
      </c>
      <c r="E5216" s="4">
        <f t="shared" si="81"/>
        <v>-0.27042916722722993</v>
      </c>
    </row>
    <row r="5217" spans="1:5" x14ac:dyDescent="0.3">
      <c r="A5217" s="2" t="s">
        <v>5219</v>
      </c>
      <c r="B5217" s="3">
        <v>545.97</v>
      </c>
      <c r="C5217" s="4">
        <v>6.01</v>
      </c>
      <c r="D5217" s="5">
        <v>371650</v>
      </c>
      <c r="E5217" s="4">
        <f t="shared" si="81"/>
        <v>0.18885011179957328</v>
      </c>
    </row>
    <row r="5218" spans="1:5" x14ac:dyDescent="0.3">
      <c r="A5218" s="2" t="s">
        <v>5220</v>
      </c>
      <c r="B5218" s="3">
        <v>515.04</v>
      </c>
      <c r="C5218" s="4">
        <v>0.17</v>
      </c>
      <c r="D5218" s="5">
        <v>312613</v>
      </c>
      <c r="E5218" s="4">
        <f t="shared" si="81"/>
        <v>-0.21572056126583358</v>
      </c>
    </row>
    <row r="5219" spans="1:5" x14ac:dyDescent="0.3">
      <c r="A5219" s="2" t="s">
        <v>5221</v>
      </c>
      <c r="B5219" s="3">
        <v>514.16999999999996</v>
      </c>
      <c r="C5219" s="4">
        <v>0.26</v>
      </c>
      <c r="D5219" s="5">
        <v>398599</v>
      </c>
      <c r="E5219" s="4">
        <f t="shared" si="81"/>
        <v>0.27074287317405971</v>
      </c>
    </row>
    <row r="5220" spans="1:5" x14ac:dyDescent="0.3">
      <c r="A5220" s="2" t="s">
        <v>5222</v>
      </c>
      <c r="B5220" s="3">
        <v>512.85</v>
      </c>
      <c r="C5220" s="4">
        <v>-6.77</v>
      </c>
      <c r="D5220" s="5">
        <v>313674</v>
      </c>
      <c r="E5220" s="4">
        <f t="shared" si="81"/>
        <v>-8.0582473048310788E-2</v>
      </c>
    </row>
    <row r="5221" spans="1:5" x14ac:dyDescent="0.3">
      <c r="A5221" s="2" t="s">
        <v>5223</v>
      </c>
      <c r="B5221" s="3">
        <v>550.1</v>
      </c>
      <c r="C5221" s="4">
        <v>4.8600000000000003</v>
      </c>
      <c r="D5221" s="5">
        <v>341166</v>
      </c>
      <c r="E5221" s="4">
        <f t="shared" si="81"/>
        <v>3.2866095486058552E-2</v>
      </c>
    </row>
    <row r="5222" spans="1:5" x14ac:dyDescent="0.3">
      <c r="A5222" s="2" t="s">
        <v>5224</v>
      </c>
      <c r="B5222" s="3">
        <v>524.6</v>
      </c>
      <c r="C5222" s="4">
        <v>-1.89</v>
      </c>
      <c r="D5222" s="5">
        <v>330310</v>
      </c>
      <c r="E5222" s="4">
        <f t="shared" si="81"/>
        <v>0.27204248485572019</v>
      </c>
    </row>
    <row r="5223" spans="1:5" x14ac:dyDescent="0.3">
      <c r="A5223" s="2" t="s">
        <v>5225</v>
      </c>
      <c r="B5223" s="3">
        <v>534.71</v>
      </c>
      <c r="C5223" s="4">
        <v>-4.03</v>
      </c>
      <c r="D5223" s="5">
        <v>259669</v>
      </c>
      <c r="E5223" s="4">
        <f t="shared" si="81"/>
        <v>-0.16647995557452983</v>
      </c>
    </row>
    <row r="5224" spans="1:5" x14ac:dyDescent="0.3">
      <c r="A5224" s="2" t="s">
        <v>5226</v>
      </c>
      <c r="B5224" s="3">
        <v>557.17999999999995</v>
      </c>
      <c r="C5224" s="4">
        <v>-5.3</v>
      </c>
      <c r="D5224" s="5">
        <v>311533</v>
      </c>
      <c r="E5224" s="4">
        <f t="shared" si="81"/>
        <v>9.8769438046901734E-2</v>
      </c>
    </row>
    <row r="5225" spans="1:5" x14ac:dyDescent="0.3">
      <c r="A5225" s="2" t="s">
        <v>5227</v>
      </c>
      <c r="B5225" s="3">
        <v>588.34</v>
      </c>
      <c r="C5225" s="4">
        <v>-0.14000000000000001</v>
      </c>
      <c r="D5225" s="5">
        <v>283529</v>
      </c>
      <c r="E5225" s="4">
        <f t="shared" si="81"/>
        <v>-0.17369319903942551</v>
      </c>
    </row>
    <row r="5226" spans="1:5" x14ac:dyDescent="0.3">
      <c r="A5226" s="2" t="s">
        <v>5228</v>
      </c>
      <c r="B5226" s="3">
        <v>589.17999999999995</v>
      </c>
      <c r="C5226" s="4">
        <v>-3.23</v>
      </c>
      <c r="D5226" s="5">
        <v>343128</v>
      </c>
      <c r="E5226" s="4">
        <f t="shared" si="81"/>
        <v>-7.1681145383268904E-2</v>
      </c>
    </row>
    <row r="5227" spans="1:5" x14ac:dyDescent="0.3">
      <c r="A5227" s="2" t="s">
        <v>5229</v>
      </c>
      <c r="B5227" s="3">
        <v>608.85</v>
      </c>
      <c r="C5227" s="4">
        <v>0.34</v>
      </c>
      <c r="D5227" s="5">
        <v>369623</v>
      </c>
      <c r="E5227" s="4">
        <f t="shared" si="81"/>
        <v>-0.19114914885562168</v>
      </c>
    </row>
    <row r="5228" spans="1:5" x14ac:dyDescent="0.3">
      <c r="A5228" s="2" t="s">
        <v>5230</v>
      </c>
      <c r="B5228" s="3">
        <v>606.79</v>
      </c>
      <c r="C5228" s="4">
        <v>1.4</v>
      </c>
      <c r="D5228" s="5">
        <v>456973</v>
      </c>
      <c r="E5228" s="4">
        <f t="shared" si="81"/>
        <v>0.46659370707472686</v>
      </c>
    </row>
    <row r="5229" spans="1:5" x14ac:dyDescent="0.3">
      <c r="A5229" s="2" t="s">
        <v>5231</v>
      </c>
      <c r="B5229" s="3">
        <v>598.41999999999996</v>
      </c>
      <c r="C5229" s="4">
        <v>1.56</v>
      </c>
      <c r="D5229" s="5">
        <v>311588</v>
      </c>
      <c r="E5229" s="4">
        <f t="shared" si="81"/>
        <v>0.281896424045946</v>
      </c>
    </row>
    <row r="5230" spans="1:5" x14ac:dyDescent="0.3">
      <c r="A5230" s="2" t="s">
        <v>5232</v>
      </c>
      <c r="B5230" s="3">
        <v>589.22</v>
      </c>
      <c r="C5230" s="4">
        <v>-3.91</v>
      </c>
      <c r="D5230" s="5">
        <v>243068</v>
      </c>
      <c r="E5230" s="4">
        <f t="shared" si="81"/>
        <v>-0.25929131266836503</v>
      </c>
    </row>
    <row r="5231" spans="1:5" x14ac:dyDescent="0.3">
      <c r="A5231" s="2" t="s">
        <v>5233</v>
      </c>
      <c r="B5231" s="3">
        <v>613.22</v>
      </c>
      <c r="C5231" s="4">
        <v>1.22</v>
      </c>
      <c r="D5231" s="5">
        <v>328156</v>
      </c>
      <c r="E5231" s="4">
        <f t="shared" si="81"/>
        <v>-6.2684343449637518E-3</v>
      </c>
    </row>
    <row r="5232" spans="1:5" x14ac:dyDescent="0.3">
      <c r="A5232" s="2" t="s">
        <v>5234</v>
      </c>
      <c r="B5232" s="3">
        <v>605.85</v>
      </c>
      <c r="C5232" s="4">
        <v>1.0900000000000001</v>
      </c>
      <c r="D5232" s="5">
        <v>330226</v>
      </c>
      <c r="E5232" s="4">
        <f t="shared" si="81"/>
        <v>-0.1005031011404897</v>
      </c>
    </row>
    <row r="5233" spans="1:5" x14ac:dyDescent="0.3">
      <c r="A5233" s="2" t="s">
        <v>5235</v>
      </c>
      <c r="B5233" s="3">
        <v>599.30999999999995</v>
      </c>
      <c r="C5233" s="4">
        <v>1.99</v>
      </c>
      <c r="D5233" s="5">
        <v>367123</v>
      </c>
      <c r="E5233" s="4">
        <f t="shared" si="81"/>
        <v>-9.0768823076332494E-2</v>
      </c>
    </row>
    <row r="5234" spans="1:5" x14ac:dyDescent="0.3">
      <c r="A5234" s="2" t="s">
        <v>5236</v>
      </c>
      <c r="B5234" s="3">
        <v>587.6</v>
      </c>
      <c r="C5234" s="4">
        <v>0.51</v>
      </c>
      <c r="D5234" s="5">
        <v>403773</v>
      </c>
      <c r="E5234" s="4">
        <f t="shared" si="81"/>
        <v>0.22979294969024688</v>
      </c>
    </row>
    <row r="5235" spans="1:5" x14ac:dyDescent="0.3">
      <c r="A5235" s="2" t="s">
        <v>5237</v>
      </c>
      <c r="B5235" s="3">
        <v>584.63</v>
      </c>
      <c r="C5235" s="4">
        <v>5.67</v>
      </c>
      <c r="D5235" s="5">
        <v>328326</v>
      </c>
      <c r="E5235" s="4">
        <f t="shared" si="81"/>
        <v>7.6150550815652931E-2</v>
      </c>
    </row>
    <row r="5236" spans="1:5" x14ac:dyDescent="0.3">
      <c r="A5236" s="2" t="s">
        <v>5238</v>
      </c>
      <c r="B5236" s="3">
        <v>553.25</v>
      </c>
      <c r="C5236" s="4">
        <v>-7.17</v>
      </c>
      <c r="D5236" s="5">
        <v>305093</v>
      </c>
      <c r="E5236" s="4">
        <f t="shared" si="81"/>
        <v>-0.129283404634225</v>
      </c>
    </row>
    <row r="5237" spans="1:5" x14ac:dyDescent="0.3">
      <c r="A5237" s="2" t="s">
        <v>5239</v>
      </c>
      <c r="B5237" s="3">
        <v>595.99</v>
      </c>
      <c r="C5237" s="4">
        <v>-1.66</v>
      </c>
      <c r="D5237" s="5">
        <v>350393</v>
      </c>
      <c r="E5237" s="4">
        <f t="shared" si="81"/>
        <v>2.9877023642968834E-2</v>
      </c>
    </row>
    <row r="5238" spans="1:5" x14ac:dyDescent="0.3">
      <c r="A5238" s="2" t="s">
        <v>5240</v>
      </c>
      <c r="B5238" s="3">
        <v>606.08000000000004</v>
      </c>
      <c r="C5238" s="4">
        <v>6.11</v>
      </c>
      <c r="D5238" s="5">
        <v>340228</v>
      </c>
      <c r="E5238" s="4">
        <f t="shared" si="81"/>
        <v>3.8464590722348042E-2</v>
      </c>
    </row>
    <row r="5239" spans="1:5" x14ac:dyDescent="0.3">
      <c r="A5239" s="2" t="s">
        <v>5241</v>
      </c>
      <c r="B5239" s="3">
        <v>571.16999999999996</v>
      </c>
      <c r="C5239" s="4">
        <v>-1.1100000000000001</v>
      </c>
      <c r="D5239" s="5">
        <v>327626</v>
      </c>
      <c r="E5239" s="4">
        <f t="shared" si="81"/>
        <v>4.1587054316552484E-2</v>
      </c>
    </row>
    <row r="5240" spans="1:5" x14ac:dyDescent="0.3">
      <c r="A5240" s="2" t="s">
        <v>5242</v>
      </c>
      <c r="B5240" s="3">
        <v>577.55999999999995</v>
      </c>
      <c r="C5240" s="4">
        <v>-8.06</v>
      </c>
      <c r="D5240" s="5">
        <v>314545</v>
      </c>
      <c r="E5240" s="4">
        <f t="shared" si="81"/>
        <v>-7.1270184804079331E-2</v>
      </c>
    </row>
    <row r="5241" spans="1:5" x14ac:dyDescent="0.3">
      <c r="A5241" s="2" t="s">
        <v>5243</v>
      </c>
      <c r="B5241" s="3">
        <v>628.20000000000005</v>
      </c>
      <c r="C5241" s="4">
        <v>-3.37</v>
      </c>
      <c r="D5241" s="5">
        <v>338683</v>
      </c>
      <c r="E5241" s="4">
        <f t="shared" si="81"/>
        <v>5.9168821908726153E-2</v>
      </c>
    </row>
    <row r="5242" spans="1:5" x14ac:dyDescent="0.3">
      <c r="A5242" s="2" t="s">
        <v>5244</v>
      </c>
      <c r="B5242" s="3">
        <v>650.14</v>
      </c>
      <c r="C5242" s="4">
        <v>-0.54</v>
      </c>
      <c r="D5242" s="5">
        <v>319763</v>
      </c>
      <c r="E5242" s="4">
        <f t="shared" si="81"/>
        <v>5.6372832417682255E-2</v>
      </c>
    </row>
    <row r="5243" spans="1:5" x14ac:dyDescent="0.3">
      <c r="A5243" s="2" t="s">
        <v>5245</v>
      </c>
      <c r="B5243" s="3">
        <v>653.67999999999995</v>
      </c>
      <c r="C5243" s="4">
        <v>-0.41</v>
      </c>
      <c r="D5243" s="5">
        <v>302699</v>
      </c>
      <c r="E5243" s="4">
        <f t="shared" si="81"/>
        <v>0.20497836445640447</v>
      </c>
    </row>
    <row r="5244" spans="1:5" x14ac:dyDescent="0.3">
      <c r="A5244" s="2" t="s">
        <v>5246</v>
      </c>
      <c r="B5244" s="3">
        <v>656.37</v>
      </c>
      <c r="C5244" s="4">
        <v>-3</v>
      </c>
      <c r="D5244" s="5">
        <v>251207</v>
      </c>
      <c r="E5244" s="4">
        <f t="shared" si="81"/>
        <v>0.18562097055852897</v>
      </c>
    </row>
    <row r="5245" spans="1:5" x14ac:dyDescent="0.3">
      <c r="A5245" s="2" t="s">
        <v>5247</v>
      </c>
      <c r="B5245" s="3">
        <v>676.69</v>
      </c>
      <c r="C5245" s="4">
        <v>-0.38</v>
      </c>
      <c r="D5245" s="5">
        <v>211878</v>
      </c>
      <c r="E5245" s="4">
        <f t="shared" si="81"/>
        <v>-2.0475527837749124E-2</v>
      </c>
    </row>
    <row r="5246" spans="1:5" x14ac:dyDescent="0.3">
      <c r="A5246" s="2" t="s">
        <v>5248</v>
      </c>
      <c r="B5246" s="3">
        <v>679.24</v>
      </c>
      <c r="C5246" s="4">
        <v>-0.3</v>
      </c>
      <c r="D5246" s="5">
        <v>216307</v>
      </c>
      <c r="E5246" s="4">
        <f t="shared" si="81"/>
        <v>-3.4576486025690238E-2</v>
      </c>
    </row>
    <row r="5247" spans="1:5" x14ac:dyDescent="0.3">
      <c r="A5247" s="2" t="s">
        <v>5249</v>
      </c>
      <c r="B5247" s="3">
        <v>681.3</v>
      </c>
      <c r="C5247" s="4">
        <v>-1.57</v>
      </c>
      <c r="D5247" s="5">
        <v>224054</v>
      </c>
      <c r="E5247" s="4">
        <f t="shared" si="81"/>
        <v>0.10715574025665986</v>
      </c>
    </row>
    <row r="5248" spans="1:5" x14ac:dyDescent="0.3">
      <c r="A5248" s="2" t="s">
        <v>5250</v>
      </c>
      <c r="B5248" s="3">
        <v>692.19</v>
      </c>
      <c r="C5248" s="4">
        <v>0.52</v>
      </c>
      <c r="D5248" s="5">
        <v>202369</v>
      </c>
      <c r="E5248" s="4">
        <f t="shared" si="81"/>
        <v>-0.23161419908949041</v>
      </c>
    </row>
    <row r="5249" spans="1:5" x14ac:dyDescent="0.3">
      <c r="A5249" s="2" t="s">
        <v>5251</v>
      </c>
      <c r="B5249" s="3">
        <v>688.62</v>
      </c>
      <c r="C5249" s="4">
        <v>-4.22</v>
      </c>
      <c r="D5249" s="5">
        <v>263369</v>
      </c>
      <c r="E5249" s="4">
        <f t="shared" si="81"/>
        <v>0.21057469996368769</v>
      </c>
    </row>
    <row r="5250" spans="1:5" x14ac:dyDescent="0.3">
      <c r="A5250" s="2" t="s">
        <v>5252</v>
      </c>
      <c r="B5250" s="3">
        <v>718.93</v>
      </c>
      <c r="C5250" s="4">
        <v>-1.73</v>
      </c>
      <c r="D5250" s="5">
        <v>217557</v>
      </c>
      <c r="E5250" s="4">
        <f t="shared" si="81"/>
        <v>-0.14123479791739857</v>
      </c>
    </row>
    <row r="5251" spans="1:5" x14ac:dyDescent="0.3">
      <c r="A5251" s="2" t="s">
        <v>5253</v>
      </c>
      <c r="B5251" s="3">
        <v>731.56</v>
      </c>
      <c r="C5251" s="4">
        <v>-0.03</v>
      </c>
      <c r="D5251" s="5">
        <v>253337</v>
      </c>
      <c r="E5251" s="4">
        <f t="shared" ref="E5251:E5314" si="82" xml:space="preserve"> (D5251-D5252)/D5252</f>
        <v>-6.8096627171701937E-2</v>
      </c>
    </row>
    <row r="5252" spans="1:5" x14ac:dyDescent="0.3">
      <c r="A5252" s="2" t="s">
        <v>5254</v>
      </c>
      <c r="B5252" s="3">
        <v>731.81</v>
      </c>
      <c r="C5252" s="4">
        <v>0.28000000000000003</v>
      </c>
      <c r="D5252" s="5">
        <v>271849</v>
      </c>
      <c r="E5252" s="4">
        <f t="shared" si="82"/>
        <v>-1.3345383012855412E-2</v>
      </c>
    </row>
    <row r="5253" spans="1:5" x14ac:dyDescent="0.3">
      <c r="A5253" s="2" t="s">
        <v>5255</v>
      </c>
      <c r="B5253" s="3">
        <v>729.8</v>
      </c>
      <c r="C5253" s="4">
        <v>1.52</v>
      </c>
      <c r="D5253" s="5">
        <v>275526</v>
      </c>
      <c r="E5253" s="4">
        <f t="shared" si="82"/>
        <v>-6.1051454977320826E-2</v>
      </c>
    </row>
    <row r="5254" spans="1:5" x14ac:dyDescent="0.3">
      <c r="A5254" s="2" t="s">
        <v>5256</v>
      </c>
      <c r="B5254" s="3">
        <v>718.86</v>
      </c>
      <c r="C5254" s="4">
        <v>-0.13</v>
      </c>
      <c r="D5254" s="5">
        <v>293441</v>
      </c>
      <c r="E5254" s="4">
        <f t="shared" si="82"/>
        <v>-1.704686296184638E-2</v>
      </c>
    </row>
    <row r="5255" spans="1:5" x14ac:dyDescent="0.3">
      <c r="A5255" s="2" t="s">
        <v>5257</v>
      </c>
      <c r="B5255" s="3">
        <v>719.79</v>
      </c>
      <c r="C5255" s="4">
        <v>-2.5499999999999998</v>
      </c>
      <c r="D5255" s="5">
        <v>298530</v>
      </c>
      <c r="E5255" s="4">
        <f t="shared" si="82"/>
        <v>-1.3159852038438271E-2</v>
      </c>
    </row>
    <row r="5256" spans="1:5" x14ac:dyDescent="0.3">
      <c r="A5256" s="2" t="s">
        <v>5258</v>
      </c>
      <c r="B5256" s="3">
        <v>738.61</v>
      </c>
      <c r="C5256" s="4">
        <v>2.2200000000000002</v>
      </c>
      <c r="D5256" s="5">
        <v>302511</v>
      </c>
      <c r="E5256" s="4">
        <f t="shared" si="82"/>
        <v>0.33026833065090633</v>
      </c>
    </row>
    <row r="5257" spans="1:5" x14ac:dyDescent="0.3">
      <c r="A5257" s="2" t="s">
        <v>5259</v>
      </c>
      <c r="B5257" s="3">
        <v>722.58</v>
      </c>
      <c r="C5257" s="4">
        <v>-0.79</v>
      </c>
      <c r="D5257" s="5">
        <v>227406</v>
      </c>
      <c r="E5257" s="4">
        <f t="shared" si="82"/>
        <v>-0.17927081904734407</v>
      </c>
    </row>
    <row r="5258" spans="1:5" x14ac:dyDescent="0.3">
      <c r="A5258" s="2" t="s">
        <v>5260</v>
      </c>
      <c r="B5258" s="3">
        <v>728.32</v>
      </c>
      <c r="C5258" s="4">
        <v>-2.04</v>
      </c>
      <c r="D5258" s="5">
        <v>277078</v>
      </c>
      <c r="E5258" s="4">
        <f t="shared" si="82"/>
        <v>-0.12666422915931211</v>
      </c>
    </row>
    <row r="5259" spans="1:5" x14ac:dyDescent="0.3">
      <c r="A5259" s="2" t="s">
        <v>5261</v>
      </c>
      <c r="B5259" s="3">
        <v>743.49</v>
      </c>
      <c r="C5259" s="4">
        <v>-1.02</v>
      </c>
      <c r="D5259" s="5">
        <v>317264</v>
      </c>
      <c r="E5259" s="4">
        <f t="shared" si="82"/>
        <v>8.7019556349693349E-3</v>
      </c>
    </row>
    <row r="5260" spans="1:5" x14ac:dyDescent="0.3">
      <c r="A5260" s="2" t="s">
        <v>5262</v>
      </c>
      <c r="B5260" s="3">
        <v>751.14</v>
      </c>
      <c r="C5260" s="4">
        <v>2.44</v>
      </c>
      <c r="D5260" s="5">
        <v>314527</v>
      </c>
      <c r="E5260" s="4">
        <f t="shared" si="82"/>
        <v>-2.8073742630063164E-2</v>
      </c>
    </row>
    <row r="5261" spans="1:5" x14ac:dyDescent="0.3">
      <c r="A5261" s="2" t="s">
        <v>5263</v>
      </c>
      <c r="B5261" s="3">
        <v>733.25</v>
      </c>
      <c r="C5261" s="4">
        <v>1.53</v>
      </c>
      <c r="D5261" s="5">
        <v>323612</v>
      </c>
      <c r="E5261" s="4">
        <f t="shared" si="82"/>
        <v>7.6510585073117504E-2</v>
      </c>
    </row>
    <row r="5262" spans="1:5" x14ac:dyDescent="0.3">
      <c r="A5262" s="2" t="s">
        <v>5264</v>
      </c>
      <c r="B5262" s="3">
        <v>722.21</v>
      </c>
      <c r="C5262" s="4">
        <v>-0.97</v>
      </c>
      <c r="D5262" s="5">
        <v>300612</v>
      </c>
      <c r="E5262" s="4">
        <f t="shared" si="82"/>
        <v>0.15649802064378129</v>
      </c>
    </row>
    <row r="5263" spans="1:5" x14ac:dyDescent="0.3">
      <c r="A5263" s="2" t="s">
        <v>5265</v>
      </c>
      <c r="B5263" s="3">
        <v>729.28</v>
      </c>
      <c r="C5263" s="4">
        <v>2.68</v>
      </c>
      <c r="D5263" s="5">
        <v>259933</v>
      </c>
      <c r="E5263" s="4">
        <f t="shared" si="82"/>
        <v>-0.12014176138863877</v>
      </c>
    </row>
    <row r="5264" spans="1:5" x14ac:dyDescent="0.3">
      <c r="A5264" s="2" t="s">
        <v>5266</v>
      </c>
      <c r="B5264" s="3">
        <v>710.23</v>
      </c>
      <c r="C5264" s="4">
        <v>6.63</v>
      </c>
      <c r="D5264" s="5">
        <v>295426</v>
      </c>
      <c r="E5264" s="4">
        <f t="shared" si="82"/>
        <v>0.41227143437626979</v>
      </c>
    </row>
    <row r="5265" spans="1:5" x14ac:dyDescent="0.3">
      <c r="A5265" s="2" t="s">
        <v>5267</v>
      </c>
      <c r="B5265" s="3">
        <v>666.08</v>
      </c>
      <c r="C5265" s="4">
        <v>-1.41</v>
      </c>
      <c r="D5265" s="5">
        <v>209185</v>
      </c>
      <c r="E5265" s="4">
        <f t="shared" si="82"/>
        <v>-4.2004607134188507E-2</v>
      </c>
    </row>
    <row r="5266" spans="1:5" x14ac:dyDescent="0.3">
      <c r="A5266" s="2" t="s">
        <v>5268</v>
      </c>
      <c r="B5266" s="3">
        <v>675.59</v>
      </c>
      <c r="C5266" s="4">
        <v>-4.8499999999999996</v>
      </c>
      <c r="D5266" s="5">
        <v>218357</v>
      </c>
      <c r="E5266" s="4">
        <f t="shared" si="82"/>
        <v>-1.2191701500099524E-2</v>
      </c>
    </row>
    <row r="5267" spans="1:5" x14ac:dyDescent="0.3">
      <c r="A5267" s="2" t="s">
        <v>5269</v>
      </c>
      <c r="B5267" s="3">
        <v>710</v>
      </c>
      <c r="C5267" s="4">
        <v>-1.67</v>
      </c>
      <c r="D5267" s="5">
        <v>221052</v>
      </c>
      <c r="E5267" s="4">
        <f t="shared" si="82"/>
        <v>-0.14792215151082963</v>
      </c>
    </row>
    <row r="5268" spans="1:5" x14ac:dyDescent="0.3">
      <c r="A5268" s="2" t="s">
        <v>5270</v>
      </c>
      <c r="B5268" s="3">
        <v>722.08</v>
      </c>
      <c r="C5268" s="4">
        <v>-0.86</v>
      </c>
      <c r="D5268" s="5">
        <v>259427</v>
      </c>
      <c r="E5268" s="4">
        <f t="shared" si="82"/>
        <v>-0.2107219894794167</v>
      </c>
    </row>
    <row r="5269" spans="1:5" x14ac:dyDescent="0.3">
      <c r="A5269" s="2" t="s">
        <v>5271</v>
      </c>
      <c r="B5269" s="3">
        <v>728.33</v>
      </c>
      <c r="C5269" s="4">
        <v>0.17</v>
      </c>
      <c r="D5269" s="5">
        <v>328689</v>
      </c>
      <c r="E5269" s="4">
        <f t="shared" si="82"/>
        <v>0.10320534335772304</v>
      </c>
    </row>
    <row r="5270" spans="1:5" x14ac:dyDescent="0.3">
      <c r="A5270" s="2" t="s">
        <v>5272</v>
      </c>
      <c r="B5270" s="3">
        <v>727.1</v>
      </c>
      <c r="C5270" s="4">
        <v>2.99</v>
      </c>
      <c r="D5270" s="5">
        <v>297940</v>
      </c>
      <c r="E5270" s="4">
        <f t="shared" si="82"/>
        <v>0.36055602235779782</v>
      </c>
    </row>
    <row r="5271" spans="1:5" x14ac:dyDescent="0.3">
      <c r="A5271" s="2" t="s">
        <v>5273</v>
      </c>
      <c r="B5271" s="3">
        <v>705.97</v>
      </c>
      <c r="C5271" s="4">
        <v>1.92</v>
      </c>
      <c r="D5271" s="5">
        <v>218984</v>
      </c>
      <c r="E5271" s="4">
        <f t="shared" si="82"/>
        <v>-8.3863950131782619E-2</v>
      </c>
    </row>
    <row r="5272" spans="1:5" x14ac:dyDescent="0.3">
      <c r="A5272" s="2" t="s">
        <v>5274</v>
      </c>
      <c r="B5272" s="3">
        <v>692.65</v>
      </c>
      <c r="C5272" s="4">
        <v>-4.8099999999999996</v>
      </c>
      <c r="D5272" s="5">
        <v>239030</v>
      </c>
      <c r="E5272" s="4">
        <f t="shared" si="82"/>
        <v>-6.5759903070098297E-2</v>
      </c>
    </row>
    <row r="5273" spans="1:5" x14ac:dyDescent="0.3">
      <c r="A5273" s="2" t="s">
        <v>5275</v>
      </c>
      <c r="B5273" s="3">
        <v>727.68</v>
      </c>
      <c r="C5273" s="4">
        <v>-2.17</v>
      </c>
      <c r="D5273" s="5">
        <v>255855</v>
      </c>
      <c r="E5273" s="4">
        <f t="shared" si="82"/>
        <v>-0.231865043862546</v>
      </c>
    </row>
    <row r="5274" spans="1:5" x14ac:dyDescent="0.3">
      <c r="A5274" s="2" t="s">
        <v>5276</v>
      </c>
      <c r="B5274" s="3">
        <v>743.84</v>
      </c>
      <c r="C5274" s="4">
        <v>0.84</v>
      </c>
      <c r="D5274" s="5">
        <v>333086</v>
      </c>
      <c r="E5274" s="4">
        <f t="shared" si="82"/>
        <v>-5.5265464261099184E-2</v>
      </c>
    </row>
    <row r="5275" spans="1:5" x14ac:dyDescent="0.3">
      <c r="A5275" s="2" t="s">
        <v>5277</v>
      </c>
      <c r="B5275" s="3">
        <v>737.64</v>
      </c>
      <c r="C5275" s="4">
        <v>-0.03</v>
      </c>
      <c r="D5275" s="5">
        <v>352571</v>
      </c>
      <c r="E5275" s="4">
        <f t="shared" si="82"/>
        <v>-0.10359354819025923</v>
      </c>
    </row>
    <row r="5276" spans="1:5" x14ac:dyDescent="0.3">
      <c r="A5276" s="2" t="s">
        <v>5278</v>
      </c>
      <c r="B5276" s="3">
        <v>737.89</v>
      </c>
      <c r="C5276" s="4">
        <v>-5.77</v>
      </c>
      <c r="D5276" s="5">
        <v>393316</v>
      </c>
      <c r="E5276" s="4">
        <f t="shared" si="82"/>
        <v>-3.6316147969559315E-2</v>
      </c>
    </row>
    <row r="5277" spans="1:5" x14ac:dyDescent="0.3">
      <c r="A5277" s="2" t="s">
        <v>5279</v>
      </c>
      <c r="B5277" s="3">
        <v>783.06</v>
      </c>
      <c r="C5277" s="4">
        <v>0.53</v>
      </c>
      <c r="D5277" s="5">
        <v>408138</v>
      </c>
      <c r="E5277" s="4">
        <f t="shared" si="82"/>
        <v>-4.2619520674068219E-2</v>
      </c>
    </row>
    <row r="5278" spans="1:5" x14ac:dyDescent="0.3">
      <c r="A5278" s="2" t="s">
        <v>5280</v>
      </c>
      <c r="B5278" s="3">
        <v>778.9</v>
      </c>
      <c r="C5278" s="4">
        <v>-2.31</v>
      </c>
      <c r="D5278" s="5">
        <v>426307</v>
      </c>
      <c r="E5278" s="4">
        <f t="shared" si="82"/>
        <v>-3.7236192820605474E-2</v>
      </c>
    </row>
    <row r="5279" spans="1:5" x14ac:dyDescent="0.3">
      <c r="A5279" s="2" t="s">
        <v>5281</v>
      </c>
      <c r="B5279" s="3">
        <v>797.3</v>
      </c>
      <c r="C5279" s="4">
        <v>-1.85</v>
      </c>
      <c r="D5279" s="5">
        <v>442795</v>
      </c>
      <c r="E5279" s="4">
        <f t="shared" si="82"/>
        <v>0.39653008187518135</v>
      </c>
    </row>
    <row r="5280" spans="1:5" x14ac:dyDescent="0.3">
      <c r="A5280" s="2" t="s">
        <v>5282</v>
      </c>
      <c r="B5280" s="3">
        <v>812.33</v>
      </c>
      <c r="C5280" s="4">
        <v>-1.89</v>
      </c>
      <c r="D5280" s="5">
        <v>317068</v>
      </c>
      <c r="E5280" s="4">
        <f t="shared" si="82"/>
        <v>-0.13442948751197753</v>
      </c>
    </row>
    <row r="5281" spans="1:5" x14ac:dyDescent="0.3">
      <c r="A5281" s="2" t="s">
        <v>5283</v>
      </c>
      <c r="B5281" s="3">
        <v>827.95</v>
      </c>
      <c r="C5281" s="4">
        <v>-2.1</v>
      </c>
      <c r="D5281" s="5">
        <v>366311</v>
      </c>
      <c r="E5281" s="4">
        <f t="shared" si="82"/>
        <v>-0.2335210937532694</v>
      </c>
    </row>
    <row r="5282" spans="1:5" x14ac:dyDescent="0.3">
      <c r="A5282" s="2" t="s">
        <v>5284</v>
      </c>
      <c r="B5282" s="3">
        <v>845.75</v>
      </c>
      <c r="C5282" s="4">
        <v>0.71</v>
      </c>
      <c r="D5282" s="5">
        <v>477914</v>
      </c>
      <c r="E5282" s="4">
        <f t="shared" si="82"/>
        <v>2.3464687326670335E-2</v>
      </c>
    </row>
    <row r="5283" spans="1:5" x14ac:dyDescent="0.3">
      <c r="A5283" s="2" t="s">
        <v>5285</v>
      </c>
      <c r="B5283" s="3">
        <v>839.76</v>
      </c>
      <c r="C5283" s="4">
        <v>0.35</v>
      </c>
      <c r="D5283" s="5">
        <v>466957</v>
      </c>
      <c r="E5283" s="4">
        <f t="shared" si="82"/>
        <v>-0.45062201902646432</v>
      </c>
    </row>
    <row r="5284" spans="1:5" x14ac:dyDescent="0.3">
      <c r="A5284" s="2" t="s">
        <v>5286</v>
      </c>
      <c r="B5284" s="3">
        <v>836.86</v>
      </c>
      <c r="C5284" s="4">
        <v>-1.72</v>
      </c>
      <c r="D5284" s="5">
        <v>849974</v>
      </c>
      <c r="E5284" s="4">
        <f t="shared" si="82"/>
        <v>0.59603645083212375</v>
      </c>
    </row>
    <row r="5285" spans="1:5" x14ac:dyDescent="0.3">
      <c r="A5285" s="2" t="s">
        <v>5287</v>
      </c>
      <c r="B5285" s="3">
        <v>851.47</v>
      </c>
      <c r="C5285" s="4">
        <v>1.1599999999999999</v>
      </c>
      <c r="D5285" s="5">
        <v>532553</v>
      </c>
      <c r="E5285" s="4">
        <f t="shared" si="82"/>
        <v>-6.5443997150107222E-2</v>
      </c>
    </row>
    <row r="5286" spans="1:5" x14ac:dyDescent="0.3">
      <c r="A5286" s="2" t="s">
        <v>5288</v>
      </c>
      <c r="B5286" s="3">
        <v>841.74</v>
      </c>
      <c r="C5286" s="4">
        <v>0.49</v>
      </c>
      <c r="D5286" s="5">
        <v>569846</v>
      </c>
      <c r="E5286" s="4">
        <f t="shared" si="82"/>
        <v>-0.18129809377675868</v>
      </c>
    </row>
    <row r="5287" spans="1:5" x14ac:dyDescent="0.3">
      <c r="A5287" s="2" t="s">
        <v>5289</v>
      </c>
      <c r="B5287" s="3">
        <v>837.63</v>
      </c>
      <c r="C5287" s="4">
        <v>0.87</v>
      </c>
      <c r="D5287" s="5">
        <v>696036</v>
      </c>
      <c r="E5287" s="4">
        <f t="shared" si="82"/>
        <v>0.30848345963180129</v>
      </c>
    </row>
    <row r="5288" spans="1:5" x14ac:dyDescent="0.3">
      <c r="A5288" s="2" t="s">
        <v>5290</v>
      </c>
      <c r="B5288" s="3">
        <v>830.4</v>
      </c>
      <c r="C5288" s="4">
        <v>1.45</v>
      </c>
      <c r="D5288" s="5">
        <v>531941</v>
      </c>
      <c r="E5288" s="4">
        <f t="shared" si="82"/>
        <v>0.21132164839994444</v>
      </c>
    </row>
    <row r="5289" spans="1:5" x14ac:dyDescent="0.3">
      <c r="A5289" s="2" t="s">
        <v>5291</v>
      </c>
      <c r="B5289" s="3">
        <v>818.53</v>
      </c>
      <c r="C5289" s="4">
        <v>-2</v>
      </c>
      <c r="D5289" s="5">
        <v>439141</v>
      </c>
      <c r="E5289" s="4">
        <f t="shared" si="82"/>
        <v>-3.741010458494975E-3</v>
      </c>
    </row>
    <row r="5290" spans="1:5" x14ac:dyDescent="0.3">
      <c r="A5290" s="2" t="s">
        <v>5292</v>
      </c>
      <c r="B5290" s="3">
        <v>835.21</v>
      </c>
      <c r="C5290" s="4">
        <v>1.7</v>
      </c>
      <c r="D5290" s="5">
        <v>440790</v>
      </c>
      <c r="E5290" s="4">
        <f t="shared" si="82"/>
        <v>-4.7708550725576997E-2</v>
      </c>
    </row>
    <row r="5291" spans="1:5" x14ac:dyDescent="0.3">
      <c r="A5291" s="2" t="s">
        <v>5293</v>
      </c>
      <c r="B5291" s="3">
        <v>821.22</v>
      </c>
      <c r="C5291" s="4">
        <v>0.28000000000000003</v>
      </c>
      <c r="D5291" s="5">
        <v>462873</v>
      </c>
      <c r="E5291" s="4">
        <f t="shared" si="82"/>
        <v>0.36552389437444499</v>
      </c>
    </row>
    <row r="5292" spans="1:5" x14ac:dyDescent="0.3">
      <c r="A5292" s="2" t="s">
        <v>5294</v>
      </c>
      <c r="B5292" s="3">
        <v>818.9</v>
      </c>
      <c r="C5292" s="4">
        <v>0.02</v>
      </c>
      <c r="D5292" s="5">
        <v>338971</v>
      </c>
      <c r="E5292" s="4">
        <f t="shared" si="82"/>
        <v>-0.32219491662684135</v>
      </c>
    </row>
    <row r="5293" spans="1:5" x14ac:dyDescent="0.3">
      <c r="A5293" s="2" t="s">
        <v>5295</v>
      </c>
      <c r="B5293" s="3">
        <v>818.73</v>
      </c>
      <c r="C5293" s="4">
        <v>1.0900000000000001</v>
      </c>
      <c r="D5293" s="5">
        <v>500101</v>
      </c>
      <c r="E5293" s="4">
        <f t="shared" si="82"/>
        <v>7.3562843336560532E-2</v>
      </c>
    </row>
    <row r="5294" spans="1:5" x14ac:dyDescent="0.3">
      <c r="A5294" s="2" t="s">
        <v>5296</v>
      </c>
      <c r="B5294" s="3">
        <v>809.87</v>
      </c>
      <c r="C5294" s="4">
        <v>2.31</v>
      </c>
      <c r="D5294" s="5">
        <v>465833</v>
      </c>
      <c r="E5294" s="4">
        <f t="shared" si="82"/>
        <v>0.62461724106663319</v>
      </c>
    </row>
    <row r="5295" spans="1:5" x14ac:dyDescent="0.3">
      <c r="A5295" s="2" t="s">
        <v>5297</v>
      </c>
      <c r="B5295" s="3">
        <v>791.55</v>
      </c>
      <c r="C5295" s="4">
        <v>1.62</v>
      </c>
      <c r="D5295" s="5">
        <v>286734</v>
      </c>
      <c r="E5295" s="4">
        <f t="shared" si="82"/>
        <v>9.5044052442838756E-2</v>
      </c>
    </row>
    <row r="5296" spans="1:5" x14ac:dyDescent="0.3">
      <c r="A5296" s="2" t="s">
        <v>5298</v>
      </c>
      <c r="B5296" s="3">
        <v>778.94</v>
      </c>
      <c r="C5296" s="4">
        <v>-0.42</v>
      </c>
      <c r="D5296" s="5">
        <v>261847</v>
      </c>
      <c r="E5296" s="4">
        <f t="shared" si="82"/>
        <v>-0.29161233422970584</v>
      </c>
    </row>
    <row r="5297" spans="1:5" x14ac:dyDescent="0.3">
      <c r="A5297" s="2" t="s">
        <v>5299</v>
      </c>
      <c r="B5297" s="3">
        <v>782.24</v>
      </c>
      <c r="C5297" s="4">
        <v>0.05</v>
      </c>
      <c r="D5297" s="5">
        <v>369638</v>
      </c>
      <c r="E5297" s="4">
        <f t="shared" si="82"/>
        <v>-0.30156564721354095</v>
      </c>
    </row>
    <row r="5298" spans="1:5" x14ac:dyDescent="0.3">
      <c r="A5298" s="2" t="s">
        <v>5300</v>
      </c>
      <c r="B5298" s="3">
        <v>781.87</v>
      </c>
      <c r="C5298" s="4">
        <v>-0.44</v>
      </c>
      <c r="D5298" s="5">
        <v>529238</v>
      </c>
      <c r="E5298" s="4">
        <f t="shared" si="82"/>
        <v>0.55306055973072821</v>
      </c>
    </row>
    <row r="5299" spans="1:5" x14ac:dyDescent="0.3">
      <c r="A5299" s="2" t="s">
        <v>5301</v>
      </c>
      <c r="B5299" s="3">
        <v>785.32</v>
      </c>
      <c r="C5299" s="4">
        <v>3.96</v>
      </c>
      <c r="D5299" s="5">
        <v>340771</v>
      </c>
      <c r="E5299" s="4">
        <f t="shared" si="82"/>
        <v>0.26077932264342213</v>
      </c>
    </row>
    <row r="5300" spans="1:5" x14ac:dyDescent="0.3">
      <c r="A5300" s="2" t="s">
        <v>5302</v>
      </c>
      <c r="B5300" s="3">
        <v>755.38</v>
      </c>
      <c r="C5300" s="4">
        <v>-0.48</v>
      </c>
      <c r="D5300" s="5">
        <v>270286</v>
      </c>
      <c r="E5300" s="4">
        <f t="shared" si="82"/>
        <v>-0.14774454345372104</v>
      </c>
    </row>
    <row r="5301" spans="1:5" x14ac:dyDescent="0.3">
      <c r="A5301" s="2" t="s">
        <v>5303</v>
      </c>
      <c r="B5301" s="3">
        <v>759.04</v>
      </c>
      <c r="C5301" s="4">
        <v>-1.54</v>
      </c>
      <c r="D5301" s="5">
        <v>317142</v>
      </c>
      <c r="E5301" s="4">
        <f t="shared" si="82"/>
        <v>-0.16681247487763934</v>
      </c>
    </row>
    <row r="5302" spans="1:5" x14ac:dyDescent="0.3">
      <c r="A5302" s="2" t="s">
        <v>5304</v>
      </c>
      <c r="B5302" s="3">
        <v>770.95</v>
      </c>
      <c r="C5302" s="4">
        <v>-5.9</v>
      </c>
      <c r="D5302" s="5">
        <v>380637</v>
      </c>
      <c r="E5302" s="4">
        <f t="shared" si="82"/>
        <v>-0.13134851538020917</v>
      </c>
    </row>
    <row r="5303" spans="1:5" x14ac:dyDescent="0.3">
      <c r="A5303" s="2" t="s">
        <v>5305</v>
      </c>
      <c r="B5303" s="3">
        <v>819.27</v>
      </c>
      <c r="C5303" s="4">
        <v>1.84</v>
      </c>
      <c r="D5303" s="5">
        <v>438193</v>
      </c>
      <c r="E5303" s="4">
        <f t="shared" si="82"/>
        <v>2.7165708713467289E-2</v>
      </c>
    </row>
    <row r="5304" spans="1:5" x14ac:dyDescent="0.3">
      <c r="A5304" s="2" t="s">
        <v>5306</v>
      </c>
      <c r="B5304" s="3">
        <v>804.45</v>
      </c>
      <c r="C5304" s="4">
        <v>-4.8899999999999997</v>
      </c>
      <c r="D5304" s="5">
        <v>426604</v>
      </c>
      <c r="E5304" s="4">
        <f t="shared" si="82"/>
        <v>-0.17442722313285094</v>
      </c>
    </row>
    <row r="5305" spans="1:5" x14ac:dyDescent="0.3">
      <c r="A5305" s="2" t="s">
        <v>5307</v>
      </c>
      <c r="B5305" s="3">
        <v>845.81</v>
      </c>
      <c r="C5305" s="4">
        <v>1.1299999999999999</v>
      </c>
      <c r="D5305" s="5">
        <v>516737</v>
      </c>
      <c r="E5305" s="4">
        <f t="shared" si="82"/>
        <v>1.9651602871474296E-2</v>
      </c>
    </row>
    <row r="5306" spans="1:5" x14ac:dyDescent="0.3">
      <c r="A5306" s="2" t="s">
        <v>5308</v>
      </c>
      <c r="B5306" s="3">
        <v>836.4</v>
      </c>
      <c r="C5306" s="4">
        <v>4.54</v>
      </c>
      <c r="D5306" s="5">
        <v>506778</v>
      </c>
      <c r="E5306" s="4">
        <f t="shared" si="82"/>
        <v>-0.24253978408158447</v>
      </c>
    </row>
    <row r="5307" spans="1:5" x14ac:dyDescent="0.3">
      <c r="A5307" s="2" t="s">
        <v>5309</v>
      </c>
      <c r="B5307" s="3">
        <v>800.11</v>
      </c>
      <c r="C5307" s="4">
        <v>-2.73</v>
      </c>
      <c r="D5307" s="5">
        <v>669049</v>
      </c>
      <c r="E5307" s="4">
        <f t="shared" si="82"/>
        <v>0.35571414966069104</v>
      </c>
    </row>
    <row r="5308" spans="1:5" x14ac:dyDescent="0.3">
      <c r="A5308" s="2" t="s">
        <v>5310</v>
      </c>
      <c r="B5308" s="3">
        <v>822.54</v>
      </c>
      <c r="C5308" s="4">
        <v>3.57</v>
      </c>
      <c r="D5308" s="5">
        <v>493503</v>
      </c>
      <c r="E5308" s="4">
        <f t="shared" si="82"/>
        <v>6.2720591243752385E-2</v>
      </c>
    </row>
    <row r="5309" spans="1:5" x14ac:dyDescent="0.3">
      <c r="A5309" s="2" t="s">
        <v>5311</v>
      </c>
      <c r="B5309" s="3">
        <v>794.21</v>
      </c>
      <c r="C5309" s="4">
        <v>4.41</v>
      </c>
      <c r="D5309" s="5">
        <v>464377</v>
      </c>
      <c r="E5309" s="4">
        <f t="shared" si="82"/>
        <v>7.8506830417071169E-2</v>
      </c>
    </row>
    <row r="5310" spans="1:5" x14ac:dyDescent="0.3">
      <c r="A5310" s="2" t="s">
        <v>5312</v>
      </c>
      <c r="B5310" s="3">
        <v>760.69</v>
      </c>
      <c r="C5310" s="4">
        <v>3.01</v>
      </c>
      <c r="D5310" s="5">
        <v>430574</v>
      </c>
      <c r="E5310" s="4">
        <f t="shared" si="82"/>
        <v>0.36978901557568972</v>
      </c>
    </row>
    <row r="5311" spans="1:5" x14ac:dyDescent="0.3">
      <c r="A5311" s="2" t="s">
        <v>5313</v>
      </c>
      <c r="B5311" s="3">
        <v>738.49</v>
      </c>
      <c r="C5311" s="4">
        <v>0.9</v>
      </c>
      <c r="D5311" s="5">
        <v>314336</v>
      </c>
      <c r="E5311" s="4">
        <f t="shared" si="82"/>
        <v>-0.37604633759510581</v>
      </c>
    </row>
    <row r="5312" spans="1:5" x14ac:dyDescent="0.3">
      <c r="A5312" s="2" t="s">
        <v>5314</v>
      </c>
      <c r="B5312" s="3">
        <v>731.88</v>
      </c>
      <c r="C5312" s="4">
        <v>5.88</v>
      </c>
      <c r="D5312" s="5">
        <v>503781</v>
      </c>
      <c r="E5312" s="4">
        <f t="shared" si="82"/>
        <v>0.29285668458804359</v>
      </c>
    </row>
    <row r="5313" spans="1:5" x14ac:dyDescent="0.3">
      <c r="A5313" s="2" t="s">
        <v>5315</v>
      </c>
      <c r="B5313" s="3">
        <v>691.26</v>
      </c>
      <c r="C5313" s="4">
        <v>5.39</v>
      </c>
      <c r="D5313" s="5">
        <v>389665</v>
      </c>
      <c r="E5313" s="4">
        <f t="shared" si="82"/>
        <v>0.25857129476210317</v>
      </c>
    </row>
    <row r="5314" spans="1:5" x14ac:dyDescent="0.3">
      <c r="A5314" s="2" t="s">
        <v>5316</v>
      </c>
      <c r="B5314" s="3">
        <v>655.93</v>
      </c>
      <c r="C5314" s="4">
        <v>-0.11</v>
      </c>
      <c r="D5314" s="5">
        <v>309609</v>
      </c>
      <c r="E5314" s="4">
        <f t="shared" si="82"/>
        <v>-0.11653873591097161</v>
      </c>
    </row>
    <row r="5315" spans="1:5" x14ac:dyDescent="0.3">
      <c r="A5315" s="2" t="s">
        <v>5317</v>
      </c>
      <c r="B5315" s="3">
        <v>656.66</v>
      </c>
      <c r="C5315" s="4">
        <v>-6.13</v>
      </c>
      <c r="D5315" s="5">
        <v>350450</v>
      </c>
      <c r="E5315" s="4">
        <f t="shared" ref="E5315:E5378" si="83" xml:space="preserve"> (D5315-D5316)/D5316</f>
        <v>-0.12821648192003821</v>
      </c>
    </row>
    <row r="5316" spans="1:5" x14ac:dyDescent="0.3">
      <c r="A5316" s="2" t="s">
        <v>5318</v>
      </c>
      <c r="B5316" s="3">
        <v>699.53</v>
      </c>
      <c r="C5316" s="4">
        <v>3.64</v>
      </c>
      <c r="D5316" s="5">
        <v>401992</v>
      </c>
      <c r="E5316" s="4">
        <f t="shared" si="83"/>
        <v>0.38928844206517343</v>
      </c>
    </row>
    <row r="5317" spans="1:5" x14ac:dyDescent="0.3">
      <c r="A5317" s="2" t="s">
        <v>5319</v>
      </c>
      <c r="B5317" s="3">
        <v>674.95</v>
      </c>
      <c r="C5317" s="4">
        <v>-0.71</v>
      </c>
      <c r="D5317" s="5">
        <v>289351</v>
      </c>
      <c r="E5317" s="4">
        <f t="shared" si="83"/>
        <v>0.36882116686456595</v>
      </c>
    </row>
    <row r="5318" spans="1:5" x14ac:dyDescent="0.3">
      <c r="A5318" s="2" t="s">
        <v>5320</v>
      </c>
      <c r="B5318" s="3">
        <v>679.76</v>
      </c>
      <c r="C5318" s="4">
        <v>-1.71</v>
      </c>
      <c r="D5318" s="5">
        <v>211387</v>
      </c>
      <c r="E5318" s="4">
        <f t="shared" si="83"/>
        <v>0.19681923181447594</v>
      </c>
    </row>
    <row r="5319" spans="1:5" x14ac:dyDescent="0.3">
      <c r="A5319" s="2" t="s">
        <v>5321</v>
      </c>
      <c r="B5319" s="3">
        <v>691.61</v>
      </c>
      <c r="C5319" s="4">
        <v>-5.35</v>
      </c>
      <c r="D5319" s="5">
        <v>176624</v>
      </c>
      <c r="E5319" s="4">
        <f t="shared" si="83"/>
        <v>-0.10017474412467459</v>
      </c>
    </row>
    <row r="5320" spans="1:5" x14ac:dyDescent="0.3">
      <c r="A5320" s="2" t="s">
        <v>5322</v>
      </c>
      <c r="B5320" s="3">
        <v>730.68</v>
      </c>
      <c r="C5320" s="4">
        <v>2.4900000000000002</v>
      </c>
      <c r="D5320" s="5">
        <v>196287</v>
      </c>
      <c r="E5320" s="4">
        <f t="shared" si="83"/>
        <v>-2.5580818109610801E-2</v>
      </c>
    </row>
    <row r="5321" spans="1:5" x14ac:dyDescent="0.3">
      <c r="A5321" s="2" t="s">
        <v>5323</v>
      </c>
      <c r="B5321" s="3">
        <v>712.95</v>
      </c>
      <c r="C5321" s="4">
        <v>-1.96</v>
      </c>
      <c r="D5321" s="5">
        <v>201440</v>
      </c>
      <c r="E5321" s="4">
        <f t="shared" si="83"/>
        <v>-8.0207848186807665E-2</v>
      </c>
    </row>
    <row r="5322" spans="1:5" x14ac:dyDescent="0.3">
      <c r="A5322" s="2" t="s">
        <v>5324</v>
      </c>
      <c r="B5322" s="3">
        <v>727.18</v>
      </c>
      <c r="C5322" s="4">
        <v>-2.62</v>
      </c>
      <c r="D5322" s="5">
        <v>219006</v>
      </c>
      <c r="E5322" s="4">
        <f t="shared" si="83"/>
        <v>0.27071970664005385</v>
      </c>
    </row>
    <row r="5323" spans="1:5" x14ac:dyDescent="0.3">
      <c r="A5323" s="2" t="s">
        <v>5325</v>
      </c>
      <c r="B5323" s="3">
        <v>746.77</v>
      </c>
      <c r="C5323" s="4">
        <v>2.48</v>
      </c>
      <c r="D5323" s="5">
        <v>172348</v>
      </c>
      <c r="E5323" s="4">
        <f t="shared" si="83"/>
        <v>-0.10828038659740474</v>
      </c>
    </row>
    <row r="5324" spans="1:5" x14ac:dyDescent="0.3">
      <c r="A5324" s="2" t="s">
        <v>5326</v>
      </c>
      <c r="B5324" s="3">
        <v>728.67</v>
      </c>
      <c r="C5324" s="4">
        <v>-1.57</v>
      </c>
      <c r="D5324" s="5">
        <v>193276</v>
      </c>
      <c r="E5324" s="4">
        <f t="shared" si="83"/>
        <v>2.231061367411059E-2</v>
      </c>
    </row>
    <row r="5325" spans="1:5" x14ac:dyDescent="0.3">
      <c r="A5325" s="2" t="s">
        <v>5327</v>
      </c>
      <c r="B5325" s="3">
        <v>740.3</v>
      </c>
      <c r="C5325" s="4">
        <v>-2.5299999999999998</v>
      </c>
      <c r="D5325" s="5">
        <v>189058</v>
      </c>
      <c r="E5325" s="4">
        <f t="shared" si="83"/>
        <v>-2.3314442762603901E-2</v>
      </c>
    </row>
    <row r="5326" spans="1:5" x14ac:dyDescent="0.3">
      <c r="A5326" s="2" t="s">
        <v>5328</v>
      </c>
      <c r="B5326" s="3">
        <v>759.51</v>
      </c>
      <c r="C5326" s="4">
        <v>-0.18</v>
      </c>
      <c r="D5326" s="5">
        <v>193571</v>
      </c>
      <c r="E5326" s="4">
        <f t="shared" si="83"/>
        <v>6.9388048240162203E-2</v>
      </c>
    </row>
    <row r="5327" spans="1:5" x14ac:dyDescent="0.3">
      <c r="A5327" s="2" t="s">
        <v>5329</v>
      </c>
      <c r="B5327" s="3">
        <v>760.85</v>
      </c>
      <c r="C5327" s="4">
        <v>-1.22</v>
      </c>
      <c r="D5327" s="5">
        <v>181011</v>
      </c>
      <c r="E5327" s="4">
        <f t="shared" si="83"/>
        <v>-7.416936044846352E-2</v>
      </c>
    </row>
    <row r="5328" spans="1:5" x14ac:dyDescent="0.3">
      <c r="A5328" s="2" t="s">
        <v>5330</v>
      </c>
      <c r="B5328" s="3">
        <v>770.24</v>
      </c>
      <c r="C5328" s="4">
        <v>2.52</v>
      </c>
      <c r="D5328" s="5">
        <v>195512</v>
      </c>
      <c r="E5328" s="4">
        <f t="shared" si="83"/>
        <v>2.7787999537392364E-2</v>
      </c>
    </row>
    <row r="5329" spans="1:5" x14ac:dyDescent="0.3">
      <c r="A5329" s="2" t="s">
        <v>5331</v>
      </c>
      <c r="B5329" s="3">
        <v>751.29</v>
      </c>
      <c r="C5329" s="4">
        <v>-0.2</v>
      </c>
      <c r="D5329" s="5">
        <v>190226</v>
      </c>
      <c r="E5329" s="4">
        <f t="shared" si="83"/>
        <v>5.8110235344506309E-2</v>
      </c>
    </row>
    <row r="5330" spans="1:5" x14ac:dyDescent="0.3">
      <c r="A5330" s="2" t="s">
        <v>5332</v>
      </c>
      <c r="B5330" s="3">
        <v>752.76</v>
      </c>
      <c r="C5330" s="4">
        <v>0.02</v>
      </c>
      <c r="D5330" s="5">
        <v>179779</v>
      </c>
      <c r="E5330" s="4">
        <f t="shared" si="83"/>
        <v>-8.2638513272168757E-2</v>
      </c>
    </row>
    <row r="5331" spans="1:5" x14ac:dyDescent="0.3">
      <c r="A5331" s="2" t="s">
        <v>5333</v>
      </c>
      <c r="B5331" s="3">
        <v>752.59</v>
      </c>
      <c r="C5331" s="4">
        <v>3.75</v>
      </c>
      <c r="D5331" s="5">
        <v>195974</v>
      </c>
      <c r="E5331" s="4">
        <f t="shared" si="83"/>
        <v>-0.14103755391142747</v>
      </c>
    </row>
    <row r="5332" spans="1:5" x14ac:dyDescent="0.3">
      <c r="A5332" s="2" t="s">
        <v>5334</v>
      </c>
      <c r="B5332" s="3">
        <v>725.39</v>
      </c>
      <c r="C5332" s="4">
        <v>4.8099999999999996</v>
      </c>
      <c r="D5332" s="5">
        <v>228152</v>
      </c>
      <c r="E5332" s="4">
        <f t="shared" si="83"/>
        <v>1.6516295751743189E-2</v>
      </c>
    </row>
    <row r="5333" spans="1:5" x14ac:dyDescent="0.3">
      <c r="A5333" s="2" t="s">
        <v>5335</v>
      </c>
      <c r="B5333" s="3">
        <v>692.07</v>
      </c>
      <c r="C5333" s="4">
        <v>-2.97</v>
      </c>
      <c r="D5333" s="5">
        <v>224445</v>
      </c>
      <c r="E5333" s="4">
        <f t="shared" si="83"/>
        <v>-7.23189855419894E-2</v>
      </c>
    </row>
    <row r="5334" spans="1:5" x14ac:dyDescent="0.3">
      <c r="A5334" s="2" t="s">
        <v>5336</v>
      </c>
      <c r="B5334" s="3">
        <v>713.23</v>
      </c>
      <c r="C5334" s="4">
        <v>-3.25</v>
      </c>
      <c r="D5334" s="5">
        <v>241942</v>
      </c>
      <c r="E5334" s="4">
        <f t="shared" si="83"/>
        <v>0.43601949181213312</v>
      </c>
    </row>
    <row r="5335" spans="1:5" x14ac:dyDescent="0.3">
      <c r="A5335" s="2" t="s">
        <v>5337</v>
      </c>
      <c r="B5335" s="3">
        <v>737.2</v>
      </c>
      <c r="C5335" s="4">
        <v>-1.39</v>
      </c>
      <c r="D5335" s="5">
        <v>168481</v>
      </c>
      <c r="E5335" s="4">
        <f t="shared" si="83"/>
        <v>-4.627637895118196E-2</v>
      </c>
    </row>
    <row r="5336" spans="1:5" x14ac:dyDescent="0.3">
      <c r="A5336" s="2" t="s">
        <v>5338</v>
      </c>
      <c r="B5336" s="3">
        <v>747.58</v>
      </c>
      <c r="C5336" s="4">
        <v>-2.5499999999999998</v>
      </c>
      <c r="D5336" s="5">
        <v>176656</v>
      </c>
      <c r="E5336" s="4">
        <f t="shared" si="83"/>
        <v>-0.1260796865569748</v>
      </c>
    </row>
    <row r="5337" spans="1:5" x14ac:dyDescent="0.3">
      <c r="A5337" s="2" t="s">
        <v>5339</v>
      </c>
      <c r="B5337" s="3">
        <v>767.16</v>
      </c>
      <c r="C5337" s="4">
        <v>0.78</v>
      </c>
      <c r="D5337" s="5">
        <v>202142</v>
      </c>
      <c r="E5337" s="4">
        <f t="shared" si="83"/>
        <v>-9.4040507495307783E-3</v>
      </c>
    </row>
    <row r="5338" spans="1:5" x14ac:dyDescent="0.3">
      <c r="A5338" s="2" t="s">
        <v>5340</v>
      </c>
      <c r="B5338" s="3">
        <v>761.25</v>
      </c>
      <c r="C5338" s="4">
        <v>0.82</v>
      </c>
      <c r="D5338" s="5">
        <v>204061</v>
      </c>
      <c r="E5338" s="4">
        <f t="shared" si="83"/>
        <v>-0.30206683790559513</v>
      </c>
    </row>
    <row r="5339" spans="1:5" x14ac:dyDescent="0.3">
      <c r="A5339" s="2" t="s">
        <v>5341</v>
      </c>
      <c r="B5339" s="3">
        <v>755.08</v>
      </c>
      <c r="C5339" s="4">
        <v>1.04</v>
      </c>
      <c r="D5339" s="5">
        <v>292379</v>
      </c>
      <c r="E5339" s="4">
        <f t="shared" si="83"/>
        <v>7.0879436832254686E-2</v>
      </c>
    </row>
    <row r="5340" spans="1:5" x14ac:dyDescent="0.3">
      <c r="A5340" s="2" t="s">
        <v>5342</v>
      </c>
      <c r="B5340" s="3">
        <v>747.3</v>
      </c>
      <c r="C5340" s="4">
        <v>5.59</v>
      </c>
      <c r="D5340" s="5">
        <v>273027</v>
      </c>
      <c r="E5340" s="4">
        <f t="shared" si="83"/>
        <v>-5.1136264904897109E-2</v>
      </c>
    </row>
    <row r="5341" spans="1:5" x14ac:dyDescent="0.3">
      <c r="A5341" s="2" t="s">
        <v>5343</v>
      </c>
      <c r="B5341" s="3">
        <v>707.72</v>
      </c>
      <c r="C5341" s="4">
        <v>-11.63</v>
      </c>
      <c r="D5341" s="5">
        <v>287741</v>
      </c>
      <c r="E5341" s="4">
        <f t="shared" si="83"/>
        <v>0.25204946565948411</v>
      </c>
    </row>
    <row r="5342" spans="1:5" x14ac:dyDescent="0.3">
      <c r="A5342" s="2" t="s">
        <v>5344</v>
      </c>
      <c r="B5342" s="3">
        <v>800.89</v>
      </c>
      <c r="C5342" s="4">
        <v>-4.32</v>
      </c>
      <c r="D5342" s="5">
        <v>229816</v>
      </c>
      <c r="E5342" s="4">
        <f t="shared" si="83"/>
        <v>7.6366088866615778E-2</v>
      </c>
    </row>
    <row r="5343" spans="1:5" x14ac:dyDescent="0.3">
      <c r="A5343" s="2" t="s">
        <v>5345</v>
      </c>
      <c r="B5343" s="3">
        <v>837.01</v>
      </c>
      <c r="C5343" s="4">
        <v>-2.11</v>
      </c>
      <c r="D5343" s="5">
        <v>213511</v>
      </c>
      <c r="E5343" s="4">
        <f t="shared" si="83"/>
        <v>-0.16316468148984287</v>
      </c>
    </row>
    <row r="5344" spans="1:5" x14ac:dyDescent="0.3">
      <c r="A5344" s="2" t="s">
        <v>5346</v>
      </c>
      <c r="B5344" s="3">
        <v>855.05</v>
      </c>
      <c r="C5344" s="4">
        <v>-1.74</v>
      </c>
      <c r="D5344" s="5">
        <v>255141</v>
      </c>
      <c r="E5344" s="4">
        <f t="shared" si="83"/>
        <v>-0.21572298045001845</v>
      </c>
    </row>
    <row r="5345" spans="1:5" x14ac:dyDescent="0.3">
      <c r="A5345" s="2" t="s">
        <v>5347</v>
      </c>
      <c r="B5345" s="3">
        <v>870.17</v>
      </c>
      <c r="C5345" s="4">
        <v>3.92</v>
      </c>
      <c r="D5345" s="5">
        <v>325320</v>
      </c>
      <c r="E5345" s="4">
        <f t="shared" si="83"/>
        <v>0.58602936874744049</v>
      </c>
    </row>
    <row r="5346" spans="1:5" x14ac:dyDescent="0.3">
      <c r="A5346" s="2" t="s">
        <v>5348</v>
      </c>
      <c r="B5346" s="3">
        <v>837.38</v>
      </c>
      <c r="C5346" s="4">
        <v>4.1100000000000003</v>
      </c>
      <c r="D5346" s="5">
        <v>205116</v>
      </c>
      <c r="E5346" s="4">
        <f t="shared" si="83"/>
        <v>0.18582668971457975</v>
      </c>
    </row>
    <row r="5347" spans="1:5" x14ac:dyDescent="0.3">
      <c r="A5347" s="2" t="s">
        <v>5349</v>
      </c>
      <c r="B5347" s="3">
        <v>804.35</v>
      </c>
      <c r="C5347" s="4">
        <v>-3.11</v>
      </c>
      <c r="D5347" s="5">
        <v>172973</v>
      </c>
      <c r="E5347" s="4">
        <f t="shared" si="83"/>
        <v>-0.14805055360731315</v>
      </c>
    </row>
    <row r="5348" spans="1:5" x14ac:dyDescent="0.3">
      <c r="A5348" s="2" t="s">
        <v>5350</v>
      </c>
      <c r="B5348" s="3">
        <v>830.16</v>
      </c>
      <c r="C5348" s="4">
        <v>-1.92</v>
      </c>
      <c r="D5348" s="5">
        <v>203032</v>
      </c>
      <c r="E5348" s="4">
        <f t="shared" si="83"/>
        <v>-3.1294282674351477E-2</v>
      </c>
    </row>
    <row r="5349" spans="1:5" x14ac:dyDescent="0.3">
      <c r="A5349" s="2" t="s">
        <v>5351</v>
      </c>
      <c r="B5349" s="3">
        <v>846.44</v>
      </c>
      <c r="C5349" s="4">
        <v>-1.68</v>
      </c>
      <c r="D5349" s="5">
        <v>209591</v>
      </c>
      <c r="E5349" s="4">
        <f t="shared" si="83"/>
        <v>-2.3936925734989359E-2</v>
      </c>
    </row>
    <row r="5350" spans="1:5" x14ac:dyDescent="0.3">
      <c r="A5350" s="2" t="s">
        <v>5352</v>
      </c>
      <c r="B5350" s="3">
        <v>860.94</v>
      </c>
      <c r="C5350" s="4">
        <v>-3.26</v>
      </c>
      <c r="D5350" s="5">
        <v>214731</v>
      </c>
      <c r="E5350" s="4">
        <f t="shared" si="83"/>
        <v>-0.18686216520181614</v>
      </c>
    </row>
    <row r="5351" spans="1:5" x14ac:dyDescent="0.3">
      <c r="A5351" s="2" t="s">
        <v>5353</v>
      </c>
      <c r="B5351" s="3">
        <v>889.95</v>
      </c>
      <c r="C5351" s="4">
        <v>-2.04</v>
      </c>
      <c r="D5351" s="5">
        <v>264077</v>
      </c>
      <c r="E5351" s="4">
        <f t="shared" si="83"/>
        <v>-5.9390705643078745E-2</v>
      </c>
    </row>
    <row r="5352" spans="1:5" x14ac:dyDescent="0.3">
      <c r="A5352" s="2" t="s">
        <v>5354</v>
      </c>
      <c r="B5352" s="3">
        <v>908.51</v>
      </c>
      <c r="C5352" s="4">
        <v>1.93</v>
      </c>
      <c r="D5352" s="5">
        <v>280751</v>
      </c>
      <c r="E5352" s="4">
        <f t="shared" si="83"/>
        <v>6.8518123829677105E-2</v>
      </c>
    </row>
    <row r="5353" spans="1:5" x14ac:dyDescent="0.3">
      <c r="A5353" s="2" t="s">
        <v>5355</v>
      </c>
      <c r="B5353" s="3">
        <v>891.29</v>
      </c>
      <c r="C5353" s="4">
        <v>0.52</v>
      </c>
      <c r="D5353" s="5">
        <v>262748</v>
      </c>
      <c r="E5353" s="4">
        <f t="shared" si="83"/>
        <v>-6.9457430230910888E-2</v>
      </c>
    </row>
    <row r="5354" spans="1:5" x14ac:dyDescent="0.3">
      <c r="A5354" s="2" t="s">
        <v>5356</v>
      </c>
      <c r="B5354" s="3">
        <v>886.71</v>
      </c>
      <c r="C5354" s="4">
        <v>-0.28000000000000003</v>
      </c>
      <c r="D5354" s="5">
        <v>282360</v>
      </c>
      <c r="E5354" s="4">
        <f t="shared" si="83"/>
        <v>1.5394110511268914E-3</v>
      </c>
    </row>
    <row r="5355" spans="1:5" x14ac:dyDescent="0.3">
      <c r="A5355" s="2" t="s">
        <v>5357</v>
      </c>
      <c r="B5355" s="3">
        <v>889.24</v>
      </c>
      <c r="C5355" s="4">
        <v>2.4900000000000002</v>
      </c>
      <c r="D5355" s="5">
        <v>281926</v>
      </c>
      <c r="E5355" s="4">
        <f t="shared" si="83"/>
        <v>0.10599118113201626</v>
      </c>
    </row>
    <row r="5356" spans="1:5" x14ac:dyDescent="0.3">
      <c r="A5356" s="2" t="s">
        <v>5358</v>
      </c>
      <c r="B5356" s="3">
        <v>867.62</v>
      </c>
      <c r="C5356" s="4">
        <v>-1.68</v>
      </c>
      <c r="D5356" s="5">
        <v>254908</v>
      </c>
      <c r="E5356" s="4">
        <f t="shared" si="83"/>
        <v>-0.13890577918305025</v>
      </c>
    </row>
    <row r="5357" spans="1:5" x14ac:dyDescent="0.3">
      <c r="A5357" s="2" t="s">
        <v>5359</v>
      </c>
      <c r="B5357" s="3">
        <v>882.43</v>
      </c>
      <c r="C5357" s="4">
        <v>2.2000000000000002</v>
      </c>
      <c r="D5357" s="5">
        <v>296028</v>
      </c>
      <c r="E5357" s="4">
        <f t="shared" si="83"/>
        <v>0.29872158218462913</v>
      </c>
    </row>
    <row r="5358" spans="1:5" x14ac:dyDescent="0.3">
      <c r="A5358" s="2" t="s">
        <v>5360</v>
      </c>
      <c r="B5358" s="3">
        <v>863.41</v>
      </c>
      <c r="C5358" s="4">
        <v>1.52</v>
      </c>
      <c r="D5358" s="5">
        <v>227938</v>
      </c>
      <c r="E5358" s="4">
        <f t="shared" si="83"/>
        <v>1.3161646960756357E-5</v>
      </c>
    </row>
    <row r="5359" spans="1:5" x14ac:dyDescent="0.3">
      <c r="A5359" s="2" t="s">
        <v>5361</v>
      </c>
      <c r="B5359" s="3">
        <v>850.51</v>
      </c>
      <c r="C5359" s="4">
        <v>-0.59</v>
      </c>
      <c r="D5359" s="5">
        <v>227935</v>
      </c>
      <c r="E5359" s="4">
        <f t="shared" si="83"/>
        <v>-0.24235071216074722</v>
      </c>
    </row>
    <row r="5360" spans="1:5" x14ac:dyDescent="0.3">
      <c r="A5360" s="2" t="s">
        <v>5362</v>
      </c>
      <c r="B5360" s="3">
        <v>855.57</v>
      </c>
      <c r="C5360" s="4">
        <v>1.71</v>
      </c>
      <c r="D5360" s="5">
        <v>300845</v>
      </c>
      <c r="E5360" s="4">
        <f t="shared" si="83"/>
        <v>6.5913843580092009E-3</v>
      </c>
    </row>
    <row r="5361" spans="1:5" x14ac:dyDescent="0.3">
      <c r="A5361" s="2" t="s">
        <v>5363</v>
      </c>
      <c r="B5361" s="3">
        <v>841.22</v>
      </c>
      <c r="C5361" s="4">
        <v>0.44</v>
      </c>
      <c r="D5361" s="5">
        <v>298875</v>
      </c>
      <c r="E5361" s="4">
        <f t="shared" si="83"/>
        <v>-4.4816521677990911E-2</v>
      </c>
    </row>
    <row r="5362" spans="1:5" x14ac:dyDescent="0.3">
      <c r="A5362" s="2" t="s">
        <v>5364</v>
      </c>
      <c r="B5362" s="3">
        <v>837.53</v>
      </c>
      <c r="C5362" s="4">
        <v>-1.0900000000000001</v>
      </c>
      <c r="D5362" s="5">
        <v>312898</v>
      </c>
      <c r="E5362" s="4">
        <f t="shared" si="83"/>
        <v>-5.3985741669034991E-2</v>
      </c>
    </row>
    <row r="5363" spans="1:5" x14ac:dyDescent="0.3">
      <c r="A5363" s="2" t="s">
        <v>5365</v>
      </c>
      <c r="B5363" s="3">
        <v>846.74</v>
      </c>
      <c r="C5363" s="4">
        <v>-0.93</v>
      </c>
      <c r="D5363" s="5">
        <v>330754</v>
      </c>
      <c r="E5363" s="4">
        <f t="shared" si="83"/>
        <v>-9.2337583218533373E-2</v>
      </c>
    </row>
    <row r="5364" spans="1:5" x14ac:dyDescent="0.3">
      <c r="A5364" s="2" t="s">
        <v>5366</v>
      </c>
      <c r="B5364" s="3">
        <v>854.66</v>
      </c>
      <c r="C5364" s="4">
        <v>-4.12</v>
      </c>
      <c r="D5364" s="5">
        <v>364402</v>
      </c>
      <c r="E5364" s="4">
        <f t="shared" si="83"/>
        <v>0.10216439217963608</v>
      </c>
    </row>
    <row r="5365" spans="1:5" x14ac:dyDescent="0.3">
      <c r="A5365" s="2" t="s">
        <v>5367</v>
      </c>
      <c r="B5365" s="3">
        <v>891.36</v>
      </c>
      <c r="C5365" s="4">
        <v>0.77</v>
      </c>
      <c r="D5365" s="5">
        <v>330624</v>
      </c>
      <c r="E5365" s="4">
        <f t="shared" si="83"/>
        <v>-0.10650372668457493</v>
      </c>
    </row>
    <row r="5366" spans="1:5" x14ac:dyDescent="0.3">
      <c r="A5366" s="2" t="s">
        <v>5368</v>
      </c>
      <c r="B5366" s="3">
        <v>884.59</v>
      </c>
      <c r="C5366" s="4">
        <v>-3.42</v>
      </c>
      <c r="D5366" s="5">
        <v>370034</v>
      </c>
      <c r="E5366" s="4">
        <f t="shared" si="83"/>
        <v>0.17944386363056838</v>
      </c>
    </row>
    <row r="5367" spans="1:5" x14ac:dyDescent="0.3">
      <c r="A5367" s="2" t="s">
        <v>5369</v>
      </c>
      <c r="B5367" s="3">
        <v>915.94</v>
      </c>
      <c r="C5367" s="4">
        <v>0.95</v>
      </c>
      <c r="D5367" s="5">
        <v>313736</v>
      </c>
      <c r="E5367" s="4">
        <f t="shared" si="83"/>
        <v>-7.5275219217448966E-2</v>
      </c>
    </row>
    <row r="5368" spans="1:5" x14ac:dyDescent="0.3">
      <c r="A5368" s="2" t="s">
        <v>5370</v>
      </c>
      <c r="B5368" s="3">
        <v>907.34</v>
      </c>
      <c r="C5368" s="4">
        <v>-0.22</v>
      </c>
      <c r="D5368" s="5">
        <v>339275</v>
      </c>
      <c r="E5368" s="4">
        <f t="shared" si="83"/>
        <v>-3.7856186759834841E-2</v>
      </c>
    </row>
    <row r="5369" spans="1:5" x14ac:dyDescent="0.3">
      <c r="A5369" s="2" t="s">
        <v>5371</v>
      </c>
      <c r="B5369" s="3">
        <v>909.33</v>
      </c>
      <c r="C5369" s="4">
        <v>1.62</v>
      </c>
      <c r="D5369" s="5">
        <v>352624</v>
      </c>
      <c r="E5369" s="4">
        <f t="shared" si="83"/>
        <v>0.13292851405622491</v>
      </c>
    </row>
    <row r="5370" spans="1:5" x14ac:dyDescent="0.3">
      <c r="A5370" s="2" t="s">
        <v>5372</v>
      </c>
      <c r="B5370" s="3">
        <v>894.83</v>
      </c>
      <c r="C5370" s="4">
        <v>0.02</v>
      </c>
      <c r="D5370" s="5">
        <v>311250</v>
      </c>
      <c r="E5370" s="4">
        <f t="shared" si="83"/>
        <v>-2.0468664438527916E-2</v>
      </c>
    </row>
    <row r="5371" spans="1:5" x14ac:dyDescent="0.3">
      <c r="A5371" s="2" t="s">
        <v>5373</v>
      </c>
      <c r="B5371" s="3">
        <v>894.66</v>
      </c>
      <c r="C5371" s="4">
        <v>8</v>
      </c>
      <c r="D5371" s="5">
        <v>317754</v>
      </c>
      <c r="E5371" s="4">
        <f t="shared" si="83"/>
        <v>0.15241414577356752</v>
      </c>
    </row>
    <row r="5372" spans="1:5" x14ac:dyDescent="0.3">
      <c r="A5372" s="2" t="s">
        <v>5374</v>
      </c>
      <c r="B5372" s="3">
        <v>828.38</v>
      </c>
      <c r="C5372" s="4">
        <v>1.1399999999999999</v>
      </c>
      <c r="D5372" s="5">
        <v>275729</v>
      </c>
      <c r="E5372" s="4">
        <f t="shared" si="83"/>
        <v>8.9299753086419756E-2</v>
      </c>
    </row>
    <row r="5373" spans="1:5" x14ac:dyDescent="0.3">
      <c r="A5373" s="2" t="s">
        <v>5375</v>
      </c>
      <c r="B5373" s="3">
        <v>819.01</v>
      </c>
      <c r="C5373" s="4">
        <v>-5.29</v>
      </c>
      <c r="D5373" s="5">
        <v>253125</v>
      </c>
      <c r="E5373" s="4">
        <f t="shared" si="83"/>
        <v>-8.0648005548958988E-3</v>
      </c>
    </row>
    <row r="5374" spans="1:5" x14ac:dyDescent="0.3">
      <c r="A5374" s="2" t="s">
        <v>5376</v>
      </c>
      <c r="B5374" s="3">
        <v>864.76</v>
      </c>
      <c r="C5374" s="4">
        <v>-0.3</v>
      </c>
      <c r="D5374" s="5">
        <v>255183</v>
      </c>
      <c r="E5374" s="4">
        <f t="shared" si="83"/>
        <v>-5.8670219604268197E-3</v>
      </c>
    </row>
    <row r="5375" spans="1:5" x14ac:dyDescent="0.3">
      <c r="A5375" s="2" t="s">
        <v>5377</v>
      </c>
      <c r="B5375" s="3">
        <v>867.37</v>
      </c>
      <c r="C5375" s="4">
        <v>-1.51</v>
      </c>
      <c r="D5375" s="5">
        <v>256689</v>
      </c>
      <c r="E5375" s="4">
        <f t="shared" si="83"/>
        <v>-0.25908575288137647</v>
      </c>
    </row>
    <row r="5376" spans="1:5" x14ac:dyDescent="0.3">
      <c r="A5376" s="2" t="s">
        <v>5378</v>
      </c>
      <c r="B5376" s="3">
        <v>880.67</v>
      </c>
      <c r="C5376" s="4">
        <v>3.61</v>
      </c>
      <c r="D5376" s="5">
        <v>346449</v>
      </c>
      <c r="E5376" s="4">
        <f t="shared" si="83"/>
        <v>0.41760710340030277</v>
      </c>
    </row>
    <row r="5377" spans="1:5" x14ac:dyDescent="0.3">
      <c r="A5377" s="2" t="s">
        <v>5379</v>
      </c>
      <c r="B5377" s="3">
        <v>850.02</v>
      </c>
      <c r="C5377" s="4">
        <v>0.56000000000000005</v>
      </c>
      <c r="D5377" s="5">
        <v>244390</v>
      </c>
      <c r="E5377" s="4">
        <f t="shared" si="83"/>
        <v>0.14310437568698986</v>
      </c>
    </row>
    <row r="5378" spans="1:5" x14ac:dyDescent="0.3">
      <c r="A5378" s="2" t="s">
        <v>5380</v>
      </c>
      <c r="B5378" s="3">
        <v>845.32</v>
      </c>
      <c r="C5378" s="4">
        <v>-3.85</v>
      </c>
      <c r="D5378" s="5">
        <v>213795</v>
      </c>
      <c r="E5378" s="4">
        <f t="shared" si="83"/>
        <v>-0.17224196808139941</v>
      </c>
    </row>
    <row r="5379" spans="1:5" x14ac:dyDescent="0.3">
      <c r="A5379" s="2" t="s">
        <v>5381</v>
      </c>
      <c r="B5379" s="3">
        <v>879.14</v>
      </c>
      <c r="C5379" s="4">
        <v>-2.0499999999999998</v>
      </c>
      <c r="D5379" s="5">
        <v>258282</v>
      </c>
      <c r="E5379" s="4">
        <f t="shared" ref="E5379:E5411" si="84" xml:space="preserve"> (D5379-D5380)/D5380</f>
        <v>0.21589673337381898</v>
      </c>
    </row>
    <row r="5380" spans="1:5" x14ac:dyDescent="0.3">
      <c r="A5380" s="2" t="s">
        <v>5382</v>
      </c>
      <c r="B5380" s="3">
        <v>897.52</v>
      </c>
      <c r="C5380" s="4">
        <v>2.0499999999999998</v>
      </c>
      <c r="D5380" s="5">
        <v>212421</v>
      </c>
      <c r="E5380" s="4">
        <f t="shared" si="84"/>
        <v>-7.5918260560814028E-3</v>
      </c>
    </row>
    <row r="5381" spans="1:5" x14ac:dyDescent="0.3">
      <c r="A5381" s="2" t="s">
        <v>5383</v>
      </c>
      <c r="B5381" s="3">
        <v>879.5</v>
      </c>
      <c r="C5381" s="4">
        <v>-0.02</v>
      </c>
      <c r="D5381" s="5">
        <v>214046</v>
      </c>
      <c r="E5381" s="4">
        <f t="shared" si="84"/>
        <v>-2.0828091619815279E-2</v>
      </c>
    </row>
    <row r="5382" spans="1:5" x14ac:dyDescent="0.3">
      <c r="A5382" s="2" t="s">
        <v>5384</v>
      </c>
      <c r="B5382" s="3">
        <v>879.7</v>
      </c>
      <c r="C5382" s="4">
        <v>-3.42</v>
      </c>
      <c r="D5382" s="5">
        <v>218599</v>
      </c>
      <c r="E5382" s="4">
        <f t="shared" si="84"/>
        <v>-6.653428986249893E-2</v>
      </c>
    </row>
    <row r="5383" spans="1:5" x14ac:dyDescent="0.3">
      <c r="A5383" s="2" t="s">
        <v>5385</v>
      </c>
      <c r="B5383" s="3">
        <v>910.87</v>
      </c>
      <c r="C5383" s="4">
        <v>-4.4400000000000004</v>
      </c>
      <c r="D5383" s="5">
        <v>234180</v>
      </c>
      <c r="E5383" s="4">
        <f t="shared" si="84"/>
        <v>-0.14775766883445363</v>
      </c>
    </row>
    <row r="5384" spans="1:5" x14ac:dyDescent="0.3">
      <c r="A5384" s="2" t="s">
        <v>5386</v>
      </c>
      <c r="B5384" s="3">
        <v>953.22</v>
      </c>
      <c r="C5384" s="4">
        <v>-1.34</v>
      </c>
      <c r="D5384" s="5">
        <v>274781</v>
      </c>
      <c r="E5384" s="4">
        <f t="shared" si="84"/>
        <v>9.2069232756393699E-2</v>
      </c>
    </row>
    <row r="5385" spans="1:5" x14ac:dyDescent="0.3">
      <c r="A5385" s="2" t="s">
        <v>5387</v>
      </c>
      <c r="B5385" s="3">
        <v>966.18</v>
      </c>
      <c r="C5385" s="4">
        <v>-1.01</v>
      </c>
      <c r="D5385" s="5">
        <v>251615</v>
      </c>
      <c r="E5385" s="4">
        <f t="shared" si="84"/>
        <v>4.6451178227127923E-2</v>
      </c>
    </row>
    <row r="5386" spans="1:5" x14ac:dyDescent="0.3">
      <c r="A5386" s="2" t="s">
        <v>5388</v>
      </c>
      <c r="B5386" s="3">
        <v>976.05</v>
      </c>
      <c r="C5386" s="4">
        <v>1.54</v>
      </c>
      <c r="D5386" s="5">
        <v>240446</v>
      </c>
      <c r="E5386" s="4">
        <f t="shared" si="84"/>
        <v>4.7740642293781867E-2</v>
      </c>
    </row>
    <row r="5387" spans="1:5" x14ac:dyDescent="0.3">
      <c r="A5387" s="2" t="s">
        <v>5389</v>
      </c>
      <c r="B5387" s="3">
        <v>961.22</v>
      </c>
      <c r="C5387" s="4">
        <v>-1.22</v>
      </c>
      <c r="D5387" s="5">
        <v>229490</v>
      </c>
      <c r="E5387" s="4">
        <f t="shared" si="84"/>
        <v>-0.15555719095542103</v>
      </c>
    </row>
    <row r="5388" spans="1:5" x14ac:dyDescent="0.3">
      <c r="A5388" s="2" t="s">
        <v>5390</v>
      </c>
      <c r="B5388" s="3">
        <v>973.13</v>
      </c>
      <c r="C5388" s="4">
        <v>2.41</v>
      </c>
      <c r="D5388" s="5">
        <v>271765</v>
      </c>
      <c r="E5388" s="4">
        <f t="shared" si="84"/>
        <v>-1.9327297462119437E-2</v>
      </c>
    </row>
    <row r="5389" spans="1:5" x14ac:dyDescent="0.3">
      <c r="A5389" s="2" t="s">
        <v>5391</v>
      </c>
      <c r="B5389" s="3">
        <v>950.22</v>
      </c>
      <c r="C5389" s="4">
        <v>0.7</v>
      </c>
      <c r="D5389" s="5">
        <v>277121</v>
      </c>
      <c r="E5389" s="4">
        <f t="shared" si="84"/>
        <v>-0.10723053033768677</v>
      </c>
    </row>
    <row r="5390" spans="1:5" x14ac:dyDescent="0.3">
      <c r="A5390" s="2" t="s">
        <v>5392</v>
      </c>
      <c r="B5390" s="3">
        <v>943.59</v>
      </c>
      <c r="C5390" s="4">
        <v>1.6</v>
      </c>
      <c r="D5390" s="5">
        <v>310406</v>
      </c>
      <c r="E5390" s="4">
        <f t="shared" si="84"/>
        <v>1.3924865177384425E-2</v>
      </c>
    </row>
    <row r="5391" spans="1:5" x14ac:dyDescent="0.3">
      <c r="A5391" s="2" t="s">
        <v>5393</v>
      </c>
      <c r="B5391" s="3">
        <v>928.75</v>
      </c>
      <c r="C5391" s="4">
        <v>-1.6</v>
      </c>
      <c r="D5391" s="5">
        <v>306143</v>
      </c>
      <c r="E5391" s="4">
        <f t="shared" si="84"/>
        <v>5.7726259781989045E-2</v>
      </c>
    </row>
    <row r="5392" spans="1:5" x14ac:dyDescent="0.3">
      <c r="A5392" s="2" t="s">
        <v>5394</v>
      </c>
      <c r="B5392" s="3">
        <v>943.88</v>
      </c>
      <c r="C5392" s="4">
        <v>0.23</v>
      </c>
      <c r="D5392" s="5">
        <v>289435</v>
      </c>
      <c r="E5392" s="4">
        <f t="shared" si="84"/>
        <v>-1.2628907302728759E-2</v>
      </c>
    </row>
    <row r="5393" spans="1:5" x14ac:dyDescent="0.3">
      <c r="A5393" s="2" t="s">
        <v>5395</v>
      </c>
      <c r="B5393" s="3">
        <v>941.67</v>
      </c>
      <c r="C5393" s="4">
        <v>3.57</v>
      </c>
      <c r="D5393" s="5">
        <v>293137</v>
      </c>
      <c r="E5393" s="4">
        <f t="shared" si="84"/>
        <v>-0.1501107528876931</v>
      </c>
    </row>
    <row r="5394" spans="1:5" x14ac:dyDescent="0.3">
      <c r="A5394" s="2" t="s">
        <v>5396</v>
      </c>
      <c r="B5394" s="3">
        <v>909.23</v>
      </c>
      <c r="C5394" s="4">
        <v>2.68</v>
      </c>
      <c r="D5394" s="5">
        <v>344912</v>
      </c>
      <c r="E5394" s="4">
        <f t="shared" si="84"/>
        <v>0.49218243015237123</v>
      </c>
    </row>
    <row r="5395" spans="1:5" x14ac:dyDescent="0.3">
      <c r="A5395" s="2" t="s">
        <v>5397</v>
      </c>
      <c r="B5395" s="3">
        <v>885.54</v>
      </c>
      <c r="C5395" s="4">
        <v>-0.64</v>
      </c>
      <c r="D5395" s="5">
        <v>231146</v>
      </c>
      <c r="E5395" s="4">
        <f t="shared" si="84"/>
        <v>-4.7178172314719012E-2</v>
      </c>
    </row>
    <row r="5396" spans="1:5" x14ac:dyDescent="0.3">
      <c r="A5396" s="2" t="s">
        <v>5398</v>
      </c>
      <c r="B5396" s="3">
        <v>891.22</v>
      </c>
      <c r="C5396" s="4">
        <v>-3.84</v>
      </c>
      <c r="D5396" s="5">
        <v>242591</v>
      </c>
      <c r="E5396" s="4">
        <f t="shared" si="84"/>
        <v>0.15292233406522379</v>
      </c>
    </row>
    <row r="5397" spans="1:5" x14ac:dyDescent="0.3">
      <c r="A5397" s="2" t="s">
        <v>5399</v>
      </c>
      <c r="B5397" s="3">
        <v>926.77</v>
      </c>
      <c r="C5397" s="4">
        <v>0.17</v>
      </c>
      <c r="D5397" s="5">
        <v>210414</v>
      </c>
      <c r="E5397" s="4">
        <f t="shared" si="84"/>
        <v>-0.17528367334940326</v>
      </c>
    </row>
    <row r="5398" spans="1:5" x14ac:dyDescent="0.3">
      <c r="A5398" s="2" t="s">
        <v>5400</v>
      </c>
      <c r="B5398" s="3">
        <v>925.16</v>
      </c>
      <c r="C5398" s="4">
        <v>-2.19</v>
      </c>
      <c r="D5398" s="5">
        <v>255135</v>
      </c>
      <c r="E5398" s="4">
        <f t="shared" si="84"/>
        <v>0.12550951986024597</v>
      </c>
    </row>
    <row r="5399" spans="1:5" x14ac:dyDescent="0.3">
      <c r="A5399" s="2" t="s">
        <v>5401</v>
      </c>
      <c r="B5399" s="3">
        <v>945.9</v>
      </c>
      <c r="C5399" s="4">
        <v>0.76</v>
      </c>
      <c r="D5399" s="5">
        <v>226684</v>
      </c>
      <c r="E5399" s="4">
        <f t="shared" si="84"/>
        <v>-3.8362173191870255E-2</v>
      </c>
    </row>
    <row r="5400" spans="1:5" x14ac:dyDescent="0.3">
      <c r="A5400" s="2" t="s">
        <v>5402</v>
      </c>
      <c r="B5400" s="3">
        <v>938.78</v>
      </c>
      <c r="C5400" s="4">
        <v>-4.3600000000000003</v>
      </c>
      <c r="D5400" s="5">
        <v>235727</v>
      </c>
      <c r="E5400" s="4">
        <f t="shared" si="84"/>
        <v>0.11150037721614485</v>
      </c>
    </row>
    <row r="5401" spans="1:5" x14ac:dyDescent="0.3">
      <c r="A5401" s="2" t="s">
        <v>5403</v>
      </c>
      <c r="B5401" s="3">
        <v>981.53</v>
      </c>
      <c r="C5401" s="4">
        <v>-0.18</v>
      </c>
      <c r="D5401" s="5">
        <v>212080</v>
      </c>
      <c r="E5401" s="4">
        <f t="shared" si="84"/>
        <v>1.0374520178441747E-4</v>
      </c>
    </row>
    <row r="5402" spans="1:5" x14ac:dyDescent="0.3">
      <c r="A5402" s="2" t="s">
        <v>5404</v>
      </c>
      <c r="B5402" s="3">
        <v>983.27</v>
      </c>
      <c r="C5402" s="4">
        <v>3.72</v>
      </c>
      <c r="D5402" s="5">
        <v>212058</v>
      </c>
      <c r="E5402" s="4">
        <f t="shared" si="84"/>
        <v>-5.7344037553676688E-2</v>
      </c>
    </row>
    <row r="5403" spans="1:5" x14ac:dyDescent="0.3">
      <c r="A5403" s="2" t="s">
        <v>5405</v>
      </c>
      <c r="B5403" s="3">
        <v>948.03</v>
      </c>
      <c r="C5403" s="4">
        <v>-0.32</v>
      </c>
      <c r="D5403" s="5">
        <v>224958</v>
      </c>
      <c r="E5403" s="4">
        <f t="shared" si="84"/>
        <v>8.7757454002448422E-3</v>
      </c>
    </row>
    <row r="5404" spans="1:5" x14ac:dyDescent="0.3">
      <c r="A5404" s="2" t="s">
        <v>5406</v>
      </c>
      <c r="B5404" s="3">
        <v>951.05</v>
      </c>
      <c r="C5404" s="4">
        <v>-0.41</v>
      </c>
      <c r="D5404" s="5">
        <v>223001</v>
      </c>
      <c r="E5404" s="4">
        <f t="shared" si="84"/>
        <v>-1.7958507832076063E-2</v>
      </c>
    </row>
    <row r="5405" spans="1:5" x14ac:dyDescent="0.3">
      <c r="A5405" s="2" t="s">
        <v>5407</v>
      </c>
      <c r="B5405" s="3">
        <v>955.01</v>
      </c>
      <c r="C5405" s="4">
        <v>-2.68</v>
      </c>
      <c r="D5405" s="5">
        <v>227079</v>
      </c>
      <c r="E5405" s="4">
        <f t="shared" si="84"/>
        <v>-0.11666815782410307</v>
      </c>
    </row>
    <row r="5406" spans="1:5" x14ac:dyDescent="0.3">
      <c r="A5406" s="2" t="s">
        <v>5408</v>
      </c>
      <c r="B5406" s="3">
        <v>981.33</v>
      </c>
      <c r="C5406" s="4">
        <v>-0.6</v>
      </c>
      <c r="D5406" s="5">
        <v>257071</v>
      </c>
      <c r="E5406" s="4">
        <f t="shared" si="84"/>
        <v>7.0348704069948989E-2</v>
      </c>
    </row>
    <row r="5407" spans="1:5" x14ac:dyDescent="0.3">
      <c r="A5407" s="2" t="s">
        <v>5409</v>
      </c>
      <c r="B5407" s="3">
        <v>987.24</v>
      </c>
      <c r="C5407" s="4">
        <v>4.07</v>
      </c>
      <c r="D5407" s="5">
        <v>240175</v>
      </c>
      <c r="E5407" s="4">
        <f t="shared" si="84"/>
        <v>0.11365364641293864</v>
      </c>
    </row>
    <row r="5408" spans="1:5" x14ac:dyDescent="0.3">
      <c r="A5408" s="2" t="s">
        <v>5410</v>
      </c>
      <c r="B5408" s="3">
        <v>948.65</v>
      </c>
      <c r="C5408" s="4">
        <v>-1.26</v>
      </c>
      <c r="D5408" s="5">
        <v>215664</v>
      </c>
      <c r="E5408" s="4">
        <f t="shared" si="84"/>
        <v>5.9648984886303338E-2</v>
      </c>
    </row>
    <row r="5409" spans="1:5" x14ac:dyDescent="0.3">
      <c r="A5409" s="2" t="s">
        <v>5411</v>
      </c>
      <c r="B5409" s="3">
        <v>960.79</v>
      </c>
      <c r="C5409" s="4">
        <v>-2.59</v>
      </c>
      <c r="D5409" s="5">
        <v>203524</v>
      </c>
      <c r="E5409" s="4">
        <f t="shared" si="84"/>
        <v>-0.21021668943250962</v>
      </c>
    </row>
    <row r="5410" spans="1:5" x14ac:dyDescent="0.3">
      <c r="A5410" s="2" t="s">
        <v>5412</v>
      </c>
      <c r="B5410" s="3">
        <v>986.31</v>
      </c>
      <c r="C5410" s="4">
        <v>-6.87</v>
      </c>
      <c r="D5410" s="5">
        <v>257696</v>
      </c>
      <c r="E5410" s="4">
        <f t="shared" si="84"/>
        <v>0.31545337138014995</v>
      </c>
    </row>
    <row r="5411" spans="1:5" x14ac:dyDescent="0.3">
      <c r="A5411" s="2" t="s">
        <v>5413</v>
      </c>
      <c r="B5411" s="3">
        <v>1059.04</v>
      </c>
      <c r="C5411" s="4">
        <v>3.01</v>
      </c>
      <c r="D5411" s="5">
        <v>195899</v>
      </c>
      <c r="E5411" s="4">
        <v>0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F593CD964C9B2042B8159C68D1B5A4EA" ma:contentTypeVersion="9" ma:contentTypeDescription="새 문서를 만듭니다." ma:contentTypeScope="" ma:versionID="8455b96f6cbac08bc46eb63ae4840eb1">
  <xsd:schema xmlns:xsd="http://www.w3.org/2001/XMLSchema" xmlns:xs="http://www.w3.org/2001/XMLSchema" xmlns:p="http://schemas.microsoft.com/office/2006/metadata/properties" xmlns:ns2="e1df16c4-eb92-48c6-af91-88c8a58df807" targetNamespace="http://schemas.microsoft.com/office/2006/metadata/properties" ma:root="true" ma:fieldsID="90d74b8755fce57d65932bd9b13dcb6e" ns2:_="">
    <xsd:import namespace="e1df16c4-eb92-48c6-af91-88c8a58df8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f16c4-eb92-48c6-af91-88c8a58df8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1BBDB93-FDFF-43EB-9A2D-CFE4EADF3EDB}"/>
</file>

<file path=customXml/itemProps2.xml><?xml version="1.0" encoding="utf-8"?>
<ds:datastoreItem xmlns:ds="http://schemas.openxmlformats.org/officeDocument/2006/customXml" ds:itemID="{A9A71287-A16E-4785-AF8B-3013CEB5A5C1}"/>
</file>

<file path=customXml/itemProps3.xml><?xml version="1.0" encoding="utf-8"?>
<ds:datastoreItem xmlns:ds="http://schemas.openxmlformats.org/officeDocument/2006/customXml" ds:itemID="{9CB8895F-EA5F-488B-AFB8-DF8D4DF3BA6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donde</cp:lastModifiedBy>
  <dcterms:created xsi:type="dcterms:W3CDTF">2021-11-30T08:16:39Z</dcterms:created>
  <dcterms:modified xsi:type="dcterms:W3CDTF">2021-11-30T08:19:47Z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0x010100F593CD964C9B2042B8159C68D1B5A4EA</vt:lpwstr>
  </property>
</Properties>
</file>