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Vacuum_출고관리\배송리스트_3월\"/>
    </mc:Choice>
  </mc:AlternateContent>
  <bookViews>
    <workbookView xWindow="0" yWindow="0" windowWidth="28800" windowHeight="12255"/>
  </bookViews>
  <sheets>
    <sheet name="2021배송리스트" sheetId="2" r:id="rId1"/>
  </sheets>
  <definedNames>
    <definedName name="_xlnm._FilterDatabase" localSheetId="0" hidden="1">'2021배송리스트'!$A$1:$W$1</definedName>
    <definedName name="Z_00B7AD4D_CA21_401A_BA1F_B434A9F8F980_.wvu.FilterData" localSheetId="0" hidden="1">'2021배송리스트'!$A$1:$O$1</definedName>
    <definedName name="Z_021EA3D7_0402_465C_9777_22B4C03F268F_.wvu.FilterData" localSheetId="0" hidden="1">'2021배송리스트'!$A$1:$O$1</definedName>
    <definedName name="Z_0CED5FC9_C6B2_410C_927A_67122D495DEB_.wvu.FilterData" localSheetId="0" hidden="1">'2021배송리스트'!$A$1:$W$1</definedName>
    <definedName name="Z_103E17B8_E0B5_4993_938A_98E105781894_.wvu.FilterData" localSheetId="0" hidden="1">'2021배송리스트'!$A$1:$O$1</definedName>
    <definedName name="Z_29517E59_3BF1_48E7_B429_1B5912E9FE81_.wvu.FilterData" localSheetId="0" hidden="1">'2021배송리스트'!$A$1:$O$1</definedName>
    <definedName name="Z_39D33D9A_C506_48BA_8132_48E113155837_.wvu.FilterData" localSheetId="0" hidden="1">'2021배송리스트'!$A$1:$O$1</definedName>
    <definedName name="Z_3F935E4F_CDFA_4CDE_81C0_A67138839450_.wvu.FilterData" localSheetId="0" hidden="1">'2021배송리스트'!$A$1:$O$1</definedName>
    <definedName name="Z_40AD09AD_5599_4833_BD60_453BFB41B7D6_.wvu.FilterData" localSheetId="0" hidden="1">'2021배송리스트'!$A$1:$W$1</definedName>
    <definedName name="Z_41B70975_FA7E_4869_899B_4B590A52BFA8_.wvu.FilterData" localSheetId="0" hidden="1">'2021배송리스트'!$A$1:$O$1</definedName>
    <definedName name="Z_4C305D20_C815_47C9_AF6C_547E5CFB03ED_.wvu.FilterData" localSheetId="0" hidden="1">'2021배송리스트'!$A$1:$O$1</definedName>
    <definedName name="Z_4DB051C7_25FC_447F_8EE8_2B7BCEEA52D3_.wvu.FilterData" localSheetId="0" hidden="1">'2021배송리스트'!$A$1:$O$1</definedName>
    <definedName name="Z_55F88555_9B11_4CBA_8EC0_928697D02580_.wvu.FilterData" localSheetId="0" hidden="1">'2021배송리스트'!$A$1:$O$1</definedName>
    <definedName name="Z_5DE3FBEF_D053_4062_AA1E_D888BBBC7749_.wvu.FilterData" localSheetId="0" hidden="1">'2021배송리스트'!$A$1:$U$1</definedName>
    <definedName name="Z_5FDD3D57_BFD0_4A04_827E_A8B74AAC7A84_.wvu.FilterData" localSheetId="0" hidden="1">'2021배송리스트'!$A$1:$U$1</definedName>
    <definedName name="Z_623EC6F1_39F7_4A21_A429_E0438E82D21D_.wvu.FilterData" localSheetId="0" hidden="1">'2021배송리스트'!$A$1:$O$1</definedName>
    <definedName name="Z_648A5769_10C2_4675_AF0B_1382D23A09C6_.wvu.FilterData" localSheetId="0" hidden="1">'2021배송리스트'!$A$1:$O$1</definedName>
    <definedName name="Z_66EFB569_D8AD_4BBF_8BDF_64BE8FC84782_.wvu.FilterData" localSheetId="0" hidden="1">'2021배송리스트'!$A$1:$W$1</definedName>
    <definedName name="Z_696B9F16_D8F2_4C42_8EB5_67233A354CA5_.wvu.FilterData" localSheetId="0" hidden="1">'2021배송리스트'!$A$1:$O$1</definedName>
    <definedName name="Z_6AF8BE98_01D2_413A_82C4_475744AA181A_.wvu.FilterData" localSheetId="0" hidden="1">'2021배송리스트'!$A$1:$O$1</definedName>
    <definedName name="Z_7A002408_8A89_4502_980E_3B461AC92CA0_.wvu.FilterData" localSheetId="0" hidden="1">'2021배송리스트'!$A$1:$O$1</definedName>
    <definedName name="Z_836E144C_1324_488D_866B_DF1464033196_.wvu.FilterData" localSheetId="0" hidden="1">'2021배송리스트'!$A$1:$O$1</definedName>
    <definedName name="Z_83C18E47_8488_42A8_95E3_E985A794A344_.wvu.FilterData" localSheetId="0" hidden="1">'2021배송리스트'!$A$1:$O$1</definedName>
    <definedName name="Z_84057C09_B1F2_4AAE_B8F0_6254B98D4C98_.wvu.FilterData" localSheetId="0" hidden="1">'2021배송리스트'!$A$1:$O$1</definedName>
    <definedName name="Z_85B984A2_F874_4F12_A8BE_BC951D5463DF_.wvu.FilterData" localSheetId="0" hidden="1">'2021배송리스트'!$A$1:$O$1</definedName>
    <definedName name="Z_86AE64D9_5ADF_413A_9C65_A3B92BC30871_.wvu.FilterData" localSheetId="0" hidden="1">'2021배송리스트'!$A$1:$O$1</definedName>
    <definedName name="Z_A654DFDA_CCE4_4FB4_9D0B_D0F06930CE82_.wvu.FilterData" localSheetId="0" hidden="1">'2021배송리스트'!$A$1:$O$1</definedName>
    <definedName name="Z_AA346E0E_3CAA_4E95_B7B1_697166D44AFD_.wvu.FilterData" localSheetId="0" hidden="1">'2021배송리스트'!$A$1:$O$1</definedName>
    <definedName name="Z_AEAB70C6_B1BF_482C_9E9C_DC2430BBF8EC_.wvu.FilterData" localSheetId="0" hidden="1">'2021배송리스트'!$A$1:$W$1</definedName>
    <definedName name="Z_BAF0F573_A5BC_4ABA_AC74_5549AB0C9314_.wvu.FilterData" localSheetId="0" hidden="1">'2021배송리스트'!#REF!</definedName>
    <definedName name="Z_C28692DA_B3B2_4FA2_BBC3_D3D7EDCAC781_.wvu.FilterData" localSheetId="0" hidden="1">'2021배송리스트'!$A$1:$O$1</definedName>
    <definedName name="Z_C8D87366_15E4_4D52_B121_7624D2DDF6D7_.wvu.FilterData" localSheetId="0" hidden="1">'2021배송리스트'!$A$1:$W$1</definedName>
    <definedName name="Z_CBE7A4ED_EA31_4D99_9503_F4B73D2B9632_.wvu.FilterData" localSheetId="0" hidden="1">'2021배송리스트'!$A$1:$O$1</definedName>
    <definedName name="Z_CC5F005F_A010_47D0_9A14_C500502C6904_.wvu.FilterData" localSheetId="0" hidden="1">'2021배송리스트'!$A$1:$O$1</definedName>
    <definedName name="Z_CC6B80B9_8EA9_4D06_9757_2B649B006F4B_.wvu.FilterData" localSheetId="0" hidden="1">'2021배송리스트'!$A$1:$O$1</definedName>
    <definedName name="Z_D8E4DBB9_7CC1_4EF6_B9A4_A9611DFF15DE_.wvu.FilterData" localSheetId="0" hidden="1">'2021배송리스트'!$A$1:$O$1</definedName>
    <definedName name="Z_DC57CAF6_040D_4122_B2A1_B3AF6E645963_.wvu.FilterData" localSheetId="0" hidden="1">'2021배송리스트'!$A$1:$O$1</definedName>
    <definedName name="Z_DCF336AE_C0B7_495E_AC5C_C06891270EF5_.wvu.FilterData" localSheetId="0" hidden="1">'2021배송리스트'!$A$1:$O$1</definedName>
    <definedName name="Z_E47DA319_88D8_4816_9226_8AE4194233E4_.wvu.FilterData" localSheetId="0" hidden="1">'2021배송리스트'!$A$1:$O$1</definedName>
    <definedName name="Z_EA83FC45_4685_4E0B_805F_E97F134F1B84_.wvu.FilterData" localSheetId="0" hidden="1">'2021배송리스트'!$A$1:$C$1</definedName>
    <definedName name="Z_ECF07D18_610F_47B6_8DA4_1D4D4C528F74_.wvu.FilterData" localSheetId="0" hidden="1">'2021배송리스트'!$A$1:$O$1</definedName>
    <definedName name="Z_EE5D9F63_3B75_423B_8CEF_347A9F2796FB_.wvu.FilterData" localSheetId="0" hidden="1">'2021배송리스트'!$A$1:$O$1</definedName>
    <definedName name="Z_F0A311E3_D14E_4D34_9A0C_1F91800D88BC_.wvu.FilterData" localSheetId="0" hidden="1">'2021배송리스트'!$A$1:$O$1</definedName>
    <definedName name="Z_FA471512_CD5B_45DE_9DC9_6FEE13FDE395_.wvu.FilterData" localSheetId="0" hidden="1">'2021배송리스트'!$A$1:$O$1</definedName>
  </definedNames>
  <calcPr calcId="162913"/>
  <customWorkbookViews>
    <customWorkbookView name="Windows 사용자 - 사용자 보기" guid="{CC6B80B9-8EA9-4D06-9757-2B649B006F4B}" mergeInterval="0" personalView="1" maximized="1" xWindow="1912" yWindow="-8" windowWidth="1936" windowHeight="1056" activeSheetId="2"/>
    <customWorkbookView name="Catcbhwell - 사용자 보기" guid="{66EFB569-D8AD-4BBF-8BDF-64BE8FC84782}" mergeInterval="0" personalView="1" maximized="1" xWindow="-8" yWindow="-8" windowWidth="1936" windowHeight="1015" activeSheetId="2"/>
    <customWorkbookView name="박영미 - 사용자 보기" guid="{AEAB70C6-B1BF-482C-9E9C-DC2430BBF8EC}" mergeInterval="0" personalView="1" maximized="1" xWindow="-8" yWindow="-8" windowWidth="1936" windowHeight="1056" activeSheetId="2"/>
    <customWorkbookView name="1070TI - 사용자 보기" guid="{EA83FC45-4685-4E0B-805F-E97F134F1B84}" mergeInterval="0" personalView="1" maximized="1" xWindow="1" yWindow="1" windowWidth="1455" windowHeight="731" activeSheetId="2"/>
  </customWorkbookViews>
</workbook>
</file>

<file path=xl/sharedStrings.xml><?xml version="1.0" encoding="utf-8"?>
<sst xmlns="http://schemas.openxmlformats.org/spreadsheetml/2006/main" count="21" uniqueCount="20">
  <si>
    <t>발주날짜</t>
  </si>
  <si>
    <t>악세사리추가(수량으로 표기)</t>
  </si>
  <si>
    <t>구매처(무시)</t>
  </si>
  <si>
    <t>주문번호</t>
    <phoneticPr fontId="8" type="noConversion"/>
  </si>
  <si>
    <t>수령자명</t>
  </si>
  <si>
    <t>송장번호</t>
  </si>
  <si>
    <t>주소</t>
  </si>
  <si>
    <t>배송메세지</t>
  </si>
  <si>
    <t>사방넷 주문번호</t>
    <phoneticPr fontId="5" type="noConversion"/>
  </si>
  <si>
    <t>업체명</t>
    <phoneticPr fontId="8" type="noConversion"/>
  </si>
  <si>
    <t>모델</t>
    <phoneticPr fontId="8" type="noConversion"/>
  </si>
  <si>
    <t xml:space="preserve"> </t>
    <phoneticPr fontId="5" type="noConversion"/>
  </si>
  <si>
    <t>일반전화</t>
    <phoneticPr fontId="5" type="noConversion"/>
  </si>
  <si>
    <t>핸드폰</t>
    <phoneticPr fontId="5" type="noConversion"/>
  </si>
  <si>
    <t>지마켓/</t>
  </si>
  <si>
    <t>11번가/</t>
  </si>
  <si>
    <t>신세계몰(신)/[고객배송메모]부재 시 문 앞에 놓아주세요</t>
  </si>
  <si>
    <t>오늘의집/★고객님! 파손 방지를 위해 합포장이 아닌 각각의 상품이 개별 배송되오니 이점 참고부탁드립니다★</t>
  </si>
  <si>
    <t>빠른배송부탁드려요</t>
  </si>
  <si>
    <t>보내는 이: 김은애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</si>
</sst>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-&quot;₩&quot;* #,##0_-;\-&quot;₩&quot;* #,##0_-;_-&quot;₩&quot;* &quot;-&quot;_-;_-@_-"/>
    <numFmt numFmtId="41" formatCode="_-* #,##0_-;\-* #,##0_-;_-* &quot;-&quot;_-;_-@_-"/>
    <numFmt numFmtId="176" formatCode="0_);[Red]\(0\)"/>
    <numFmt numFmtId="177" formatCode="mm&quot;월&quot;\ dd&quot;일&quot;"/>
  </numFmts>
  <fonts count="51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theme="0"/>
      <name val="맑은 고딕"/>
      <family val="3"/>
      <charset val="129"/>
      <scheme val="min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sz val="10"/>
      <name val="Arial"/>
      <family val="2"/>
    </font>
    <font>
      <sz val="11"/>
      <name val="돋움"/>
      <family val="3"/>
      <charset val="129"/>
    </font>
    <font>
      <sz val="11"/>
      <color indexed="8"/>
      <name val="맑은 고딕"/>
      <family val="2"/>
      <scheme val="minor"/>
    </font>
    <font>
      <sz val="11"/>
      <color indexed="8"/>
      <name val="맑은 고딕"/>
      <family val="3"/>
      <charset val="129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11"/>
      <color indexed="8"/>
      <name val="맑은 고딕"/>
      <family val="3"/>
      <charset val="129"/>
      <scheme val="minor"/>
    </font>
    <font>
      <sz val="9"/>
      <color theme="1"/>
      <name val="돋움"/>
      <family val="3"/>
      <charset val="129"/>
    </font>
    <font>
      <sz val="10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8"/>
      <color theme="3"/>
      <name val="맑은 고딕"/>
      <family val="2"/>
      <charset val="129"/>
      <scheme val="major"/>
    </font>
    <font>
      <sz val="11"/>
      <color indexed="8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956">
    <xf numFmtId="0" fontId="0" fillId="0" borderId="0"/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7" borderId="9" applyNumberFormat="0" applyAlignment="0" applyProtection="0">
      <alignment vertical="center"/>
    </xf>
    <xf numFmtId="0" fontId="18" fillId="7" borderId="8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8" borderId="11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4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4" fillId="9" borderId="12" applyNumberFormat="0" applyFont="0" applyAlignment="0" applyProtection="0">
      <alignment vertical="center"/>
    </xf>
    <xf numFmtId="0" fontId="27" fillId="0" borderId="0"/>
    <xf numFmtId="0" fontId="27" fillId="0" borderId="0"/>
    <xf numFmtId="0" fontId="27" fillId="0" borderId="0" applyNumberFormat="0" applyFont="0" applyFill="0" applyBorder="0" applyAlignment="0" applyProtection="0"/>
    <xf numFmtId="0" fontId="28" fillId="0" borderId="0"/>
    <xf numFmtId="0" fontId="27" fillId="0" borderId="0"/>
    <xf numFmtId="0" fontId="27" fillId="0" borderId="0"/>
    <xf numFmtId="0" fontId="27" fillId="0" borderId="0"/>
    <xf numFmtId="0" fontId="28" fillId="0" borderId="0"/>
    <xf numFmtId="0" fontId="27" fillId="0" borderId="0"/>
    <xf numFmtId="0" fontId="27" fillId="0" borderId="0"/>
    <xf numFmtId="0" fontId="27" fillId="0" borderId="0"/>
    <xf numFmtId="0" fontId="27" fillId="0" borderId="0" applyNumberFormat="0" applyFont="0" applyFill="0" applyBorder="0" applyAlignment="0" applyProtection="0"/>
    <xf numFmtId="0" fontId="27" fillId="0" borderId="0"/>
    <xf numFmtId="0" fontId="27" fillId="0" borderId="0"/>
    <xf numFmtId="0" fontId="27" fillId="0" borderId="0"/>
    <xf numFmtId="0" fontId="27" fillId="0" borderId="0" applyNumberFormat="0" applyFont="0" applyFill="0" applyBorder="0" applyAlignment="0" applyProtection="0"/>
    <xf numFmtId="0" fontId="27" fillId="0" borderId="0"/>
    <xf numFmtId="0" fontId="27" fillId="0" borderId="0"/>
    <xf numFmtId="0" fontId="27" fillId="0" borderId="0"/>
    <xf numFmtId="0" fontId="27" fillId="0" borderId="0" applyNumberFormat="0" applyFont="0" applyFill="0" applyBorder="0" applyAlignment="0" applyProtection="0"/>
    <xf numFmtId="0" fontId="28" fillId="0" borderId="0"/>
    <xf numFmtId="0" fontId="25" fillId="0" borderId="0">
      <alignment vertical="center"/>
    </xf>
    <xf numFmtId="0" fontId="27" fillId="0" borderId="0"/>
    <xf numFmtId="0" fontId="27" fillId="0" borderId="0" applyNumberFormat="0" applyFont="0" applyFill="0" applyBorder="0" applyAlignment="0" applyProtection="0"/>
    <xf numFmtId="0" fontId="27" fillId="0" borderId="0"/>
    <xf numFmtId="41" fontId="25" fillId="0" borderId="0" applyFont="0" applyFill="0" applyBorder="0" applyAlignment="0" applyProtection="0">
      <alignment vertical="center"/>
    </xf>
    <xf numFmtId="0" fontId="25" fillId="0" borderId="0">
      <alignment vertical="center"/>
    </xf>
    <xf numFmtId="0" fontId="27" fillId="0" borderId="0" applyNumberFormat="0" applyFont="0" applyFill="0" applyBorder="0" applyAlignment="0" applyProtection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 applyNumberFormat="0" applyFont="0" applyFill="0" applyBorder="0" applyAlignment="0" applyProtection="0"/>
    <xf numFmtId="0" fontId="27" fillId="0" borderId="0" applyNumberFormat="0" applyFont="0" applyFill="0" applyBorder="0" applyAlignment="0" applyProtection="0"/>
    <xf numFmtId="0" fontId="27" fillId="0" borderId="0" applyNumberFormat="0" applyFont="0" applyFill="0" applyBorder="0" applyAlignment="0" applyProtection="0"/>
    <xf numFmtId="0" fontId="27" fillId="0" borderId="0" applyNumberFormat="0" applyFont="0" applyFill="0" applyBorder="0" applyAlignment="0" applyProtection="0"/>
    <xf numFmtId="0" fontId="25" fillId="0" borderId="0">
      <alignment vertical="center"/>
    </xf>
    <xf numFmtId="0" fontId="25" fillId="0" borderId="0">
      <alignment vertical="center"/>
    </xf>
    <xf numFmtId="0" fontId="27" fillId="0" borderId="0"/>
    <xf numFmtId="0" fontId="29" fillId="0" borderId="0">
      <alignment vertical="center"/>
    </xf>
    <xf numFmtId="42" fontId="25" fillId="0" borderId="0" applyFont="0" applyFill="0" applyBorder="0" applyAlignment="0" applyProtection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/>
    <xf numFmtId="0" fontId="27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4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9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 applyNumberFormat="0" applyFont="0" applyFill="0" applyBorder="0" applyAlignment="0" applyProtection="0"/>
    <xf numFmtId="0" fontId="27" fillId="0" borderId="0"/>
    <xf numFmtId="0" fontId="27" fillId="0" borderId="0"/>
    <xf numFmtId="0" fontId="28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 applyNumberFormat="0" applyFont="0" applyFill="0" applyBorder="0" applyAlignment="0" applyProtection="0"/>
    <xf numFmtId="0" fontId="27" fillId="0" borderId="0" applyNumberFormat="0" applyFont="0" applyFill="0" applyBorder="0" applyAlignment="0" applyProtection="0"/>
    <xf numFmtId="0" fontId="27" fillId="0" borderId="0" applyNumberFormat="0" applyFont="0" applyFill="0" applyBorder="0" applyAlignment="0" applyProtection="0"/>
    <xf numFmtId="0" fontId="27" fillId="0" borderId="0" applyNumberFormat="0" applyFont="0" applyFill="0" applyBorder="0" applyAlignment="0" applyProtection="0"/>
    <xf numFmtId="0" fontId="28" fillId="0" borderId="0"/>
    <xf numFmtId="0" fontId="27" fillId="0" borderId="0" applyNumberFormat="0" applyFont="0" applyFill="0" applyBorder="0" applyAlignment="0" applyProtection="0"/>
    <xf numFmtId="0" fontId="27" fillId="0" borderId="0" applyNumberFormat="0" applyFont="0" applyFill="0" applyBorder="0" applyAlignment="0" applyProtection="0"/>
    <xf numFmtId="0" fontId="27" fillId="0" borderId="0" applyNumberFormat="0" applyFont="0" applyFill="0" applyBorder="0" applyAlignment="0" applyProtection="0"/>
    <xf numFmtId="0" fontId="27" fillId="0" borderId="0" applyNumberFormat="0" applyFont="0" applyFill="0" applyBorder="0" applyAlignment="0" applyProtection="0"/>
    <xf numFmtId="0" fontId="27" fillId="0" borderId="0" applyNumberFormat="0" applyFont="0" applyFill="0" applyBorder="0" applyAlignment="0" applyProtection="0"/>
    <xf numFmtId="0" fontId="25" fillId="0" borderId="0">
      <alignment vertical="center"/>
    </xf>
    <xf numFmtId="0" fontId="25" fillId="0" borderId="0">
      <alignment vertical="center"/>
    </xf>
    <xf numFmtId="0" fontId="27" fillId="0" borderId="0"/>
    <xf numFmtId="0" fontId="4" fillId="0" borderId="0">
      <alignment vertical="center"/>
    </xf>
    <xf numFmtId="0" fontId="4" fillId="0" borderId="0">
      <alignment vertical="center"/>
    </xf>
    <xf numFmtId="0" fontId="25" fillId="11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7" borderId="8" applyNumberFormat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25" fillId="9" borderId="12" applyNumberFormat="0" applyFont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8" borderId="11" applyNumberFormat="0" applyAlignment="0" applyProtection="0">
      <alignment vertical="center"/>
    </xf>
    <xf numFmtId="0" fontId="37" fillId="0" borderId="10" applyNumberFormat="0" applyFill="0" applyAlignment="0" applyProtection="0">
      <alignment vertical="center"/>
    </xf>
    <xf numFmtId="0" fontId="7" fillId="0" borderId="13" applyNumberFormat="0" applyFill="0" applyAlignment="0" applyProtection="0">
      <alignment vertical="center"/>
    </xf>
    <xf numFmtId="0" fontId="38" fillId="6" borderId="8" applyNumberFormat="0" applyAlignment="0" applyProtection="0">
      <alignment vertical="center"/>
    </xf>
    <xf numFmtId="0" fontId="40" fillId="0" borderId="5" applyNumberFormat="0" applyFill="0" applyAlignment="0" applyProtection="0">
      <alignment vertical="center"/>
    </xf>
    <xf numFmtId="0" fontId="41" fillId="0" borderId="6" applyNumberFormat="0" applyFill="0" applyAlignment="0" applyProtection="0">
      <alignment vertical="center"/>
    </xf>
    <xf numFmtId="0" fontId="42" fillId="0" borderId="7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3" fillId="3" borderId="0" applyNumberFormat="0" applyBorder="0" applyAlignment="0" applyProtection="0">
      <alignment vertical="center"/>
    </xf>
    <xf numFmtId="0" fontId="44" fillId="7" borderId="9" applyNumberFormat="0" applyAlignment="0" applyProtection="0">
      <alignment vertical="center"/>
    </xf>
    <xf numFmtId="0" fontId="45" fillId="0" borderId="0">
      <alignment vertical="center"/>
    </xf>
    <xf numFmtId="0" fontId="27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45" fillId="0" borderId="0">
      <alignment vertical="center"/>
    </xf>
    <xf numFmtId="0" fontId="27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45" fillId="0" borderId="0">
      <alignment vertical="center"/>
    </xf>
    <xf numFmtId="0" fontId="27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45" fillId="0" borderId="0">
      <alignment vertical="center"/>
    </xf>
    <xf numFmtId="0" fontId="27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45" fillId="0" borderId="0">
      <alignment vertical="center"/>
    </xf>
    <xf numFmtId="0" fontId="27" fillId="0" borderId="0"/>
    <xf numFmtId="0" fontId="45" fillId="0" borderId="0">
      <alignment vertical="center"/>
    </xf>
    <xf numFmtId="0" fontId="2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7" fillId="0" borderId="0"/>
    <xf numFmtId="0" fontId="25" fillId="0" borderId="0">
      <alignment vertical="center"/>
    </xf>
    <xf numFmtId="0" fontId="2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7" fillId="0" borderId="0"/>
    <xf numFmtId="0" fontId="25" fillId="0" borderId="0">
      <alignment vertical="center"/>
    </xf>
    <xf numFmtId="0" fontId="45" fillId="0" borderId="0">
      <alignment vertical="center"/>
    </xf>
    <xf numFmtId="0" fontId="25" fillId="0" borderId="0">
      <alignment vertical="center"/>
    </xf>
    <xf numFmtId="0" fontId="45" fillId="0" borderId="0">
      <alignment vertical="center"/>
    </xf>
    <xf numFmtId="0" fontId="27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45" fillId="0" borderId="0">
      <alignment vertical="center"/>
    </xf>
    <xf numFmtId="0" fontId="27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45" fillId="0" borderId="0">
      <alignment vertical="center"/>
    </xf>
    <xf numFmtId="0" fontId="27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45" fillId="0" borderId="0">
      <alignment vertical="center"/>
    </xf>
    <xf numFmtId="0" fontId="27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45" fillId="0" borderId="0">
      <alignment vertical="center"/>
    </xf>
    <xf numFmtId="0" fontId="27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46" fillId="0" borderId="0">
      <alignment vertical="center"/>
    </xf>
    <xf numFmtId="0" fontId="28" fillId="0" borderId="0"/>
    <xf numFmtId="0" fontId="3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9" borderId="12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12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29" fillId="0" borderId="0">
      <alignment vertical="center"/>
    </xf>
    <xf numFmtId="0" fontId="48" fillId="0" borderId="0"/>
    <xf numFmtId="0" fontId="1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1" fillId="9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9" borderId="12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12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29" fillId="0" borderId="0">
      <alignment vertical="center"/>
    </xf>
    <xf numFmtId="0" fontId="48" fillId="0" borderId="0"/>
    <xf numFmtId="0" fontId="1" fillId="0" borderId="0">
      <alignment vertical="center"/>
    </xf>
    <xf numFmtId="0" fontId="50" fillId="0" borderId="0" applyFill="0" applyProtection="0"/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ont="0" applyFill="0" applyBorder="0" applyAlignment="0" applyProtection="0"/>
  </cellStyleXfs>
  <cellXfs count="25">
    <xf numFmtId="0" fontId="0" fillId="0" borderId="0" xfId="0"/>
    <xf numFmtId="0" fontId="0" fillId="0" borderId="0" xfId="0" applyAlignment="1">
      <alignment vertical="center"/>
    </xf>
    <xf numFmtId="0" fontId="6" fillId="2" borderId="1" xfId="0" applyFont="1" applyFill="1" applyBorder="1" applyAlignment="1">
      <alignment horizontal="center" vertical="center" shrinkToFit="1"/>
    </xf>
    <xf numFmtId="0" fontId="7" fillId="2" borderId="1" xfId="0" applyFont="1" applyFill="1" applyBorder="1" applyAlignment="1">
      <alignment horizontal="center" vertical="center" shrinkToFit="1"/>
    </xf>
    <xf numFmtId="0" fontId="6" fillId="2" borderId="1" xfId="0" applyFont="1" applyFill="1" applyBorder="1" applyAlignment="1">
      <alignment horizontal="left" vertical="center" shrinkToFit="1"/>
    </xf>
    <xf numFmtId="176" fontId="7" fillId="2" borderId="1" xfId="0" applyNumberFormat="1" applyFont="1" applyFill="1" applyBorder="1" applyAlignment="1">
      <alignment horizontal="left" vertical="center" shrinkToFit="1"/>
    </xf>
    <xf numFmtId="0" fontId="7" fillId="2" borderId="1" xfId="0" applyNumberFormat="1" applyFont="1" applyFill="1" applyBorder="1" applyAlignment="1">
      <alignment horizontal="left" vertical="center" shrinkToFit="1"/>
    </xf>
    <xf numFmtId="0" fontId="7" fillId="2" borderId="1" xfId="0" applyFont="1" applyFill="1" applyBorder="1" applyAlignment="1">
      <alignment horizontal="left" vertical="center" shrinkToFit="1"/>
    </xf>
    <xf numFmtId="0" fontId="7" fillId="2" borderId="4" xfId="0" applyFont="1" applyFill="1" applyBorder="1" applyAlignment="1">
      <alignment horizontal="left" vertical="center" shrinkToFit="1"/>
    </xf>
    <xf numFmtId="176" fontId="7" fillId="2" borderId="2" xfId="0" applyNumberFormat="1" applyFont="1" applyFill="1" applyBorder="1" applyAlignment="1">
      <alignment vertical="center" shrinkToFit="1"/>
    </xf>
    <xf numFmtId="176" fontId="7" fillId="2" borderId="3" xfId="0" applyNumberFormat="1" applyFont="1" applyFill="1" applyBorder="1" applyAlignment="1">
      <alignment vertical="center" shrinkToFit="1"/>
    </xf>
    <xf numFmtId="0" fontId="0" fillId="0" borderId="0" xfId="0" applyAlignment="1">
      <alignment horizontal="center"/>
    </xf>
    <xf numFmtId="176" fontId="0" fillId="0" borderId="0" xfId="0" applyNumberFormat="1" applyAlignment="1">
      <alignment horizontal="left"/>
    </xf>
    <xf numFmtId="0" fontId="2" fillId="0" borderId="0" xfId="726">
      <alignment vertical="center"/>
    </xf>
    <xf numFmtId="0" fontId="47" fillId="0" borderId="0" xfId="726" applyFont="1">
      <alignment vertical="center"/>
    </xf>
    <xf numFmtId="177" fontId="47" fillId="0" borderId="0" xfId="726" applyNumberFormat="1" applyFont="1">
      <alignment vertical="center"/>
    </xf>
    <xf numFmtId="176" fontId="47" fillId="0" borderId="0" xfId="726" applyNumberFormat="1" applyFont="1">
      <alignment vertical="center"/>
    </xf>
    <xf numFmtId="176" fontId="47" fillId="0" borderId="0" xfId="726" applyNumberFormat="1" applyFont="1" applyAlignment="1">
      <alignment horizontal="center" vertical="center"/>
    </xf>
    <xf numFmtId="14" fontId="47" fillId="0" borderId="0" xfId="726" applyNumberFormat="1" applyFont="1">
      <alignment vertical="center"/>
    </xf>
    <xf numFmtId="0" fontId="1" fillId="0" borderId="0" xfId="740">
      <alignment vertical="center"/>
    </xf>
    <xf numFmtId="0" fontId="47" fillId="0" borderId="0" xfId="740" applyFont="1">
      <alignment vertical="center"/>
    </xf>
    <xf numFmtId="176" fontId="47" fillId="0" borderId="0" xfId="740" applyNumberFormat="1" applyFont="1">
      <alignment vertical="center"/>
    </xf>
    <xf numFmtId="49" fontId="47" fillId="0" borderId="0" xfId="740" applyNumberFormat="1" applyFont="1" applyAlignment="1">
      <alignment horizontal="center" vertical="center"/>
    </xf>
    <xf numFmtId="177" fontId="47" fillId="0" borderId="0" xfId="740" applyNumberFormat="1" applyFont="1">
      <alignment vertical="center"/>
    </xf>
    <xf numFmtId="14" fontId="47" fillId="0" borderId="0" xfId="740" applyNumberFormat="1" applyFont="1">
      <alignment vertical="center"/>
    </xf>
  </cellXfs>
  <cellStyles count="956">
    <cellStyle name="20% - 강조색1" xfId="17" builtinId="30" customBuiltin="1"/>
    <cellStyle name="20% - 강조색1 2" xfId="422"/>
    <cellStyle name="20% - 강조색1 3" xfId="728"/>
    <cellStyle name="20% - 강조색1 3 2" xfId="923"/>
    <cellStyle name="20% - 강조색1 4" xfId="937"/>
    <cellStyle name="20% - 강조색1 5" xfId="742"/>
    <cellStyle name="20% - 강조색2" xfId="21" builtinId="34" customBuiltin="1"/>
    <cellStyle name="20% - 강조색2 2" xfId="423"/>
    <cellStyle name="20% - 강조색2 3" xfId="730"/>
    <cellStyle name="20% - 강조색2 3 2" xfId="925"/>
    <cellStyle name="20% - 강조색2 4" xfId="939"/>
    <cellStyle name="20% - 강조색2 5" xfId="744"/>
    <cellStyle name="20% - 강조색3" xfId="25" builtinId="38" customBuiltin="1"/>
    <cellStyle name="20% - 강조색3 2" xfId="424"/>
    <cellStyle name="20% - 강조색3 3" xfId="732"/>
    <cellStyle name="20% - 강조색3 3 2" xfId="927"/>
    <cellStyle name="20% - 강조색3 4" xfId="941"/>
    <cellStyle name="20% - 강조색3 5" xfId="746"/>
    <cellStyle name="20% - 강조색4" xfId="29" builtinId="42" customBuiltin="1"/>
    <cellStyle name="20% - 강조색4 2" xfId="425"/>
    <cellStyle name="20% - 강조색4 3" xfId="734"/>
    <cellStyle name="20% - 강조색4 3 2" xfId="929"/>
    <cellStyle name="20% - 강조색4 4" xfId="943"/>
    <cellStyle name="20% - 강조색4 5" xfId="748"/>
    <cellStyle name="20% - 강조색5" xfId="33" builtinId="46" customBuiltin="1"/>
    <cellStyle name="20% - 강조색5 2" xfId="426"/>
    <cellStyle name="20% - 강조색5 3" xfId="736"/>
    <cellStyle name="20% - 강조색5 3 2" xfId="931"/>
    <cellStyle name="20% - 강조색5 4" xfId="945"/>
    <cellStyle name="20% - 강조색5 5" xfId="750"/>
    <cellStyle name="20% - 강조색6" xfId="37" builtinId="50" customBuiltin="1"/>
    <cellStyle name="20% - 강조색6 2" xfId="427"/>
    <cellStyle name="20% - 강조색6 3" xfId="738"/>
    <cellStyle name="20% - 강조색6 3 2" xfId="933"/>
    <cellStyle name="20% - 강조색6 4" xfId="947"/>
    <cellStyle name="20% - 강조색6 5" xfId="752"/>
    <cellStyle name="40% - 강조색1" xfId="18" builtinId="31" customBuiltin="1"/>
    <cellStyle name="40% - 강조색1 2" xfId="428"/>
    <cellStyle name="40% - 강조색1 3" xfId="729"/>
    <cellStyle name="40% - 강조색1 3 2" xfId="924"/>
    <cellStyle name="40% - 강조색1 4" xfId="938"/>
    <cellStyle name="40% - 강조색1 5" xfId="743"/>
    <cellStyle name="40% - 강조색2" xfId="22" builtinId="35" customBuiltin="1"/>
    <cellStyle name="40% - 강조색2 2" xfId="429"/>
    <cellStyle name="40% - 강조색2 3" xfId="731"/>
    <cellStyle name="40% - 강조색2 3 2" xfId="926"/>
    <cellStyle name="40% - 강조색2 4" xfId="940"/>
    <cellStyle name="40% - 강조색2 5" xfId="745"/>
    <cellStyle name="40% - 강조색3" xfId="26" builtinId="39" customBuiltin="1"/>
    <cellStyle name="40% - 강조색3 2" xfId="430"/>
    <cellStyle name="40% - 강조색3 3" xfId="733"/>
    <cellStyle name="40% - 강조색3 3 2" xfId="928"/>
    <cellStyle name="40% - 강조색3 4" xfId="942"/>
    <cellStyle name="40% - 강조색3 5" xfId="747"/>
    <cellStyle name="40% - 강조색4" xfId="30" builtinId="43" customBuiltin="1"/>
    <cellStyle name="40% - 강조색4 2" xfId="431"/>
    <cellStyle name="40% - 강조색4 3" xfId="735"/>
    <cellStyle name="40% - 강조색4 3 2" xfId="930"/>
    <cellStyle name="40% - 강조색4 4" xfId="944"/>
    <cellStyle name="40% - 강조색4 5" xfId="749"/>
    <cellStyle name="40% - 강조색5" xfId="34" builtinId="47" customBuiltin="1"/>
    <cellStyle name="40% - 강조색5 2" xfId="432"/>
    <cellStyle name="40% - 강조색5 3" xfId="737"/>
    <cellStyle name="40% - 강조색5 3 2" xfId="932"/>
    <cellStyle name="40% - 강조색5 4" xfId="946"/>
    <cellStyle name="40% - 강조색5 5" xfId="751"/>
    <cellStyle name="40% - 강조색6" xfId="38" builtinId="51" customBuiltin="1"/>
    <cellStyle name="40% - 강조색6 2" xfId="433"/>
    <cellStyle name="40% - 강조색6 3" xfId="739"/>
    <cellStyle name="40% - 강조색6 3 2" xfId="934"/>
    <cellStyle name="40% - 강조색6 4" xfId="948"/>
    <cellStyle name="40% - 강조색6 5" xfId="753"/>
    <cellStyle name="60% - 강조색1" xfId="19" builtinId="32" customBuiltin="1"/>
    <cellStyle name="60% - 강조색1 2" xfId="434"/>
    <cellStyle name="60% - 강조색2" xfId="23" builtinId="36" customBuiltin="1"/>
    <cellStyle name="60% - 강조색2 2" xfId="435"/>
    <cellStyle name="60% - 강조색3" xfId="27" builtinId="40" customBuiltin="1"/>
    <cellStyle name="60% - 강조색3 2" xfId="436"/>
    <cellStyle name="60% - 강조색4" xfId="31" builtinId="44" customBuiltin="1"/>
    <cellStyle name="60% - 강조색4 2" xfId="437"/>
    <cellStyle name="60% - 강조색5" xfId="35" builtinId="48" customBuiltin="1"/>
    <cellStyle name="60% - 강조색5 2" xfId="438"/>
    <cellStyle name="60% - 강조색6" xfId="39" builtinId="52" customBuiltin="1"/>
    <cellStyle name="60% - 강조색6 2" xfId="439"/>
    <cellStyle name="강조색1" xfId="16" builtinId="29" customBuiltin="1"/>
    <cellStyle name="강조색1 2" xfId="440"/>
    <cellStyle name="강조색2" xfId="20" builtinId="33" customBuiltin="1"/>
    <cellStyle name="강조색2 2" xfId="441"/>
    <cellStyle name="강조색3" xfId="24" builtinId="37" customBuiltin="1"/>
    <cellStyle name="강조색3 2" xfId="442"/>
    <cellStyle name="강조색4" xfId="28" builtinId="41" customBuiltin="1"/>
    <cellStyle name="강조색4 2" xfId="443"/>
    <cellStyle name="강조색5" xfId="32" builtinId="45" customBuiltin="1"/>
    <cellStyle name="강조색5 2" xfId="444"/>
    <cellStyle name="강조색6" xfId="36" builtinId="49" customBuiltin="1"/>
    <cellStyle name="강조색6 2" xfId="445"/>
    <cellStyle name="경고문" xfId="13" builtinId="11" customBuiltin="1"/>
    <cellStyle name="경고문 2" xfId="446"/>
    <cellStyle name="계산" xfId="10" builtinId="22" customBuiltin="1"/>
    <cellStyle name="계산 2" xfId="447"/>
    <cellStyle name="나쁨" xfId="6" builtinId="27" customBuiltin="1"/>
    <cellStyle name="나쁨 2" xfId="448"/>
    <cellStyle name="메모 2" xfId="54"/>
    <cellStyle name="메모 2 2" xfId="449"/>
    <cellStyle name="메모 2 3" xfId="759"/>
    <cellStyle name="메모 3" xfId="727"/>
    <cellStyle name="메모 3 2" xfId="922"/>
    <cellStyle name="메모 4" xfId="936"/>
    <cellStyle name="메모 5" xfId="741"/>
    <cellStyle name="보통" xfId="7" builtinId="28" customBuiltin="1"/>
    <cellStyle name="보통 2" xfId="450"/>
    <cellStyle name="설명 텍스트" xfId="14" builtinId="53" customBuiltin="1"/>
    <cellStyle name="설명 텍스트 2" xfId="451"/>
    <cellStyle name="셀 확인" xfId="12" builtinId="23" customBuiltin="1"/>
    <cellStyle name="셀 확인 2" xfId="452"/>
    <cellStyle name="쉼표 [0] 2" xfId="80"/>
    <cellStyle name="쉼표 [0] 3" xfId="698"/>
    <cellStyle name="쉼표 [0] 3 2" xfId="919"/>
    <cellStyle name="연결된 셀" xfId="11" builtinId="24" customBuiltin="1"/>
    <cellStyle name="연결된 셀 2" xfId="453"/>
    <cellStyle name="요약" xfId="15" builtinId="25" customBuiltin="1"/>
    <cellStyle name="요약 2" xfId="454"/>
    <cellStyle name="입력" xfId="8" builtinId="20" customBuiltin="1"/>
    <cellStyle name="입력 2" xfId="455"/>
    <cellStyle name="제목" xfId="725" builtinId="15" customBuiltin="1"/>
    <cellStyle name="제목 1" xfId="1" builtinId="16" customBuiltin="1"/>
    <cellStyle name="제목 1 2" xfId="456"/>
    <cellStyle name="제목 2" xfId="2" builtinId="17" customBuiltin="1"/>
    <cellStyle name="제목 2 2" xfId="457"/>
    <cellStyle name="제목 3" xfId="3" builtinId="18" customBuiltin="1"/>
    <cellStyle name="제목 3 2" xfId="458"/>
    <cellStyle name="제목 4" xfId="4" builtinId="19" customBuiltin="1"/>
    <cellStyle name="제목 4 2" xfId="459"/>
    <cellStyle name="제목 5" xfId="41"/>
    <cellStyle name="제목 5 2" xfId="460"/>
    <cellStyle name="제목 5 3" xfId="949"/>
    <cellStyle name="제목 5 4" xfId="758"/>
    <cellStyle name="제목 5 5" xfId="754"/>
    <cellStyle name="제목 6" xfId="954"/>
    <cellStyle name="좋음" xfId="5" builtinId="26" customBuiltin="1"/>
    <cellStyle name="좋음 2" xfId="461"/>
    <cellStyle name="출력" xfId="9" builtinId="21" customBuiltin="1"/>
    <cellStyle name="출력 2" xfId="462"/>
    <cellStyle name="통화 [0] 2" xfId="95"/>
    <cellStyle name="표준" xfId="0" builtinId="0"/>
    <cellStyle name="표준 10" xfId="98"/>
    <cellStyle name="표준 10 2" xfId="464"/>
    <cellStyle name="표준 10 3" xfId="463"/>
    <cellStyle name="표준 10 4" xfId="699"/>
    <cellStyle name="표준 100" xfId="223"/>
    <cellStyle name="표준 100 2" xfId="465"/>
    <cellStyle name="표준 100 3" xfId="820"/>
    <cellStyle name="표준 101" xfId="224"/>
    <cellStyle name="표준 101 2" xfId="466"/>
    <cellStyle name="표준 101 3" xfId="821"/>
    <cellStyle name="표준 102" xfId="221"/>
    <cellStyle name="표준 102 2" xfId="467"/>
    <cellStyle name="표준 102 3" xfId="818"/>
    <cellStyle name="표준 103" xfId="225"/>
    <cellStyle name="표준 103 2" xfId="468"/>
    <cellStyle name="표준 103 3" xfId="822"/>
    <cellStyle name="표준 104" xfId="253"/>
    <cellStyle name="표준 104 2" xfId="469"/>
    <cellStyle name="표준 104 3" xfId="850"/>
    <cellStyle name="표준 105" xfId="228"/>
    <cellStyle name="표준 105 2" xfId="470"/>
    <cellStyle name="표준 105 3" xfId="825"/>
    <cellStyle name="표준 106" xfId="227"/>
    <cellStyle name="표준 106 2" xfId="471"/>
    <cellStyle name="표준 106 3" xfId="824"/>
    <cellStyle name="표준 107" xfId="256"/>
    <cellStyle name="표준 107 2" xfId="472"/>
    <cellStyle name="표준 107 3" xfId="853"/>
    <cellStyle name="표준 108" xfId="257"/>
    <cellStyle name="표준 108 2" xfId="473"/>
    <cellStyle name="표준 108 3" xfId="854"/>
    <cellStyle name="표준 109" xfId="258"/>
    <cellStyle name="표준 109 2" xfId="474"/>
    <cellStyle name="표준 109 3" xfId="855"/>
    <cellStyle name="표준 11" xfId="119"/>
    <cellStyle name="표준 11 2" xfId="476"/>
    <cellStyle name="표준 11 3" xfId="475"/>
    <cellStyle name="표준 110" xfId="226"/>
    <cellStyle name="표준 110 2" xfId="477"/>
    <cellStyle name="표준 110 3" xfId="823"/>
    <cellStyle name="표준 111" xfId="229"/>
    <cellStyle name="표준 111 2" xfId="478"/>
    <cellStyle name="표준 111 3" xfId="826"/>
    <cellStyle name="표준 112" xfId="230"/>
    <cellStyle name="표준 112 2" xfId="479"/>
    <cellStyle name="표준 112 3" xfId="827"/>
    <cellStyle name="표준 113" xfId="231"/>
    <cellStyle name="표준 113 2" xfId="480"/>
    <cellStyle name="표준 113 3" xfId="828"/>
    <cellStyle name="표준 114" xfId="232"/>
    <cellStyle name="표준 114 2" xfId="481"/>
    <cellStyle name="표준 114 3" xfId="829"/>
    <cellStyle name="표준 115" xfId="233"/>
    <cellStyle name="표준 115 2" xfId="482"/>
    <cellStyle name="표준 115 3" xfId="830"/>
    <cellStyle name="표준 116" xfId="234"/>
    <cellStyle name="표준 116 2" xfId="483"/>
    <cellStyle name="표준 116 3" xfId="831"/>
    <cellStyle name="표준 117" xfId="235"/>
    <cellStyle name="표준 117 2" xfId="484"/>
    <cellStyle name="표준 117 3" xfId="832"/>
    <cellStyle name="표준 118" xfId="236"/>
    <cellStyle name="표준 118 2" xfId="485"/>
    <cellStyle name="표준 118 3" xfId="833"/>
    <cellStyle name="표준 119" xfId="238"/>
    <cellStyle name="표준 119 2" xfId="486"/>
    <cellStyle name="표준 119 3" xfId="835"/>
    <cellStyle name="표준 12" xfId="118"/>
    <cellStyle name="표준 12 2" xfId="488"/>
    <cellStyle name="표준 12 3" xfId="487"/>
    <cellStyle name="표준 120" xfId="237"/>
    <cellStyle name="표준 120 2" xfId="489"/>
    <cellStyle name="표준 120 3" xfId="834"/>
    <cellStyle name="표준 121" xfId="239"/>
    <cellStyle name="표준 121 2" xfId="490"/>
    <cellStyle name="표준 121 3" xfId="836"/>
    <cellStyle name="표준 122" xfId="240"/>
    <cellStyle name="표준 122 2" xfId="491"/>
    <cellStyle name="표준 122 3" xfId="837"/>
    <cellStyle name="표준 123" xfId="241"/>
    <cellStyle name="표준 123 2" xfId="492"/>
    <cellStyle name="표준 123 3" xfId="838"/>
    <cellStyle name="표준 124" xfId="242"/>
    <cellStyle name="표준 124 2" xfId="493"/>
    <cellStyle name="표준 124 3" xfId="839"/>
    <cellStyle name="표준 125" xfId="243"/>
    <cellStyle name="표준 125 2" xfId="494"/>
    <cellStyle name="표준 125 3" xfId="840"/>
    <cellStyle name="표준 126" xfId="244"/>
    <cellStyle name="표준 126 2" xfId="495"/>
    <cellStyle name="표준 126 3" xfId="841"/>
    <cellStyle name="표준 127" xfId="246"/>
    <cellStyle name="표준 127 2" xfId="496"/>
    <cellStyle name="표준 127 3" xfId="843"/>
    <cellStyle name="표준 128" xfId="247"/>
    <cellStyle name="표준 128 2" xfId="497"/>
    <cellStyle name="표준 128 3" xfId="844"/>
    <cellStyle name="표준 129" xfId="245"/>
    <cellStyle name="표준 129 2" xfId="498"/>
    <cellStyle name="표준 129 3" xfId="842"/>
    <cellStyle name="표준 13" xfId="120"/>
    <cellStyle name="표준 13 2" xfId="500"/>
    <cellStyle name="표준 13 3" xfId="499"/>
    <cellStyle name="표준 130" xfId="248"/>
    <cellStyle name="표준 130 2" xfId="501"/>
    <cellStyle name="표준 130 3" xfId="845"/>
    <cellStyle name="표준 131" xfId="249"/>
    <cellStyle name="표준 131 2" xfId="502"/>
    <cellStyle name="표준 131 3" xfId="846"/>
    <cellStyle name="표준 132" xfId="250"/>
    <cellStyle name="표준 132 2" xfId="503"/>
    <cellStyle name="표준 132 3" xfId="847"/>
    <cellStyle name="표준 133" xfId="251"/>
    <cellStyle name="표준 133 2" xfId="504"/>
    <cellStyle name="표준 133 3" xfId="848"/>
    <cellStyle name="표준 134" xfId="252"/>
    <cellStyle name="표준 134 2" xfId="505"/>
    <cellStyle name="표준 134 3" xfId="849"/>
    <cellStyle name="표준 135" xfId="260"/>
    <cellStyle name="표준 135 2" xfId="506"/>
    <cellStyle name="표준 135 3" xfId="857"/>
    <cellStyle name="표준 136" xfId="259"/>
    <cellStyle name="표준 136 2" xfId="507"/>
    <cellStyle name="표준 136 3" xfId="856"/>
    <cellStyle name="표준 137" xfId="265"/>
    <cellStyle name="표준 137 2" xfId="508"/>
    <cellStyle name="표준 137 3" xfId="862"/>
    <cellStyle name="표준 138" xfId="71"/>
    <cellStyle name="표준 138 2" xfId="403"/>
    <cellStyle name="표준 138 3" xfId="266"/>
    <cellStyle name="표준 138 3 2" xfId="509"/>
    <cellStyle name="표준 138 3 3" xfId="863"/>
    <cellStyle name="표준 139" xfId="67"/>
    <cellStyle name="표준 139 2" xfId="404"/>
    <cellStyle name="표준 139 3" xfId="267"/>
    <cellStyle name="표준 139 3 2" xfId="510"/>
    <cellStyle name="표준 139 3 3" xfId="864"/>
    <cellStyle name="표준 14" xfId="121"/>
    <cellStyle name="표준 14 2" xfId="58"/>
    <cellStyle name="표준 140" xfId="63"/>
    <cellStyle name="표준 140 2" xfId="405"/>
    <cellStyle name="표준 140 3" xfId="264"/>
    <cellStyle name="표준 140 3 2" xfId="511"/>
    <cellStyle name="표준 140 3 3" xfId="861"/>
    <cellStyle name="표준 141" xfId="59"/>
    <cellStyle name="표준 141 2" xfId="406"/>
    <cellStyle name="표준 141 3" xfId="262"/>
    <cellStyle name="표준 141 3 2" xfId="512"/>
    <cellStyle name="표준 141 3 3" xfId="859"/>
    <cellStyle name="표준 142" xfId="78"/>
    <cellStyle name="표준 142 2" xfId="407"/>
    <cellStyle name="표준 142 3" xfId="261"/>
    <cellStyle name="표준 142 3 2" xfId="513"/>
    <cellStyle name="표준 142 3 3" xfId="858"/>
    <cellStyle name="표준 143" xfId="74"/>
    <cellStyle name="표준 143 2" xfId="408"/>
    <cellStyle name="표준 143 3" xfId="263"/>
    <cellStyle name="표준 143 3 2" xfId="514"/>
    <cellStyle name="표준 143 3 3" xfId="860"/>
    <cellStyle name="표준 144" xfId="70"/>
    <cellStyle name="표준 144 2" xfId="409"/>
    <cellStyle name="표준 144 3" xfId="268"/>
    <cellStyle name="표준 144 3 2" xfId="515"/>
    <cellStyle name="표준 144 3 3" xfId="865"/>
    <cellStyle name="표준 145" xfId="66"/>
    <cellStyle name="표준 145 2" xfId="410"/>
    <cellStyle name="표준 145 3" xfId="158"/>
    <cellStyle name="표준 145 4" xfId="700"/>
    <cellStyle name="표준 146" xfId="46"/>
    <cellStyle name="표준 146 2" xfId="701"/>
    <cellStyle name="표준 147" xfId="44"/>
    <cellStyle name="표준 147 2" xfId="702"/>
    <cellStyle name="표준 148" xfId="45"/>
    <cellStyle name="표준 148 2" xfId="703"/>
    <cellStyle name="표준 149" xfId="43"/>
    <cellStyle name="표준 15" xfId="117"/>
    <cellStyle name="표준 150" xfId="159"/>
    <cellStyle name="표준 150 2" xfId="704"/>
    <cellStyle name="표준 151" xfId="42"/>
    <cellStyle name="표준 151 2" xfId="705"/>
    <cellStyle name="표준 152" xfId="160"/>
    <cellStyle name="표준 153" xfId="161"/>
    <cellStyle name="표준 154" xfId="162"/>
    <cellStyle name="표준 155" xfId="49"/>
    <cellStyle name="표준 156" xfId="56"/>
    <cellStyle name="표준 157" xfId="51"/>
    <cellStyle name="표준 158" xfId="47"/>
    <cellStyle name="표준 159" xfId="53"/>
    <cellStyle name="표준 159 2" xfId="394"/>
    <cellStyle name="표준 159 3" xfId="278"/>
    <cellStyle name="표준 159 3 2" xfId="516"/>
    <cellStyle name="표준 159 3 3" xfId="873"/>
    <cellStyle name="표준 16" xfId="116"/>
    <cellStyle name="표준 160" xfId="50"/>
    <cellStyle name="표준 160 2" xfId="393"/>
    <cellStyle name="표준 160 3" xfId="277"/>
    <cellStyle name="표준 160 3 2" xfId="517"/>
    <cellStyle name="표준 160 3 3" xfId="872"/>
    <cellStyle name="표준 161" xfId="77"/>
    <cellStyle name="표준 161 2" xfId="395"/>
    <cellStyle name="표준 161 3" xfId="276"/>
    <cellStyle name="표준 161 3 2" xfId="518"/>
    <cellStyle name="표준 161 3 3" xfId="871"/>
    <cellStyle name="표준 162" xfId="68"/>
    <cellStyle name="표준 162 2" xfId="400"/>
    <cellStyle name="표준 162 3" xfId="275"/>
    <cellStyle name="표준 162 3 2" xfId="519"/>
    <cellStyle name="표준 162 3 3" xfId="870"/>
    <cellStyle name="표준 163" xfId="60"/>
    <cellStyle name="표준 163 2" xfId="401"/>
    <cellStyle name="표준 163 3" xfId="274"/>
    <cellStyle name="표준 163 3 2" xfId="520"/>
    <cellStyle name="표준 163 3 3" xfId="869"/>
    <cellStyle name="표준 164" xfId="73"/>
    <cellStyle name="표준 164 2" xfId="396"/>
    <cellStyle name="표준 164 3" xfId="273"/>
    <cellStyle name="표준 164 3 2" xfId="521"/>
    <cellStyle name="표준 164 3 3" xfId="868"/>
    <cellStyle name="표준 165" xfId="65"/>
    <cellStyle name="표준 165 2" xfId="398"/>
    <cellStyle name="표준 165 3" xfId="272"/>
    <cellStyle name="표준 165 3 2" xfId="522"/>
    <cellStyle name="표준 165 3 3" xfId="867"/>
    <cellStyle name="표준 166" xfId="69"/>
    <cellStyle name="표준 166 2" xfId="397"/>
    <cellStyle name="표준 166 3" xfId="271"/>
    <cellStyle name="표준 166 3 2" xfId="523"/>
    <cellStyle name="표준 166 3 3" xfId="866"/>
    <cellStyle name="표준 167" xfId="61"/>
    <cellStyle name="표준 168" xfId="64"/>
    <cellStyle name="표준 168 2" xfId="706"/>
    <cellStyle name="표준 169" xfId="79"/>
    <cellStyle name="표준 17" xfId="114"/>
    <cellStyle name="표준 170" xfId="83"/>
    <cellStyle name="표준 171" xfId="85"/>
    <cellStyle name="표준 172" xfId="84"/>
    <cellStyle name="표준 173" xfId="86"/>
    <cellStyle name="표준 174" xfId="87"/>
    <cellStyle name="표준 174 2" xfId="413"/>
    <cellStyle name="표준 174 3" xfId="270"/>
    <cellStyle name="표준 175" xfId="88"/>
    <cellStyle name="표준 175 2" xfId="414"/>
    <cellStyle name="표준 175 3" xfId="269"/>
    <cellStyle name="표준 176" xfId="89"/>
    <cellStyle name="표준 176 2" xfId="415"/>
    <cellStyle name="표준 176 3" xfId="279"/>
    <cellStyle name="표준 176 3 2" xfId="524"/>
    <cellStyle name="표준 176 3 3" xfId="874"/>
    <cellStyle name="표준 177" xfId="90"/>
    <cellStyle name="표준 177 2" xfId="416"/>
    <cellStyle name="표준 177 3" xfId="292"/>
    <cellStyle name="표준 178" xfId="293"/>
    <cellStyle name="표준 179" xfId="294"/>
    <cellStyle name="표준 179 2" xfId="707"/>
    <cellStyle name="표준 18" xfId="115"/>
    <cellStyle name="표준 180" xfId="295"/>
    <cellStyle name="표준 181" xfId="291"/>
    <cellStyle name="표준 182" xfId="290"/>
    <cellStyle name="표준 183" xfId="281"/>
    <cellStyle name="표준 183 2" xfId="525"/>
    <cellStyle name="표준 183 3" xfId="876"/>
    <cellStyle name="표준 184" xfId="316"/>
    <cellStyle name="표준 184 2" xfId="526"/>
    <cellStyle name="표준 184 3" xfId="883"/>
    <cellStyle name="표준 185" xfId="282"/>
    <cellStyle name="표준 185 2" xfId="527"/>
    <cellStyle name="표준 185 3" xfId="877"/>
    <cellStyle name="표준 186" xfId="280"/>
    <cellStyle name="표준 186 2" xfId="528"/>
    <cellStyle name="표준 186 3" xfId="875"/>
    <cellStyle name="표준 187" xfId="284"/>
    <cellStyle name="표준 187 2" xfId="529"/>
    <cellStyle name="표준 187 3" xfId="879"/>
    <cellStyle name="표준 188" xfId="285"/>
    <cellStyle name="표준 188 2" xfId="530"/>
    <cellStyle name="표준 188 3" xfId="880"/>
    <cellStyle name="표준 189" xfId="287"/>
    <cellStyle name="표준 189 2" xfId="531"/>
    <cellStyle name="표준 189 3" xfId="882"/>
    <cellStyle name="표준 19" xfId="122"/>
    <cellStyle name="표준 190" xfId="286"/>
    <cellStyle name="표준 190 2" xfId="532"/>
    <cellStyle name="표준 190 3" xfId="881"/>
    <cellStyle name="표준 191" xfId="283"/>
    <cellStyle name="표준 191 2" xfId="533"/>
    <cellStyle name="표준 191 3" xfId="878"/>
    <cellStyle name="표준 192" xfId="344"/>
    <cellStyle name="표준 192 2" xfId="534"/>
    <cellStyle name="표준 192 3" xfId="885"/>
    <cellStyle name="표준 193" xfId="346"/>
    <cellStyle name="표준 193 2" xfId="535"/>
    <cellStyle name="표준 193 3" xfId="887"/>
    <cellStyle name="표준 194" xfId="347"/>
    <cellStyle name="표준 194 2" xfId="536"/>
    <cellStyle name="표준 194 3" xfId="888"/>
    <cellStyle name="표준 195" xfId="348"/>
    <cellStyle name="표준 195 2" xfId="537"/>
    <cellStyle name="표준 195 3" xfId="889"/>
    <cellStyle name="표준 196" xfId="349"/>
    <cellStyle name="표준 196 2" xfId="538"/>
    <cellStyle name="표준 196 3" xfId="890"/>
    <cellStyle name="표준 197" xfId="312"/>
    <cellStyle name="표준 197 2" xfId="708"/>
    <cellStyle name="표준 198" xfId="313"/>
    <cellStyle name="표준 198 2" xfId="709"/>
    <cellStyle name="표준 199" xfId="314"/>
    <cellStyle name="표준 199 2" xfId="710"/>
    <cellStyle name="표준 2" xfId="81"/>
    <cellStyle name="표준 2 10" xfId="91"/>
    <cellStyle name="표준 2 10 2" xfId="417"/>
    <cellStyle name="표준 2 10 3" xfId="106"/>
    <cellStyle name="표준 2 11" xfId="113"/>
    <cellStyle name="표준 2 12" xfId="123"/>
    <cellStyle name="표준 2 13" xfId="124"/>
    <cellStyle name="표준 2 14" xfId="92"/>
    <cellStyle name="표준 2 14 2" xfId="418"/>
    <cellStyle name="표준 2 14 3" xfId="125"/>
    <cellStyle name="표준 2 15" xfId="126"/>
    <cellStyle name="표준 2 16" xfId="127"/>
    <cellStyle name="표준 2 17" xfId="128"/>
    <cellStyle name="표준 2 18" xfId="129"/>
    <cellStyle name="표준 2 19" xfId="130"/>
    <cellStyle name="표준 2 2" xfId="288"/>
    <cellStyle name="표준 2 2 2" xfId="723"/>
    <cellStyle name="표준 2 20" xfId="131"/>
    <cellStyle name="표준 2 21" xfId="141"/>
    <cellStyle name="표준 2 22" xfId="142"/>
    <cellStyle name="표준 2 23" xfId="143"/>
    <cellStyle name="표준 2 24" xfId="144"/>
    <cellStyle name="표준 2 25" xfId="146"/>
    <cellStyle name="표준 2 26" xfId="145"/>
    <cellStyle name="표준 2 27" xfId="147"/>
    <cellStyle name="표준 2 28" xfId="148"/>
    <cellStyle name="표준 2 29" xfId="149"/>
    <cellStyle name="표준 2 3" xfId="110"/>
    <cellStyle name="표준 2 30" xfId="296"/>
    <cellStyle name="표준 2 31" xfId="298"/>
    <cellStyle name="표준 2 32" xfId="300"/>
    <cellStyle name="표준 2 33" xfId="302"/>
    <cellStyle name="표준 2 34" xfId="304"/>
    <cellStyle name="표준 2 35" xfId="306"/>
    <cellStyle name="표준 2 36" xfId="289"/>
    <cellStyle name="표준 2 37" xfId="305"/>
    <cellStyle name="표준 2 38" xfId="297"/>
    <cellStyle name="표준 2 39" xfId="299"/>
    <cellStyle name="표준 2 4" xfId="109"/>
    <cellStyle name="표준 2 4 2" xfId="540"/>
    <cellStyle name="표준 2 4 3" xfId="539"/>
    <cellStyle name="표준 2 40" xfId="303"/>
    <cellStyle name="표준 2 41" xfId="301"/>
    <cellStyle name="표준 2 42" xfId="307"/>
    <cellStyle name="표준 2 43" xfId="388"/>
    <cellStyle name="표준 2 43 2" xfId="541"/>
    <cellStyle name="표준 2 44" xfId="254"/>
    <cellStyle name="표준 2 44 2" xfId="542"/>
    <cellStyle name="표준 2 44 3" xfId="851"/>
    <cellStyle name="표준 2 45" xfId="543"/>
    <cellStyle name="표준 2 46" xfId="94"/>
    <cellStyle name="표준 2 5" xfId="111"/>
    <cellStyle name="표준 2 5 2" xfId="545"/>
    <cellStyle name="표준 2 5 3" xfId="544"/>
    <cellStyle name="표준 2 6" xfId="112"/>
    <cellStyle name="표준 2 7" xfId="108"/>
    <cellStyle name="표준 2 8" xfId="107"/>
    <cellStyle name="표준 2 9" xfId="105"/>
    <cellStyle name="표준 20" xfId="132"/>
    <cellStyle name="표준 200" xfId="315"/>
    <cellStyle name="표준 200 2" xfId="711"/>
    <cellStyle name="표준 201" xfId="311"/>
    <cellStyle name="표준 201 2" xfId="712"/>
    <cellStyle name="표준 202" xfId="310"/>
    <cellStyle name="표준 202 2" xfId="713"/>
    <cellStyle name="표준 203" xfId="309"/>
    <cellStyle name="표준 203 2" xfId="714"/>
    <cellStyle name="표준 204" xfId="308"/>
    <cellStyle name="표준 205" xfId="343"/>
    <cellStyle name="표준 205 2" xfId="546"/>
    <cellStyle name="표준 205 3" xfId="884"/>
    <cellStyle name="표준 206" xfId="345"/>
    <cellStyle name="표준 206 2" xfId="547"/>
    <cellStyle name="표준 206 3" xfId="886"/>
    <cellStyle name="표준 207" xfId="318"/>
    <cellStyle name="표준 207 2" xfId="548"/>
    <cellStyle name="표준 207 3" xfId="715"/>
    <cellStyle name="표준 208" xfId="317"/>
    <cellStyle name="표준 208 2" xfId="549"/>
    <cellStyle name="표준 208 3" xfId="716"/>
    <cellStyle name="표준 209" xfId="319"/>
    <cellStyle name="표준 209 2" xfId="550"/>
    <cellStyle name="표준 209 3" xfId="717"/>
    <cellStyle name="표준 21" xfId="133"/>
    <cellStyle name="표준 210" xfId="320"/>
    <cellStyle name="표준 210 2" xfId="551"/>
    <cellStyle name="표준 210 3" xfId="718"/>
    <cellStyle name="표준 211" xfId="321"/>
    <cellStyle name="표준 211 2" xfId="552"/>
    <cellStyle name="표준 212" xfId="322"/>
    <cellStyle name="표준 212 2" xfId="553"/>
    <cellStyle name="표준 212 3" xfId="719"/>
    <cellStyle name="표준 213" xfId="323"/>
    <cellStyle name="표준 213 2" xfId="554"/>
    <cellStyle name="표준 213 3" xfId="720"/>
    <cellStyle name="표준 214" xfId="324"/>
    <cellStyle name="표준 214 2" xfId="555"/>
    <cellStyle name="표준 215" xfId="325"/>
    <cellStyle name="표준 215 2" xfId="556"/>
    <cellStyle name="표준 216" xfId="326"/>
    <cellStyle name="표준 216 2" xfId="557"/>
    <cellStyle name="표준 217" xfId="327"/>
    <cellStyle name="표준 217 2" xfId="558"/>
    <cellStyle name="표준 218" xfId="328"/>
    <cellStyle name="표준 218 2" xfId="559"/>
    <cellStyle name="표준 219" xfId="329"/>
    <cellStyle name="표준 219 2" xfId="560"/>
    <cellStyle name="표준 22" xfId="134"/>
    <cellStyle name="표준 220" xfId="330"/>
    <cellStyle name="표준 220 2" xfId="561"/>
    <cellStyle name="표준 221" xfId="331"/>
    <cellStyle name="표준 221 2" xfId="562"/>
    <cellStyle name="표준 222" xfId="332"/>
    <cellStyle name="표준 222 2" xfId="563"/>
    <cellStyle name="표준 223" xfId="333"/>
    <cellStyle name="표준 223 2" xfId="564"/>
    <cellStyle name="표준 224" xfId="334"/>
    <cellStyle name="표준 224 2" xfId="565"/>
    <cellStyle name="표준 225" xfId="335"/>
    <cellStyle name="표준 225 2" xfId="566"/>
    <cellStyle name="표준 226" xfId="336"/>
    <cellStyle name="표준 226 2" xfId="567"/>
    <cellStyle name="표준 227" xfId="337"/>
    <cellStyle name="표준 227 2" xfId="568"/>
    <cellStyle name="표준 228" xfId="338"/>
    <cellStyle name="표준 228 2" xfId="569"/>
    <cellStyle name="표준 229" xfId="342"/>
    <cellStyle name="표준 229 2" xfId="570"/>
    <cellStyle name="표준 23" xfId="135"/>
    <cellStyle name="표준 230" xfId="341"/>
    <cellStyle name="표준 230 2" xfId="571"/>
    <cellStyle name="표준 231" xfId="340"/>
    <cellStyle name="표준 231 2" xfId="572"/>
    <cellStyle name="표준 232" xfId="339"/>
    <cellStyle name="표준 232 2" xfId="573"/>
    <cellStyle name="표준 233" xfId="350"/>
    <cellStyle name="표준 233 2" xfId="574"/>
    <cellStyle name="표준 233 3" xfId="891"/>
    <cellStyle name="표준 234" xfId="351"/>
    <cellStyle name="표준 234 2" xfId="575"/>
    <cellStyle name="표준 234 3" xfId="892"/>
    <cellStyle name="표준 235" xfId="352"/>
    <cellStyle name="표준 235 2" xfId="576"/>
    <cellStyle name="표준 235 3" xfId="893"/>
    <cellStyle name="표준 236" xfId="354"/>
    <cellStyle name="표준 236 2" xfId="577"/>
    <cellStyle name="표준 236 3" xfId="895"/>
    <cellStyle name="표준 237" xfId="355"/>
    <cellStyle name="표준 237 2" xfId="578"/>
    <cellStyle name="표준 237 3" xfId="896"/>
    <cellStyle name="표준 238" xfId="356"/>
    <cellStyle name="표준 238 2" xfId="579"/>
    <cellStyle name="표준 238 3" xfId="897"/>
    <cellStyle name="표준 239" xfId="357"/>
    <cellStyle name="표준 239 2" xfId="580"/>
    <cellStyle name="표준 239 3" xfId="898"/>
    <cellStyle name="표준 24" xfId="136"/>
    <cellStyle name="표준 240" xfId="353"/>
    <cellStyle name="표준 240 2" xfId="581"/>
    <cellStyle name="표준 240 3" xfId="894"/>
    <cellStyle name="표준 241" xfId="358"/>
    <cellStyle name="표준 241 2" xfId="582"/>
    <cellStyle name="표준 241 3" xfId="899"/>
    <cellStyle name="표준 242" xfId="367"/>
    <cellStyle name="표준 243" xfId="368"/>
    <cellStyle name="표준 244" xfId="369"/>
    <cellStyle name="표준 245" xfId="370"/>
    <cellStyle name="표준 246" xfId="371"/>
    <cellStyle name="표준 247" xfId="372"/>
    <cellStyle name="표준 248" xfId="359"/>
    <cellStyle name="표준 248 2" xfId="583"/>
    <cellStyle name="표준 249" xfId="361"/>
    <cellStyle name="표준 249 2" xfId="584"/>
    <cellStyle name="표준 25" xfId="137"/>
    <cellStyle name="표준 250" xfId="360"/>
    <cellStyle name="표준 250 2" xfId="585"/>
    <cellStyle name="표준 251" xfId="362"/>
    <cellStyle name="표준 251 2" xfId="586"/>
    <cellStyle name="표준 252" xfId="363"/>
    <cellStyle name="표준 252 2" xfId="587"/>
    <cellStyle name="표준 253" xfId="364"/>
    <cellStyle name="표준 253 2" xfId="588"/>
    <cellStyle name="표준 254" xfId="365"/>
    <cellStyle name="표준 254 2" xfId="589"/>
    <cellStyle name="표준 255" xfId="366"/>
    <cellStyle name="표준 255 2" xfId="590"/>
    <cellStyle name="표준 256" xfId="373"/>
    <cellStyle name="표준 256 2" xfId="591"/>
    <cellStyle name="표준 256 3" xfId="900"/>
    <cellStyle name="표준 257" xfId="374"/>
    <cellStyle name="표준 257 2" xfId="592"/>
    <cellStyle name="표준 257 3" xfId="901"/>
    <cellStyle name="표준 258" xfId="375"/>
    <cellStyle name="표준 258 2" xfId="593"/>
    <cellStyle name="표준 258 3" xfId="902"/>
    <cellStyle name="표준 259" xfId="376"/>
    <cellStyle name="표준 259 2" xfId="594"/>
    <cellStyle name="표준 259 3" xfId="903"/>
    <cellStyle name="표준 26" xfId="138"/>
    <cellStyle name="표준 260" xfId="377"/>
    <cellStyle name="표준 260 2" xfId="595"/>
    <cellStyle name="표준 260 3" xfId="904"/>
    <cellStyle name="표준 261" xfId="378"/>
    <cellStyle name="표준 261 2" xfId="596"/>
    <cellStyle name="표준 261 3" xfId="905"/>
    <cellStyle name="표준 262" xfId="379"/>
    <cellStyle name="표준 262 2" xfId="597"/>
    <cellStyle name="표준 262 3" xfId="906"/>
    <cellStyle name="표준 263" xfId="380"/>
    <cellStyle name="표준 263 2" xfId="598"/>
    <cellStyle name="표준 263 3" xfId="907"/>
    <cellStyle name="표준 264" xfId="381"/>
    <cellStyle name="표준 264 2" xfId="599"/>
    <cellStyle name="표준 264 3" xfId="908"/>
    <cellStyle name="표준 265" xfId="382"/>
    <cellStyle name="표준 265 2" xfId="600"/>
    <cellStyle name="표준 265 3" xfId="909"/>
    <cellStyle name="표준 266" xfId="383"/>
    <cellStyle name="표준 266 2" xfId="601"/>
    <cellStyle name="표준 266 3" xfId="910"/>
    <cellStyle name="표준 267" xfId="384"/>
    <cellStyle name="표준 267 2" xfId="602"/>
    <cellStyle name="표준 267 3" xfId="911"/>
    <cellStyle name="표준 268" xfId="385"/>
    <cellStyle name="표준 268 2" xfId="603"/>
    <cellStyle name="표준 268 3" xfId="912"/>
    <cellStyle name="표준 269" xfId="386"/>
    <cellStyle name="표준 269 2" xfId="604"/>
    <cellStyle name="표준 269 3" xfId="913"/>
    <cellStyle name="표준 27" xfId="139"/>
    <cellStyle name="표준 270" xfId="387"/>
    <cellStyle name="표준 270 2" xfId="605"/>
    <cellStyle name="표준 270 3" xfId="914"/>
    <cellStyle name="표준 271" xfId="389"/>
    <cellStyle name="표준 271 2" xfId="606"/>
    <cellStyle name="표준 271 3" xfId="915"/>
    <cellStyle name="표준 272" xfId="390"/>
    <cellStyle name="표준 272 2" xfId="607"/>
    <cellStyle name="표준 272 3" xfId="916"/>
    <cellStyle name="표준 273" xfId="420"/>
    <cellStyle name="표준 273 2" xfId="608"/>
    <cellStyle name="표준 273 3" xfId="917"/>
    <cellStyle name="표준 274" xfId="609"/>
    <cellStyle name="표준 275" xfId="610"/>
    <cellStyle name="표준 276" xfId="611"/>
    <cellStyle name="표준 277" xfId="612"/>
    <cellStyle name="표준 278" xfId="613"/>
    <cellStyle name="표준 279" xfId="614"/>
    <cellStyle name="표준 28" xfId="140"/>
    <cellStyle name="표준 280" xfId="615"/>
    <cellStyle name="표준 281" xfId="616"/>
    <cellStyle name="표준 282" xfId="617"/>
    <cellStyle name="표준 283" xfId="618"/>
    <cellStyle name="표준 284" xfId="619"/>
    <cellStyle name="표준 285" xfId="620"/>
    <cellStyle name="표준 286" xfId="621"/>
    <cellStyle name="표준 287" xfId="622"/>
    <cellStyle name="표준 288" xfId="623"/>
    <cellStyle name="표준 289" xfId="724"/>
    <cellStyle name="표준 289 2" xfId="952"/>
    <cellStyle name="표준 289 3" xfId="951"/>
    <cellStyle name="표준 289 4" xfId="920"/>
    <cellStyle name="표준 29" xfId="150"/>
    <cellStyle name="표준 290" xfId="726"/>
    <cellStyle name="표준 290 2" xfId="953"/>
    <cellStyle name="표준 290 3" xfId="921"/>
    <cellStyle name="표준 291" xfId="935"/>
    <cellStyle name="표준 292" xfId="756"/>
    <cellStyle name="표준 293" xfId="955"/>
    <cellStyle name="표준 294" xfId="740"/>
    <cellStyle name="표준 3" xfId="40"/>
    <cellStyle name="표준 3 2" xfId="421"/>
    <cellStyle name="표준 3 2 2" xfId="625"/>
    <cellStyle name="표준 3 2 3" xfId="624"/>
    <cellStyle name="표준 3 2 4" xfId="918"/>
    <cellStyle name="표준 3 3" xfId="626"/>
    <cellStyle name="표준 3 4" xfId="627"/>
    <cellStyle name="표준 3 5" xfId="104"/>
    <cellStyle name="표준 3 6" xfId="722"/>
    <cellStyle name="표준 3 7" xfId="950"/>
    <cellStyle name="표준 3 8" xfId="757"/>
    <cellStyle name="표준 3 9" xfId="755"/>
    <cellStyle name="표준 30" xfId="96"/>
    <cellStyle name="표준 31" xfId="97"/>
    <cellStyle name="표준 32" xfId="151"/>
    <cellStyle name="표준 33" xfId="152"/>
    <cellStyle name="표준 34" xfId="153"/>
    <cellStyle name="표준 35" xfId="155"/>
    <cellStyle name="표준 35 2" xfId="721"/>
    <cellStyle name="표준 36" xfId="62"/>
    <cellStyle name="표준 36 2" xfId="411"/>
    <cellStyle name="표준 36 3" xfId="154"/>
    <cellStyle name="표준 37" xfId="156"/>
    <cellStyle name="표준 38" xfId="48"/>
    <cellStyle name="표준 39" xfId="75"/>
    <cellStyle name="표준 39 2" xfId="402"/>
    <cellStyle name="표준 39 3" xfId="157"/>
    <cellStyle name="표준 4" xfId="103"/>
    <cellStyle name="표준 4 2" xfId="629"/>
    <cellStyle name="표준 4 3" xfId="628"/>
    <cellStyle name="표준 40" xfId="164"/>
    <cellStyle name="표준 40 2" xfId="630"/>
    <cellStyle name="표준 40 3" xfId="761"/>
    <cellStyle name="표준 41" xfId="165"/>
    <cellStyle name="표준 41 2" xfId="631"/>
    <cellStyle name="표준 41 3" xfId="762"/>
    <cellStyle name="표준 42" xfId="166"/>
    <cellStyle name="표준 42 2" xfId="632"/>
    <cellStyle name="표준 42 3" xfId="763"/>
    <cellStyle name="표준 43" xfId="167"/>
    <cellStyle name="표준 43 2" xfId="633"/>
    <cellStyle name="표준 43 3" xfId="764"/>
    <cellStyle name="표준 44" xfId="169"/>
    <cellStyle name="표준 44 2" xfId="634"/>
    <cellStyle name="표준 44 3" xfId="766"/>
    <cellStyle name="표준 45" xfId="170"/>
    <cellStyle name="표준 45 2" xfId="635"/>
    <cellStyle name="표준 45 3" xfId="767"/>
    <cellStyle name="표준 46" xfId="171"/>
    <cellStyle name="표준 46 2" xfId="636"/>
    <cellStyle name="표준 46 3" xfId="768"/>
    <cellStyle name="표준 47" xfId="55"/>
    <cellStyle name="표준 47 2" xfId="392"/>
    <cellStyle name="표준 47 3" xfId="172"/>
    <cellStyle name="표준 47 3 2" xfId="637"/>
    <cellStyle name="표준 47 3 3" xfId="769"/>
    <cellStyle name="표준 48" xfId="168"/>
    <cellStyle name="표준 48 2" xfId="638"/>
    <cellStyle name="표준 48 3" xfId="765"/>
    <cellStyle name="표준 49" xfId="163"/>
    <cellStyle name="표준 49 2" xfId="639"/>
    <cellStyle name="표준 49 3" xfId="760"/>
    <cellStyle name="표준 5" xfId="102"/>
    <cellStyle name="표준 50" xfId="174"/>
    <cellStyle name="표준 50 2" xfId="640"/>
    <cellStyle name="표준 50 3" xfId="771"/>
    <cellStyle name="표준 51" xfId="175"/>
    <cellStyle name="표준 51 2" xfId="641"/>
    <cellStyle name="표준 51 3" xfId="772"/>
    <cellStyle name="표준 52" xfId="52"/>
    <cellStyle name="표준 52 2" xfId="391"/>
    <cellStyle name="표준 52 3" xfId="176"/>
    <cellStyle name="표준 52 3 2" xfId="642"/>
    <cellStyle name="표준 52 3 3" xfId="773"/>
    <cellStyle name="표준 53" xfId="57"/>
    <cellStyle name="표준 53 2" xfId="399"/>
    <cellStyle name="표준 53 3" xfId="177"/>
    <cellStyle name="표준 53 3 2" xfId="643"/>
    <cellStyle name="표준 53 3 3" xfId="774"/>
    <cellStyle name="표준 54" xfId="82"/>
    <cellStyle name="표준 54 2" xfId="412"/>
    <cellStyle name="표준 54 3" xfId="179"/>
    <cellStyle name="표준 54 3 2" xfId="644"/>
    <cellStyle name="표준 54 3 3" xfId="776"/>
    <cellStyle name="표준 55" xfId="93"/>
    <cellStyle name="표준 55 2" xfId="419"/>
    <cellStyle name="표준 55 3" xfId="180"/>
    <cellStyle name="표준 55 3 2" xfId="645"/>
    <cellStyle name="표준 55 3 3" xfId="777"/>
    <cellStyle name="표준 56" xfId="181"/>
    <cellStyle name="표준 56 2" xfId="646"/>
    <cellStyle name="표준 56 3" xfId="778"/>
    <cellStyle name="표준 57" xfId="178"/>
    <cellStyle name="표준 57 2" xfId="647"/>
    <cellStyle name="표준 57 3" xfId="775"/>
    <cellStyle name="표준 58" xfId="173"/>
    <cellStyle name="표준 58 2" xfId="648"/>
    <cellStyle name="표준 58 3" xfId="770"/>
    <cellStyle name="표준 59" xfId="183"/>
    <cellStyle name="표준 59 2" xfId="649"/>
    <cellStyle name="표준 59 3" xfId="780"/>
    <cellStyle name="표준 6" xfId="101"/>
    <cellStyle name="표준 6 2" xfId="651"/>
    <cellStyle name="표준 6 3" xfId="650"/>
    <cellStyle name="표준 60" xfId="184"/>
    <cellStyle name="표준 60 2" xfId="652"/>
    <cellStyle name="표준 60 3" xfId="781"/>
    <cellStyle name="표준 61" xfId="185"/>
    <cellStyle name="표준 61 2" xfId="653"/>
    <cellStyle name="표준 61 3" xfId="782"/>
    <cellStyle name="표준 62" xfId="186"/>
    <cellStyle name="표준 62 2" xfId="654"/>
    <cellStyle name="표준 62 3" xfId="783"/>
    <cellStyle name="표준 63" xfId="187"/>
    <cellStyle name="표준 63 2" xfId="655"/>
    <cellStyle name="표준 63 3" xfId="784"/>
    <cellStyle name="표준 64" xfId="188"/>
    <cellStyle name="표준 64 2" xfId="656"/>
    <cellStyle name="표준 64 3" xfId="785"/>
    <cellStyle name="표준 65" xfId="189"/>
    <cellStyle name="표준 65 2" xfId="657"/>
    <cellStyle name="표준 65 3" xfId="786"/>
    <cellStyle name="표준 66" xfId="182"/>
    <cellStyle name="표준 66 2" xfId="658"/>
    <cellStyle name="표준 66 3" xfId="779"/>
    <cellStyle name="표준 67" xfId="191"/>
    <cellStyle name="표준 67 2" xfId="659"/>
    <cellStyle name="표준 67 3" xfId="788"/>
    <cellStyle name="표준 68" xfId="192"/>
    <cellStyle name="표준 68 2" xfId="660"/>
    <cellStyle name="표준 68 3" xfId="789"/>
    <cellStyle name="표준 69" xfId="255"/>
    <cellStyle name="표준 69 2" xfId="661"/>
    <cellStyle name="표준 69 3" xfId="852"/>
    <cellStyle name="표준 7" xfId="100"/>
    <cellStyle name="표준 7 2" xfId="663"/>
    <cellStyle name="표준 7 3" xfId="662"/>
    <cellStyle name="표준 70" xfId="193"/>
    <cellStyle name="표준 70 2" xfId="664"/>
    <cellStyle name="표준 70 3" xfId="790"/>
    <cellStyle name="표준 71" xfId="194"/>
    <cellStyle name="표준 71 2" xfId="665"/>
    <cellStyle name="표준 71 3" xfId="791"/>
    <cellStyle name="표준 72" xfId="195"/>
    <cellStyle name="표준 72 2" xfId="666"/>
    <cellStyle name="표준 72 3" xfId="792"/>
    <cellStyle name="표준 73" xfId="196"/>
    <cellStyle name="표준 73 2" xfId="667"/>
    <cellStyle name="표준 73 3" xfId="793"/>
    <cellStyle name="표준 74" xfId="197"/>
    <cellStyle name="표준 74 2" xfId="668"/>
    <cellStyle name="표준 74 3" xfId="794"/>
    <cellStyle name="표준 75" xfId="190"/>
    <cellStyle name="표준 75 2" xfId="669"/>
    <cellStyle name="표준 75 3" xfId="787"/>
    <cellStyle name="표준 76" xfId="199"/>
    <cellStyle name="표준 76 2" xfId="670"/>
    <cellStyle name="표준 76 3" xfId="796"/>
    <cellStyle name="표준 77" xfId="200"/>
    <cellStyle name="표준 77 2" xfId="671"/>
    <cellStyle name="표준 77 3" xfId="797"/>
    <cellStyle name="표준 78" xfId="201"/>
    <cellStyle name="표준 78 2" xfId="672"/>
    <cellStyle name="표준 78 3" xfId="798"/>
    <cellStyle name="표준 79" xfId="202"/>
    <cellStyle name="표준 79 2" xfId="673"/>
    <cellStyle name="표준 79 3" xfId="799"/>
    <cellStyle name="표준 8" xfId="99"/>
    <cellStyle name="표준 8 2" xfId="675"/>
    <cellStyle name="표준 8 3" xfId="674"/>
    <cellStyle name="표준 8 5 4" xfId="76"/>
    <cellStyle name="표준 80" xfId="203"/>
    <cellStyle name="표준 80 2" xfId="676"/>
    <cellStyle name="표준 80 3" xfId="800"/>
    <cellStyle name="표준 81" xfId="204"/>
    <cellStyle name="표준 81 2" xfId="677"/>
    <cellStyle name="표준 81 3" xfId="801"/>
    <cellStyle name="표준 82" xfId="205"/>
    <cellStyle name="표준 82 2" xfId="678"/>
    <cellStyle name="표준 82 3" xfId="802"/>
    <cellStyle name="표준 83" xfId="198"/>
    <cellStyle name="표준 83 2" xfId="679"/>
    <cellStyle name="표준 83 3" xfId="795"/>
    <cellStyle name="표준 84" xfId="206"/>
    <cellStyle name="표준 84 2" xfId="680"/>
    <cellStyle name="표준 84 3" xfId="803"/>
    <cellStyle name="표준 85" xfId="207"/>
    <cellStyle name="표준 85 2" xfId="681"/>
    <cellStyle name="표준 85 3" xfId="804"/>
    <cellStyle name="표준 86" xfId="208"/>
    <cellStyle name="표준 86 2" xfId="682"/>
    <cellStyle name="표준 86 3" xfId="805"/>
    <cellStyle name="표준 87" xfId="209"/>
    <cellStyle name="표준 87 2" xfId="683"/>
    <cellStyle name="표준 87 3" xfId="806"/>
    <cellStyle name="표준 88" xfId="210"/>
    <cellStyle name="표준 88 2" xfId="684"/>
    <cellStyle name="표준 88 3" xfId="807"/>
    <cellStyle name="표준 89" xfId="211"/>
    <cellStyle name="표준 89 2" xfId="685"/>
    <cellStyle name="표준 89 3" xfId="808"/>
    <cellStyle name="표준 9" xfId="72"/>
    <cellStyle name="표준 9 2" xfId="687"/>
    <cellStyle name="표준 9 3" xfId="686"/>
    <cellStyle name="표준 90" xfId="212"/>
    <cellStyle name="표준 90 2" xfId="688"/>
    <cellStyle name="표준 90 3" xfId="809"/>
    <cellStyle name="표준 91" xfId="214"/>
    <cellStyle name="표준 91 2" xfId="689"/>
    <cellStyle name="표준 91 3" xfId="811"/>
    <cellStyle name="표준 92" xfId="215"/>
    <cellStyle name="표준 92 2" xfId="690"/>
    <cellStyle name="표준 92 3" xfId="812"/>
    <cellStyle name="표준 93" xfId="213"/>
    <cellStyle name="표준 93 2" xfId="691"/>
    <cellStyle name="표준 93 3" xfId="810"/>
    <cellStyle name="표준 94" xfId="216"/>
    <cellStyle name="표준 94 2" xfId="692"/>
    <cellStyle name="표준 94 3" xfId="813"/>
    <cellStyle name="표준 95" xfId="217"/>
    <cellStyle name="표준 95 2" xfId="693"/>
    <cellStyle name="표준 95 3" xfId="814"/>
    <cellStyle name="표준 96" xfId="218"/>
    <cellStyle name="표준 96 2" xfId="694"/>
    <cellStyle name="표준 96 3" xfId="815"/>
    <cellStyle name="표준 97" xfId="219"/>
    <cellStyle name="표준 97 2" xfId="695"/>
    <cellStyle name="표준 97 3" xfId="816"/>
    <cellStyle name="표준 98" xfId="220"/>
    <cellStyle name="표준 98 2" xfId="696"/>
    <cellStyle name="표준 98 3" xfId="817"/>
    <cellStyle name="표준 99" xfId="222"/>
    <cellStyle name="표준 99 2" xfId="697"/>
    <cellStyle name="표준 99 3" xfId="819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84"/>
  <sheetViews>
    <sheetView tabSelected="1" zoomScale="80" zoomScaleNormal="80" workbookViewId="0">
      <pane ySplit="1" topLeftCell="A2" activePane="bottomLeft" state="frozen"/>
      <selection pane="bottomLeft" activeCell="E4" sqref="E4"/>
    </sheetView>
  </sheetViews>
  <sheetFormatPr defaultRowHeight="20.25" customHeight="1" x14ac:dyDescent="0.3"/>
  <cols>
    <col min="1" max="1" width="9.875" bestFit="1" customWidth="1"/>
    <col min="2" max="2" width="13" customWidth="1"/>
    <col min="5" max="5" width="9.25" style="11" customWidth="1"/>
    <col min="6" max="6" width="23.875" customWidth="1"/>
    <col min="7" max="7" width="24.375" style="12" customWidth="1"/>
    <col min="8" max="8" width="9" customWidth="1"/>
    <col min="9" max="9" width="10.25" customWidth="1"/>
    <col min="10" max="10" width="18.125" customWidth="1"/>
    <col min="11" max="12" width="16.875" bestFit="1" customWidth="1"/>
    <col min="13" max="13" width="85.75" customWidth="1"/>
    <col min="14" max="14" width="37.125" customWidth="1"/>
    <col min="15" max="15" width="17.5" customWidth="1"/>
    <col min="16" max="16" width="17.375" customWidth="1"/>
    <col min="20" max="20" width="13.625" customWidth="1"/>
  </cols>
  <sheetData>
    <row r="1" spans="1:15" s="1" customFormat="1" ht="20.25" customHeight="1" x14ac:dyDescent="0.3">
      <c r="A1" s="2" t="s">
        <v>0</v>
      </c>
      <c r="B1" s="3" t="s">
        <v>10</v>
      </c>
      <c r="C1" s="9" t="s">
        <v>1</v>
      </c>
      <c r="D1" s="10"/>
      <c r="E1" s="3" t="s">
        <v>11</v>
      </c>
      <c r="F1" s="4" t="s">
        <v>2</v>
      </c>
      <c r="G1" s="5" t="s">
        <v>3</v>
      </c>
      <c r="H1" s="5" t="s">
        <v>9</v>
      </c>
      <c r="I1" s="3" t="s">
        <v>4</v>
      </c>
      <c r="J1" s="3" t="s">
        <v>5</v>
      </c>
      <c r="K1" s="6" t="s">
        <v>12</v>
      </c>
      <c r="L1" s="7" t="s">
        <v>13</v>
      </c>
      <c r="M1" s="7" t="s">
        <v>6</v>
      </c>
      <c r="N1" s="7" t="s">
        <v>7</v>
      </c>
      <c r="O1" s="8" t="s">
        <v>8</v>
      </c>
    </row>
    <row r="2" spans="1:15" ht="20.25" customHeight="1" x14ac:dyDescent="0.3">
      <c r="A2" s="23"/>
      <c r="B2" s="20"/>
      <c r="C2" s="19"/>
      <c r="D2" s="19"/>
      <c r="E2" s="21"/>
      <c r="F2" s="20"/>
      <c r="G2" s="22"/>
      <c r="H2" s="20"/>
      <c r="I2" s="20"/>
      <c r="J2" s="19"/>
      <c r="K2" s="21"/>
      <c r="L2" s="20"/>
      <c r="M2" s="20"/>
      <c r="N2" s="20"/>
      <c r="O2" s="20"/>
    </row>
    <row r="3" spans="1:15" ht="20.25" customHeight="1" x14ac:dyDescent="0.3">
      <c r="A3" s="23"/>
      <c r="B3" s="20"/>
      <c r="C3" s="19"/>
      <c r="D3" s="19"/>
      <c r="E3" s="21"/>
      <c r="F3" s="20"/>
      <c r="G3" s="22"/>
      <c r="H3" s="20"/>
      <c r="I3" s="20"/>
      <c r="J3" s="19"/>
      <c r="K3" s="21"/>
      <c r="L3" s="20"/>
      <c r="M3" s="20"/>
      <c r="N3" s="20"/>
      <c r="O3" s="20"/>
    </row>
    <row r="4" spans="1:15" ht="20.25" customHeight="1" x14ac:dyDescent="0.3">
      <c r="A4" s="23"/>
      <c r="B4" s="20"/>
      <c r="C4" s="19"/>
      <c r="D4" s="19"/>
      <c r="E4" s="21"/>
      <c r="F4" s="20"/>
      <c r="G4" s="22"/>
      <c r="H4" s="20"/>
      <c r="I4" s="20"/>
      <c r="J4" s="19"/>
      <c r="K4" s="21"/>
      <c r="L4" s="20"/>
      <c r="M4" s="20"/>
      <c r="N4" s="20"/>
      <c r="O4" s="20"/>
    </row>
    <row r="5" spans="1:15" ht="20.25" customHeight="1" x14ac:dyDescent="0.3">
      <c r="A5" s="23"/>
      <c r="B5" s="20"/>
      <c r="C5" s="19"/>
      <c r="D5" s="19"/>
      <c r="E5" s="21"/>
      <c r="F5" s="20"/>
      <c r="G5" s="22"/>
      <c r="H5" s="20"/>
      <c r="I5" s="20"/>
      <c r="J5" s="19"/>
      <c r="K5" s="21"/>
      <c r="L5" s="20"/>
      <c r="M5" s="20"/>
      <c r="N5" s="20"/>
      <c r="O5" s="20"/>
    </row>
    <row r="6" spans="1:15" ht="20.25" customHeight="1" x14ac:dyDescent="0.3">
      <c r="A6" s="23"/>
      <c r="B6" s="20"/>
      <c r="C6" s="19"/>
      <c r="D6" s="19"/>
      <c r="E6" s="21"/>
      <c r="F6" s="20"/>
      <c r="G6" s="22"/>
      <c r="H6" s="20"/>
      <c r="I6" s="20"/>
      <c r="J6" s="19"/>
      <c r="K6" s="21"/>
      <c r="L6" s="20"/>
      <c r="M6" s="20"/>
      <c r="N6" s="20"/>
      <c r="O6" s="20"/>
    </row>
    <row r="7" spans="1:15" ht="20.25" customHeight="1" x14ac:dyDescent="0.3">
      <c r="A7" s="23"/>
      <c r="B7" s="20"/>
      <c r="C7" s="19"/>
      <c r="D7" s="19"/>
      <c r="E7" s="21"/>
      <c r="F7" s="19"/>
      <c r="G7" s="22"/>
      <c r="H7" s="20"/>
      <c r="I7" s="20"/>
      <c r="J7" s="19"/>
      <c r="K7" s="21"/>
      <c r="L7" s="20"/>
      <c r="M7" s="20"/>
      <c r="N7" s="20"/>
      <c r="O7" s="19"/>
    </row>
    <row r="8" spans="1:15" ht="20.25" customHeight="1" x14ac:dyDescent="0.3">
      <c r="A8" s="23"/>
      <c r="B8" s="20"/>
      <c r="C8" s="19"/>
      <c r="D8" s="19"/>
      <c r="E8" s="21"/>
      <c r="F8" s="19"/>
      <c r="G8" s="22"/>
      <c r="H8" s="20"/>
      <c r="I8" s="20"/>
      <c r="J8" s="19"/>
      <c r="K8" s="19"/>
      <c r="L8" s="20"/>
      <c r="M8" s="20"/>
      <c r="N8" s="20"/>
      <c r="O8" s="19"/>
    </row>
    <row r="9" spans="1:15" ht="20.25" customHeight="1" x14ac:dyDescent="0.3">
      <c r="A9" s="23"/>
      <c r="B9" s="20"/>
      <c r="C9" s="19"/>
      <c r="D9" s="19"/>
      <c r="E9" s="21"/>
      <c r="F9" s="20"/>
      <c r="G9" s="22"/>
      <c r="H9" s="20"/>
      <c r="I9" s="20"/>
      <c r="J9" s="19"/>
      <c r="K9" s="19"/>
      <c r="L9" s="20"/>
      <c r="M9" s="20"/>
      <c r="N9" s="20"/>
      <c r="O9" s="20"/>
    </row>
    <row r="10" spans="1:15" ht="20.25" customHeight="1" x14ac:dyDescent="0.3">
      <c r="A10" s="23"/>
      <c r="B10" s="20"/>
      <c r="C10" s="19"/>
      <c r="D10" s="19"/>
      <c r="E10" s="21"/>
      <c r="F10" s="20"/>
      <c r="G10" s="22"/>
      <c r="H10" s="20"/>
      <c r="I10" s="20"/>
      <c r="J10" s="19"/>
      <c r="K10" s="21"/>
      <c r="L10" s="20"/>
      <c r="M10" s="20"/>
      <c r="N10" s="20"/>
      <c r="O10" s="20"/>
    </row>
    <row r="11" spans="1:15" ht="20.25" customHeight="1" x14ac:dyDescent="0.3">
      <c r="A11" s="23"/>
      <c r="B11" s="20"/>
      <c r="C11" s="20"/>
      <c r="D11" s="20"/>
      <c r="E11" s="21"/>
      <c r="F11" s="19"/>
      <c r="G11" s="22"/>
      <c r="H11" s="20"/>
      <c r="I11" s="20"/>
      <c r="J11" s="19"/>
      <c r="K11" s="21"/>
      <c r="L11" s="20"/>
      <c r="M11" s="20"/>
      <c r="N11" s="20"/>
      <c r="O11" s="20"/>
    </row>
    <row r="12" spans="1:15" ht="20.25" customHeight="1" x14ac:dyDescent="0.3">
      <c r="A12" s="23"/>
      <c r="B12" s="20"/>
      <c r="C12" s="19"/>
      <c r="D12" s="19"/>
      <c r="E12" s="21"/>
      <c r="F12" s="20"/>
      <c r="G12" s="22"/>
      <c r="H12" s="20"/>
      <c r="I12" s="20"/>
      <c r="J12" s="19"/>
      <c r="K12" s="21"/>
      <c r="L12" s="20"/>
      <c r="M12" s="20"/>
      <c r="N12" s="20"/>
      <c r="O12" s="20"/>
    </row>
    <row r="13" spans="1:15" ht="20.25" customHeight="1" x14ac:dyDescent="0.3">
      <c r="A13" s="23"/>
      <c r="B13" s="20"/>
      <c r="C13" s="19"/>
      <c r="D13" s="19"/>
      <c r="E13" s="21"/>
      <c r="F13" s="19"/>
      <c r="G13" s="22"/>
      <c r="H13" s="20"/>
      <c r="I13" s="20"/>
      <c r="J13" s="19"/>
      <c r="K13" s="19"/>
      <c r="L13" s="20"/>
      <c r="M13" s="20"/>
      <c r="N13" s="19"/>
      <c r="O13" s="19"/>
    </row>
    <row r="14" spans="1:15" ht="20.25" customHeight="1" x14ac:dyDescent="0.3">
      <c r="A14" s="23"/>
      <c r="B14" s="20"/>
      <c r="C14" s="19"/>
      <c r="D14" s="19"/>
      <c r="E14" s="21"/>
      <c r="F14" s="19"/>
      <c r="G14" s="22"/>
      <c r="H14" s="20"/>
      <c r="I14" s="20"/>
      <c r="J14" s="19"/>
      <c r="K14" s="21"/>
      <c r="L14" s="20"/>
      <c r="M14" s="20"/>
      <c r="N14" s="20"/>
      <c r="O14" s="20"/>
    </row>
    <row r="15" spans="1:15" ht="20.25" customHeight="1" x14ac:dyDescent="0.3">
      <c r="A15" s="23"/>
      <c r="B15" s="20"/>
      <c r="C15" s="20"/>
      <c r="D15" s="19"/>
      <c r="E15" s="21"/>
      <c r="F15" s="20"/>
      <c r="G15" s="22"/>
      <c r="H15" s="20"/>
      <c r="I15" s="20"/>
      <c r="J15" s="19"/>
      <c r="K15" s="21"/>
      <c r="L15" s="20"/>
      <c r="M15" s="20"/>
      <c r="N15" s="20"/>
      <c r="O15" s="20"/>
    </row>
    <row r="16" spans="1:15" ht="20.25" customHeight="1" x14ac:dyDescent="0.3">
      <c r="A16" s="23"/>
      <c r="B16" s="20"/>
      <c r="C16" s="19"/>
      <c r="D16" s="19"/>
      <c r="E16" s="21"/>
      <c r="F16" s="19"/>
      <c r="G16" s="22"/>
      <c r="H16" s="20"/>
      <c r="I16" s="20"/>
      <c r="J16" s="19"/>
      <c r="K16" s="21"/>
      <c r="L16" s="19"/>
      <c r="M16" s="20"/>
      <c r="N16" s="19"/>
      <c r="O16" s="19"/>
    </row>
    <row r="17" spans="1:15" ht="20.25" customHeight="1" x14ac:dyDescent="0.3">
      <c r="A17" s="23"/>
      <c r="B17" s="20"/>
      <c r="C17" s="20"/>
      <c r="D17" s="19"/>
      <c r="E17" s="21"/>
      <c r="F17" s="20"/>
      <c r="G17" s="22"/>
      <c r="H17" s="20"/>
      <c r="I17" s="20"/>
      <c r="J17" s="19"/>
      <c r="K17" s="19"/>
      <c r="L17" s="20"/>
      <c r="M17" s="20"/>
      <c r="N17" s="20"/>
      <c r="O17" s="20"/>
    </row>
    <row r="18" spans="1:15" ht="20.25" customHeight="1" x14ac:dyDescent="0.3">
      <c r="A18" s="23"/>
      <c r="B18" s="20"/>
      <c r="C18" s="20"/>
      <c r="D18" s="19"/>
      <c r="E18" s="21"/>
      <c r="F18" s="19"/>
      <c r="G18" s="22"/>
      <c r="H18" s="20"/>
      <c r="I18" s="20"/>
      <c r="J18" s="19"/>
      <c r="K18" s="21"/>
      <c r="L18" s="20"/>
      <c r="M18" s="20"/>
      <c r="N18" s="20"/>
      <c r="O18" s="20"/>
    </row>
    <row r="19" spans="1:15" ht="20.25" customHeight="1" x14ac:dyDescent="0.3">
      <c r="A19" s="23"/>
      <c r="B19" s="20"/>
      <c r="C19" s="20"/>
      <c r="D19" s="19"/>
      <c r="E19" s="21"/>
      <c r="F19" s="19"/>
      <c r="G19" s="22"/>
      <c r="H19" s="20"/>
      <c r="I19" s="20"/>
      <c r="J19" s="19"/>
      <c r="K19" s="21"/>
      <c r="L19" s="20"/>
      <c r="M19" s="20"/>
      <c r="N19" s="20"/>
      <c r="O19" s="20"/>
    </row>
    <row r="20" spans="1:15" ht="20.25" customHeight="1" x14ac:dyDescent="0.3">
      <c r="A20" s="23"/>
      <c r="B20" s="20"/>
      <c r="C20" s="20"/>
      <c r="D20" s="19"/>
      <c r="E20" s="21"/>
      <c r="F20" s="19"/>
      <c r="G20" s="22"/>
      <c r="H20" s="20"/>
      <c r="I20" s="20"/>
      <c r="J20" s="19"/>
      <c r="K20" s="21"/>
      <c r="L20" s="20"/>
      <c r="M20" s="20"/>
      <c r="N20" s="20"/>
      <c r="O20" s="20"/>
    </row>
    <row r="21" spans="1:15" ht="20.25" customHeight="1" x14ac:dyDescent="0.3">
      <c r="A21" s="23"/>
      <c r="B21" s="20"/>
      <c r="C21" s="20"/>
      <c r="D21" s="19"/>
      <c r="E21" s="21"/>
      <c r="F21" s="20"/>
      <c r="G21" s="22"/>
      <c r="H21" s="20"/>
      <c r="I21" s="20"/>
      <c r="J21" s="19"/>
      <c r="K21" s="19"/>
      <c r="L21" s="20"/>
      <c r="M21" s="20"/>
      <c r="N21" s="20"/>
      <c r="O21" s="20"/>
    </row>
    <row r="22" spans="1:15" ht="20.25" customHeight="1" x14ac:dyDescent="0.3">
      <c r="A22" s="23"/>
      <c r="B22" s="20"/>
      <c r="C22" s="20"/>
      <c r="D22" s="19"/>
      <c r="E22" s="21"/>
      <c r="F22" s="20"/>
      <c r="G22" s="22"/>
      <c r="H22" s="20"/>
      <c r="I22" s="20"/>
      <c r="J22" s="19"/>
      <c r="K22" s="19"/>
      <c r="L22" s="20"/>
      <c r="M22" s="20"/>
      <c r="N22" s="20"/>
      <c r="O22" s="20"/>
    </row>
    <row r="23" spans="1:15" ht="20.25" customHeight="1" x14ac:dyDescent="0.3">
      <c r="A23" s="23"/>
      <c r="B23" s="20"/>
      <c r="C23" s="20"/>
      <c r="D23" s="19"/>
      <c r="E23" s="21"/>
      <c r="F23" s="20"/>
      <c r="G23" s="22"/>
      <c r="H23" s="20"/>
      <c r="I23" s="20"/>
      <c r="J23" s="19"/>
      <c r="K23" s="19"/>
      <c r="L23" s="20"/>
      <c r="M23" s="20"/>
      <c r="N23" s="20"/>
      <c r="O23" s="20"/>
    </row>
    <row r="24" spans="1:15" ht="20.25" customHeight="1" x14ac:dyDescent="0.3">
      <c r="A24" s="23"/>
      <c r="B24" s="20"/>
      <c r="C24" s="20"/>
      <c r="D24" s="19"/>
      <c r="E24" s="21"/>
      <c r="F24" s="24"/>
      <c r="G24" s="22"/>
      <c r="H24" s="20"/>
      <c r="I24" s="20"/>
      <c r="J24" s="19"/>
      <c r="K24" s="21"/>
      <c r="L24" s="20"/>
      <c r="M24" s="20"/>
      <c r="N24" s="20"/>
      <c r="O24" s="20"/>
    </row>
    <row r="25" spans="1:15" ht="20.25" customHeight="1" x14ac:dyDescent="0.3">
      <c r="A25" s="23"/>
      <c r="B25" s="20"/>
      <c r="C25" s="20"/>
      <c r="D25" s="19"/>
      <c r="E25" s="21"/>
      <c r="F25" s="19"/>
      <c r="G25" s="22"/>
      <c r="H25" s="20"/>
      <c r="I25" s="20"/>
      <c r="J25" s="19"/>
      <c r="K25" s="21"/>
      <c r="L25" s="20"/>
      <c r="M25" s="20"/>
      <c r="N25" s="20"/>
      <c r="O25" s="20"/>
    </row>
    <row r="26" spans="1:15" ht="20.25" customHeight="1" x14ac:dyDescent="0.3">
      <c r="A26" s="23"/>
      <c r="B26" s="20"/>
      <c r="C26" s="20"/>
      <c r="D26" s="19"/>
      <c r="E26" s="21"/>
      <c r="F26" s="19"/>
      <c r="G26" s="22"/>
      <c r="H26" s="20"/>
      <c r="I26" s="20"/>
      <c r="J26" s="19"/>
      <c r="K26" s="21"/>
      <c r="L26" s="20"/>
      <c r="M26" s="20"/>
      <c r="N26" s="20"/>
      <c r="O26" s="20"/>
    </row>
    <row r="27" spans="1:15" ht="20.25" customHeight="1" x14ac:dyDescent="0.3">
      <c r="A27" s="23"/>
      <c r="B27" s="20"/>
      <c r="C27" s="20"/>
      <c r="D27" s="19"/>
      <c r="E27" s="21"/>
      <c r="F27" s="19"/>
      <c r="G27" s="22"/>
      <c r="H27" s="20"/>
      <c r="I27" s="20"/>
      <c r="J27" s="19"/>
      <c r="K27" s="21"/>
      <c r="L27" s="20"/>
      <c r="M27" s="20"/>
      <c r="N27" s="20"/>
      <c r="O27" s="20"/>
    </row>
    <row r="28" spans="1:15" ht="20.25" customHeight="1" x14ac:dyDescent="0.3">
      <c r="A28" s="23"/>
      <c r="B28" s="20"/>
      <c r="C28" s="20"/>
      <c r="D28" s="19"/>
      <c r="E28" s="21"/>
      <c r="F28" s="19"/>
      <c r="G28" s="22"/>
      <c r="H28" s="20"/>
      <c r="I28" s="20"/>
      <c r="J28" s="19"/>
      <c r="K28" s="21"/>
      <c r="L28" s="20"/>
      <c r="M28" s="20"/>
      <c r="N28" s="20"/>
      <c r="O28" s="20"/>
    </row>
    <row r="29" spans="1:15" ht="20.25" customHeight="1" x14ac:dyDescent="0.3">
      <c r="A29" s="23"/>
      <c r="B29" s="20"/>
      <c r="C29" s="20"/>
      <c r="D29" s="19"/>
      <c r="E29" s="21"/>
      <c r="F29" s="19"/>
      <c r="G29" s="22"/>
      <c r="H29" s="20"/>
      <c r="I29" s="20"/>
      <c r="J29" s="19"/>
      <c r="K29" s="21"/>
      <c r="L29" s="20"/>
      <c r="M29" s="20"/>
      <c r="N29" s="20"/>
      <c r="O29" s="20"/>
    </row>
    <row r="30" spans="1:15" ht="20.25" customHeight="1" x14ac:dyDescent="0.3">
      <c r="A30" s="23"/>
      <c r="B30" s="20"/>
      <c r="C30" s="20"/>
      <c r="D30" s="19"/>
      <c r="E30" s="21"/>
      <c r="F30" s="19"/>
      <c r="G30" s="22"/>
      <c r="H30" s="20"/>
      <c r="I30" s="20"/>
      <c r="J30" s="19"/>
      <c r="K30" s="21"/>
      <c r="L30" s="20"/>
      <c r="M30" s="20"/>
      <c r="N30" s="20"/>
      <c r="O30" s="20"/>
    </row>
    <row r="31" spans="1:15" ht="20.25" customHeight="1" x14ac:dyDescent="0.3">
      <c r="A31" s="23"/>
      <c r="B31" s="20"/>
      <c r="C31" s="20"/>
      <c r="D31" s="19"/>
      <c r="E31" s="21"/>
      <c r="F31" s="19"/>
      <c r="G31" s="22"/>
      <c r="H31" s="20"/>
      <c r="I31" s="20"/>
      <c r="J31" s="19"/>
      <c r="K31" s="21"/>
      <c r="L31" s="20"/>
      <c r="M31" s="20"/>
      <c r="N31" s="20"/>
      <c r="O31" s="20"/>
    </row>
    <row r="32" spans="1:15" ht="20.25" customHeight="1" x14ac:dyDescent="0.3">
      <c r="A32" s="23"/>
      <c r="B32" s="20"/>
      <c r="C32" s="20"/>
      <c r="D32" s="19"/>
      <c r="E32" s="21"/>
      <c r="F32" s="19"/>
      <c r="G32" s="22"/>
      <c r="H32" s="20"/>
      <c r="I32" s="20"/>
      <c r="J32" s="19"/>
      <c r="K32" s="21"/>
      <c r="L32" s="20"/>
      <c r="M32" s="20"/>
      <c r="N32" s="20"/>
      <c r="O32" s="20"/>
    </row>
    <row r="33" spans="1:15" ht="20.25" customHeight="1" x14ac:dyDescent="0.3">
      <c r="A33" s="23"/>
      <c r="B33" s="20"/>
      <c r="C33" s="20"/>
      <c r="D33" s="19"/>
      <c r="E33" s="21"/>
      <c r="F33" s="19"/>
      <c r="G33" s="22"/>
      <c r="H33" s="20"/>
      <c r="I33" s="20"/>
      <c r="J33" s="19"/>
      <c r="K33" s="21"/>
      <c r="L33" s="20"/>
      <c r="M33" s="20"/>
      <c r="N33" s="20"/>
      <c r="O33" s="20"/>
    </row>
    <row r="34" spans="1:15" ht="20.25" customHeight="1" x14ac:dyDescent="0.3">
      <c r="A34" s="23"/>
      <c r="B34" s="20"/>
      <c r="C34" s="20"/>
      <c r="D34" s="19"/>
      <c r="E34" s="21"/>
      <c r="F34" s="19"/>
      <c r="G34" s="22"/>
      <c r="H34" s="20"/>
      <c r="I34" s="20"/>
      <c r="J34" s="19"/>
      <c r="K34" s="21"/>
      <c r="L34" s="20"/>
      <c r="M34" s="20"/>
      <c r="N34" s="20"/>
      <c r="O34" s="20"/>
    </row>
    <row r="35" spans="1:15" ht="20.25" customHeight="1" x14ac:dyDescent="0.3">
      <c r="A35" s="23"/>
      <c r="B35" s="20"/>
      <c r="C35" s="20"/>
      <c r="D35" s="19"/>
      <c r="E35" s="21"/>
      <c r="F35" s="19"/>
      <c r="G35" s="22"/>
      <c r="H35" s="20"/>
      <c r="I35" s="20"/>
      <c r="J35" s="19"/>
      <c r="K35" s="21"/>
      <c r="L35" s="20"/>
      <c r="M35" s="20"/>
      <c r="N35" s="20"/>
      <c r="O35" s="20"/>
    </row>
    <row r="36" spans="1:15" ht="20.25" customHeight="1" x14ac:dyDescent="0.3">
      <c r="A36" s="23"/>
      <c r="B36" s="20"/>
      <c r="C36" s="20"/>
      <c r="D36" s="19"/>
      <c r="E36" s="21"/>
      <c r="F36" s="19"/>
      <c r="G36" s="22"/>
      <c r="H36" s="20"/>
      <c r="I36" s="20"/>
      <c r="J36" s="19"/>
      <c r="K36" s="21"/>
      <c r="L36" s="20"/>
      <c r="M36" s="20"/>
      <c r="N36" s="20"/>
      <c r="O36" s="20"/>
    </row>
    <row r="37" spans="1:15" ht="20.25" customHeight="1" x14ac:dyDescent="0.3">
      <c r="A37" s="23"/>
      <c r="B37" s="20"/>
      <c r="C37" s="20"/>
      <c r="D37" s="19"/>
      <c r="E37" s="21"/>
      <c r="F37" s="19"/>
      <c r="G37" s="22"/>
      <c r="H37" s="20"/>
      <c r="I37" s="20"/>
      <c r="J37" s="19"/>
      <c r="K37" s="21"/>
      <c r="L37" s="20"/>
      <c r="M37" s="20"/>
      <c r="N37" s="20"/>
      <c r="O37" s="20"/>
    </row>
    <row r="38" spans="1:15" ht="20.25" customHeight="1" x14ac:dyDescent="0.3">
      <c r="A38" s="23"/>
      <c r="B38" s="20"/>
      <c r="C38" s="20"/>
      <c r="D38" s="19"/>
      <c r="E38" s="21"/>
      <c r="F38" s="19"/>
      <c r="G38" s="22"/>
      <c r="H38" s="20"/>
      <c r="I38" s="20"/>
      <c r="J38" s="19"/>
      <c r="K38" s="21"/>
      <c r="L38" s="20"/>
      <c r="M38" s="20"/>
      <c r="N38" s="20"/>
      <c r="O38" s="20"/>
    </row>
    <row r="39" spans="1:15" ht="20.25" customHeight="1" x14ac:dyDescent="0.3">
      <c r="A39" s="23"/>
      <c r="B39" s="20"/>
      <c r="C39" s="20"/>
      <c r="D39" s="19"/>
      <c r="E39" s="21"/>
      <c r="F39" s="19"/>
      <c r="G39" s="22"/>
      <c r="H39" s="20"/>
      <c r="I39" s="20"/>
      <c r="J39" s="19"/>
      <c r="K39" s="21"/>
      <c r="L39" s="20"/>
      <c r="M39" s="20"/>
      <c r="N39" s="20"/>
      <c r="O39" s="20"/>
    </row>
    <row r="40" spans="1:15" ht="20.25" customHeight="1" x14ac:dyDescent="0.3">
      <c r="A40" s="23"/>
      <c r="B40" s="20"/>
      <c r="C40" s="19"/>
      <c r="D40" s="19"/>
      <c r="E40" s="21"/>
      <c r="F40" s="20"/>
      <c r="G40" s="19"/>
      <c r="H40" s="20"/>
      <c r="I40" s="20"/>
      <c r="J40" s="19"/>
      <c r="K40" s="21"/>
      <c r="L40" s="19"/>
      <c r="M40" s="20"/>
      <c r="N40" s="19"/>
      <c r="O40" s="20"/>
    </row>
    <row r="41" spans="1:15" ht="20.25" customHeight="1" x14ac:dyDescent="0.3">
      <c r="A41" s="23"/>
      <c r="B41" s="20"/>
      <c r="C41" s="19"/>
      <c r="D41" s="19"/>
      <c r="E41" s="21"/>
      <c r="F41" s="20"/>
      <c r="G41" s="19"/>
      <c r="H41" s="20"/>
      <c r="I41" s="20"/>
      <c r="J41" s="19"/>
      <c r="K41" s="21"/>
      <c r="L41" s="19"/>
      <c r="M41" s="20"/>
      <c r="N41" s="19"/>
      <c r="O41" s="20"/>
    </row>
    <row r="42" spans="1:15" ht="20.25" customHeight="1" x14ac:dyDescent="0.3">
      <c r="A42" s="23"/>
      <c r="B42" s="20"/>
      <c r="C42" s="20"/>
      <c r="D42" s="19"/>
      <c r="E42" s="21"/>
      <c r="F42" s="20"/>
      <c r="G42" s="22"/>
      <c r="H42" s="20"/>
      <c r="I42" s="20"/>
      <c r="J42" s="19"/>
      <c r="K42" s="19"/>
      <c r="L42" s="20"/>
      <c r="M42" s="20"/>
      <c r="N42" s="20"/>
      <c r="O42" s="20"/>
    </row>
    <row r="43" spans="1:15" ht="20.25" customHeight="1" x14ac:dyDescent="0.3">
      <c r="A43" s="23"/>
      <c r="B43" s="20"/>
      <c r="C43" s="20"/>
      <c r="D43" s="19"/>
      <c r="E43" s="21"/>
      <c r="F43" s="20"/>
      <c r="G43" s="22"/>
      <c r="H43" s="20"/>
      <c r="I43" s="20"/>
      <c r="J43" s="19"/>
      <c r="K43" s="19"/>
      <c r="L43" s="20"/>
      <c r="M43" s="20"/>
      <c r="N43" s="20"/>
      <c r="O43" s="20"/>
    </row>
    <row r="44" spans="1:15" ht="20.25" customHeight="1" x14ac:dyDescent="0.3">
      <c r="A44" s="23"/>
      <c r="B44" s="20"/>
      <c r="C44" s="20"/>
      <c r="D44" s="19"/>
      <c r="E44" s="21"/>
      <c r="F44" s="20"/>
      <c r="G44" s="22"/>
      <c r="H44" s="20"/>
      <c r="I44" s="20"/>
      <c r="J44" s="19"/>
      <c r="K44" s="21"/>
      <c r="L44" s="20"/>
      <c r="M44" s="20"/>
      <c r="N44" s="20"/>
      <c r="O44" s="20"/>
    </row>
    <row r="45" spans="1:15" ht="20.25" customHeight="1" x14ac:dyDescent="0.3">
      <c r="A45" s="23"/>
      <c r="B45" s="20"/>
      <c r="C45" s="20"/>
      <c r="D45" s="19"/>
      <c r="E45" s="21"/>
      <c r="F45" s="20"/>
      <c r="G45" s="22"/>
      <c r="H45" s="20"/>
      <c r="I45" s="20"/>
      <c r="J45" s="19"/>
      <c r="K45" s="19"/>
      <c r="L45" s="20"/>
      <c r="M45" s="20"/>
      <c r="N45" s="20"/>
      <c r="O45" s="20"/>
    </row>
    <row r="46" spans="1:15" ht="20.25" customHeight="1" x14ac:dyDescent="0.3">
      <c r="A46" s="23"/>
      <c r="B46" s="20"/>
      <c r="C46" s="20"/>
      <c r="D46" s="19"/>
      <c r="E46" s="21"/>
      <c r="F46" s="20"/>
      <c r="G46" s="22"/>
      <c r="H46" s="20"/>
      <c r="I46" s="20"/>
      <c r="J46" s="19"/>
      <c r="K46" s="21"/>
      <c r="L46" s="20"/>
      <c r="M46" s="20"/>
      <c r="N46" s="20"/>
      <c r="O46" s="20"/>
    </row>
    <row r="47" spans="1:15" ht="20.25" customHeight="1" x14ac:dyDescent="0.3">
      <c r="A47" s="23"/>
      <c r="B47" s="20"/>
      <c r="C47" s="20"/>
      <c r="D47" s="19"/>
      <c r="E47" s="21"/>
      <c r="F47" s="20"/>
      <c r="G47" s="22"/>
      <c r="H47" s="20"/>
      <c r="I47" s="20"/>
      <c r="J47" s="19"/>
      <c r="K47" s="21"/>
      <c r="L47" s="20"/>
      <c r="M47" s="20"/>
      <c r="N47" s="20"/>
      <c r="O47" s="20"/>
    </row>
    <row r="48" spans="1:15" ht="20.25" customHeight="1" x14ac:dyDescent="0.3">
      <c r="A48" s="23"/>
      <c r="B48" s="20"/>
      <c r="C48" s="19"/>
      <c r="D48" s="19"/>
      <c r="E48" s="21"/>
      <c r="F48" s="24"/>
      <c r="G48" s="22"/>
      <c r="H48" s="20"/>
      <c r="I48" s="20"/>
      <c r="J48" s="19"/>
      <c r="K48" s="21"/>
      <c r="L48" s="20"/>
      <c r="M48" s="20"/>
      <c r="N48" s="20"/>
      <c r="O48" s="20"/>
    </row>
    <row r="49" spans="1:15" ht="20.25" customHeight="1" x14ac:dyDescent="0.3">
      <c r="A49" s="23"/>
      <c r="B49" s="20"/>
      <c r="C49" s="19"/>
      <c r="D49" s="19"/>
      <c r="E49" s="21"/>
      <c r="F49" s="24"/>
      <c r="G49" s="22"/>
      <c r="H49" s="20"/>
      <c r="I49" s="20"/>
      <c r="J49" s="19"/>
      <c r="K49" s="21"/>
      <c r="L49" s="20"/>
      <c r="M49" s="20"/>
      <c r="N49" s="20"/>
      <c r="O49" s="20"/>
    </row>
    <row r="50" spans="1:15" ht="20.25" customHeight="1" x14ac:dyDescent="0.3">
      <c r="A50" s="23"/>
      <c r="B50" s="20"/>
      <c r="C50" s="19"/>
      <c r="D50" s="19"/>
      <c r="E50" s="21"/>
      <c r="F50" s="24"/>
      <c r="G50" s="22"/>
      <c r="H50" s="20"/>
      <c r="I50" s="20"/>
      <c r="J50" s="19"/>
      <c r="K50" s="21"/>
      <c r="L50" s="19"/>
      <c r="M50" s="20"/>
      <c r="N50" s="20"/>
      <c r="O50" s="20"/>
    </row>
    <row r="51" spans="1:15" ht="20.25" customHeight="1" x14ac:dyDescent="0.3">
      <c r="A51" s="23"/>
      <c r="B51" s="20"/>
      <c r="C51" s="20"/>
      <c r="D51" s="19"/>
      <c r="E51" s="21"/>
      <c r="F51" s="19"/>
      <c r="G51" s="22"/>
      <c r="H51" s="20"/>
      <c r="I51" s="20"/>
      <c r="J51" s="19"/>
      <c r="K51" s="21"/>
      <c r="L51" s="20"/>
      <c r="M51" s="20"/>
      <c r="N51" s="20"/>
      <c r="O51" s="20"/>
    </row>
    <row r="52" spans="1:15" ht="20.25" customHeight="1" x14ac:dyDescent="0.3">
      <c r="A52" s="23"/>
      <c r="B52" s="20"/>
      <c r="C52" s="20"/>
      <c r="D52" s="19"/>
      <c r="E52" s="21"/>
      <c r="F52" s="19"/>
      <c r="G52" s="22"/>
      <c r="H52" s="20"/>
      <c r="I52" s="20"/>
      <c r="J52" s="19"/>
      <c r="K52" s="21"/>
      <c r="L52" s="20"/>
      <c r="M52" s="20"/>
      <c r="N52" s="20"/>
      <c r="O52" s="20"/>
    </row>
    <row r="53" spans="1:15" ht="20.25" customHeight="1" x14ac:dyDescent="0.3">
      <c r="A53" s="23"/>
      <c r="B53" s="20"/>
      <c r="C53" s="20"/>
      <c r="D53" s="19"/>
      <c r="E53" s="21"/>
      <c r="F53" s="19"/>
      <c r="G53" s="22"/>
      <c r="H53" s="20"/>
      <c r="I53" s="20"/>
      <c r="J53" s="19"/>
      <c r="K53" s="21"/>
      <c r="L53" s="20"/>
      <c r="M53" s="20"/>
      <c r="N53" s="20"/>
      <c r="O53" s="20"/>
    </row>
    <row r="54" spans="1:15" ht="20.25" customHeight="1" x14ac:dyDescent="0.3">
      <c r="A54" s="23"/>
      <c r="B54" s="20"/>
      <c r="C54" s="20"/>
      <c r="D54" s="19"/>
      <c r="E54" s="21"/>
      <c r="F54" s="19"/>
      <c r="G54" s="22"/>
      <c r="H54" s="20"/>
      <c r="I54" s="20"/>
      <c r="J54" s="19"/>
      <c r="K54" s="21"/>
      <c r="L54" s="20"/>
      <c r="M54" s="20"/>
      <c r="N54" s="20"/>
      <c r="O54" s="20"/>
    </row>
    <row r="55" spans="1:15" ht="20.25" customHeight="1" x14ac:dyDescent="0.3">
      <c r="A55" s="23"/>
      <c r="B55" s="20"/>
      <c r="C55" s="20"/>
      <c r="D55" s="19"/>
      <c r="E55" s="21"/>
      <c r="F55" s="19"/>
      <c r="G55" s="22"/>
      <c r="H55" s="20"/>
      <c r="I55" s="20"/>
      <c r="J55" s="19"/>
      <c r="K55" s="21"/>
      <c r="L55" s="20"/>
      <c r="M55" s="20"/>
      <c r="N55" s="20"/>
      <c r="O55" s="20"/>
    </row>
    <row r="56" spans="1:15" ht="20.25" customHeight="1" x14ac:dyDescent="0.3">
      <c r="A56" s="23"/>
      <c r="B56" s="20"/>
      <c r="C56" s="19"/>
      <c r="D56" s="19"/>
      <c r="E56" s="21"/>
      <c r="F56" s="20"/>
      <c r="G56" s="22"/>
      <c r="H56" s="20"/>
      <c r="I56" s="20"/>
      <c r="J56" s="19"/>
      <c r="K56" s="21"/>
      <c r="L56" s="20"/>
      <c r="M56" s="20"/>
      <c r="N56" s="20"/>
      <c r="O56" s="20"/>
    </row>
    <row r="57" spans="1:15" ht="20.25" customHeight="1" x14ac:dyDescent="0.3">
      <c r="A57" s="23"/>
      <c r="B57" s="20"/>
      <c r="C57" s="19"/>
      <c r="D57" s="19"/>
      <c r="E57" s="21"/>
      <c r="F57" s="20"/>
      <c r="G57" s="22"/>
      <c r="H57" s="20"/>
      <c r="I57" s="20"/>
      <c r="J57" s="19"/>
      <c r="K57" s="21"/>
      <c r="L57" s="20"/>
      <c r="M57" s="20"/>
      <c r="N57" s="20"/>
      <c r="O57" s="20"/>
    </row>
    <row r="58" spans="1:15" ht="20.25" customHeight="1" x14ac:dyDescent="0.3">
      <c r="A58" s="23"/>
      <c r="B58" s="20"/>
      <c r="C58" s="20"/>
      <c r="D58" s="19"/>
      <c r="E58" s="21"/>
      <c r="F58" s="20"/>
      <c r="G58" s="22"/>
      <c r="H58" s="20"/>
      <c r="I58" s="20"/>
      <c r="J58" s="19"/>
      <c r="K58" s="21"/>
      <c r="L58" s="20"/>
      <c r="M58" s="20"/>
      <c r="N58" s="20"/>
      <c r="O58" s="20"/>
    </row>
    <row r="59" spans="1:15" ht="20.25" customHeight="1" x14ac:dyDescent="0.3">
      <c r="A59" s="23"/>
      <c r="B59" s="20"/>
      <c r="C59" s="20"/>
      <c r="D59" s="19"/>
      <c r="E59" s="21"/>
      <c r="F59" s="20"/>
      <c r="G59" s="22"/>
      <c r="H59" s="20"/>
      <c r="I59" s="20"/>
      <c r="J59" s="19"/>
      <c r="K59" s="21"/>
      <c r="L59" s="20"/>
      <c r="M59" s="20"/>
      <c r="N59" s="20"/>
      <c r="O59" s="20"/>
    </row>
    <row r="60" spans="1:15" ht="20.25" customHeight="1" x14ac:dyDescent="0.3">
      <c r="A60" s="23"/>
      <c r="B60" s="20"/>
      <c r="C60" s="20"/>
      <c r="D60" s="19"/>
      <c r="E60" s="21"/>
      <c r="F60" s="19"/>
      <c r="G60" s="22"/>
      <c r="H60" s="20"/>
      <c r="I60" s="20"/>
      <c r="J60" s="19"/>
      <c r="K60" s="21"/>
      <c r="L60" s="20"/>
      <c r="M60" s="20"/>
      <c r="N60" s="20"/>
      <c r="O60" s="20"/>
    </row>
    <row r="61" spans="1:15" ht="20.25" customHeight="1" x14ac:dyDescent="0.3">
      <c r="A61" s="23"/>
      <c r="B61" s="20"/>
      <c r="C61" s="20"/>
      <c r="D61" s="19"/>
      <c r="E61" s="21"/>
      <c r="F61" s="19"/>
      <c r="G61" s="22"/>
      <c r="H61" s="20"/>
      <c r="I61" s="20"/>
      <c r="J61" s="19"/>
      <c r="K61" s="21"/>
      <c r="L61" s="20"/>
      <c r="M61" s="20"/>
      <c r="N61" s="20"/>
      <c r="O61" s="20"/>
    </row>
    <row r="62" spans="1:15" ht="20.25" customHeight="1" x14ac:dyDescent="0.3">
      <c r="A62" s="23"/>
      <c r="B62" s="20"/>
      <c r="C62" s="20"/>
      <c r="D62" s="19"/>
      <c r="E62" s="21"/>
      <c r="F62" s="19"/>
      <c r="G62" s="22"/>
      <c r="H62" s="20"/>
      <c r="I62" s="20"/>
      <c r="J62" s="19"/>
      <c r="K62" s="21"/>
      <c r="L62" s="20"/>
      <c r="M62" s="20"/>
      <c r="N62" s="20"/>
      <c r="O62" s="20"/>
    </row>
    <row r="63" spans="1:15" ht="20.25" customHeight="1" x14ac:dyDescent="0.3">
      <c r="A63" s="23"/>
      <c r="B63" s="20"/>
      <c r="C63" s="20"/>
      <c r="D63" s="19"/>
      <c r="E63" s="21"/>
      <c r="F63" s="19"/>
      <c r="G63" s="22"/>
      <c r="H63" s="20"/>
      <c r="I63" s="20"/>
      <c r="J63" s="19"/>
      <c r="K63" s="21"/>
      <c r="L63" s="20"/>
      <c r="M63" s="20"/>
      <c r="N63" s="20"/>
      <c r="O63" s="20"/>
    </row>
    <row r="64" spans="1:15" ht="20.25" customHeight="1" x14ac:dyDescent="0.3">
      <c r="A64" s="23"/>
      <c r="B64" s="20"/>
      <c r="C64" s="20"/>
      <c r="D64" s="19"/>
      <c r="E64" s="21"/>
      <c r="F64" s="19"/>
      <c r="G64" s="22"/>
      <c r="H64" s="20"/>
      <c r="I64" s="20"/>
      <c r="J64" s="19"/>
      <c r="K64" s="21"/>
      <c r="L64" s="20"/>
      <c r="M64" s="20"/>
      <c r="N64" s="20"/>
      <c r="O64" s="20"/>
    </row>
    <row r="65" spans="1:15" ht="20.25" customHeight="1" x14ac:dyDescent="0.3">
      <c r="A65" s="23"/>
      <c r="B65" s="20"/>
      <c r="C65" s="19"/>
      <c r="D65" s="19"/>
      <c r="E65" s="21"/>
      <c r="F65" s="19"/>
      <c r="G65" s="22"/>
      <c r="H65" s="20"/>
      <c r="I65" s="20"/>
      <c r="J65" s="19"/>
      <c r="K65" s="19"/>
      <c r="L65" s="20"/>
      <c r="M65" s="20"/>
      <c r="N65" s="19"/>
      <c r="O65" s="19"/>
    </row>
    <row r="66" spans="1:15" ht="20.25" customHeight="1" x14ac:dyDescent="0.3">
      <c r="A66" s="23"/>
      <c r="B66" s="20"/>
      <c r="C66" s="19"/>
      <c r="D66" s="19"/>
      <c r="E66" s="21"/>
      <c r="F66" s="19"/>
      <c r="G66" s="22"/>
      <c r="H66" s="20"/>
      <c r="I66" s="20"/>
      <c r="J66" s="19"/>
      <c r="K66" s="19"/>
      <c r="L66" s="20"/>
      <c r="M66" s="20"/>
      <c r="N66" s="19"/>
      <c r="O66" s="19"/>
    </row>
    <row r="67" spans="1:15" ht="20.25" customHeight="1" x14ac:dyDescent="0.3">
      <c r="A67" s="23"/>
      <c r="B67" s="20"/>
      <c r="C67" s="19"/>
      <c r="D67" s="19"/>
      <c r="E67" s="21"/>
      <c r="F67" s="20"/>
      <c r="G67" s="19"/>
      <c r="H67" s="20"/>
      <c r="I67" s="20"/>
      <c r="J67" s="19"/>
      <c r="K67" s="21"/>
      <c r="L67" s="19"/>
      <c r="M67" s="20"/>
      <c r="N67" s="19"/>
      <c r="O67" s="20"/>
    </row>
    <row r="68" spans="1:15" ht="20.25" customHeight="1" x14ac:dyDescent="0.3">
      <c r="A68" s="23"/>
      <c r="B68" s="20"/>
      <c r="C68" s="19"/>
      <c r="D68" s="19"/>
      <c r="E68" s="21"/>
      <c r="F68" s="20"/>
      <c r="G68" s="19"/>
      <c r="H68" s="20"/>
      <c r="I68" s="20"/>
      <c r="J68" s="19"/>
      <c r="K68" s="21"/>
      <c r="L68" s="19"/>
      <c r="M68" s="20"/>
      <c r="N68" s="19"/>
      <c r="O68" s="20"/>
    </row>
    <row r="69" spans="1:15" ht="20.25" customHeight="1" x14ac:dyDescent="0.3">
      <c r="A69" s="23"/>
      <c r="B69" s="20"/>
      <c r="C69" s="20"/>
      <c r="D69" s="19"/>
      <c r="E69" s="21"/>
      <c r="F69" s="20"/>
      <c r="G69" s="22"/>
      <c r="H69" s="20"/>
      <c r="I69" s="20"/>
      <c r="J69" s="19"/>
      <c r="K69" s="19"/>
      <c r="L69" s="20"/>
      <c r="M69" s="20"/>
      <c r="N69" s="20"/>
      <c r="O69" s="20"/>
    </row>
    <row r="70" spans="1:15" ht="20.25" customHeight="1" x14ac:dyDescent="0.3">
      <c r="A70" s="23"/>
      <c r="B70" s="20"/>
      <c r="C70" s="20"/>
      <c r="D70" s="19"/>
      <c r="E70" s="21"/>
      <c r="F70" s="20"/>
      <c r="G70" s="22"/>
      <c r="H70" s="20"/>
      <c r="I70" s="20"/>
      <c r="J70" s="19"/>
      <c r="K70" s="19"/>
      <c r="L70" s="20"/>
      <c r="M70" s="20"/>
      <c r="N70" s="20"/>
      <c r="O70" s="20"/>
    </row>
    <row r="71" spans="1:15" ht="20.25" customHeight="1" x14ac:dyDescent="0.3">
      <c r="A71" s="23"/>
      <c r="B71" s="20"/>
      <c r="C71" s="20"/>
      <c r="D71" s="19"/>
      <c r="E71" s="21"/>
      <c r="F71" s="20"/>
      <c r="G71" s="22"/>
      <c r="H71" s="20"/>
      <c r="I71" s="20"/>
      <c r="J71" s="19"/>
      <c r="K71" s="19"/>
      <c r="L71" s="20"/>
      <c r="M71" s="20"/>
      <c r="N71" s="20"/>
      <c r="O71" s="20"/>
    </row>
    <row r="72" spans="1:15" ht="20.25" customHeight="1" x14ac:dyDescent="0.3">
      <c r="A72" s="23"/>
      <c r="B72" s="20"/>
      <c r="C72" s="20"/>
      <c r="D72" s="19"/>
      <c r="E72" s="21"/>
      <c r="F72" s="20"/>
      <c r="G72" s="22"/>
      <c r="H72" s="20"/>
      <c r="I72" s="20"/>
      <c r="J72" s="19"/>
      <c r="K72" s="19"/>
      <c r="L72" s="20"/>
      <c r="M72" s="20"/>
      <c r="N72" s="20"/>
      <c r="O72" s="20"/>
    </row>
    <row r="73" spans="1:15" ht="20.25" customHeight="1" x14ac:dyDescent="0.3">
      <c r="A73" s="23"/>
      <c r="B73" s="20"/>
      <c r="C73" s="20"/>
      <c r="D73" s="19"/>
      <c r="E73" s="21"/>
      <c r="F73" s="20"/>
      <c r="G73" s="22"/>
      <c r="H73" s="20"/>
      <c r="I73" s="20"/>
      <c r="J73" s="19"/>
      <c r="K73" s="21"/>
      <c r="L73" s="20"/>
      <c r="M73" s="20"/>
      <c r="N73" s="20"/>
      <c r="O73" s="20"/>
    </row>
    <row r="74" spans="1:15" ht="20.25" customHeight="1" x14ac:dyDescent="0.3">
      <c r="A74" s="23"/>
      <c r="B74" s="20"/>
      <c r="C74" s="19"/>
      <c r="D74" s="19"/>
      <c r="E74" s="21"/>
      <c r="F74" s="19"/>
      <c r="G74" s="22"/>
      <c r="H74" s="20"/>
      <c r="I74" s="20"/>
      <c r="J74" s="19"/>
      <c r="K74" s="21"/>
      <c r="L74" s="19"/>
      <c r="M74" s="20"/>
      <c r="N74" s="19"/>
      <c r="O74" s="19"/>
    </row>
    <row r="75" spans="1:15" ht="20.25" customHeight="1" x14ac:dyDescent="0.3">
      <c r="A75" s="23"/>
      <c r="B75" s="20"/>
      <c r="C75" s="19"/>
      <c r="D75" s="19"/>
      <c r="E75" s="21"/>
      <c r="F75" s="20"/>
      <c r="G75" s="22"/>
      <c r="H75" s="20"/>
      <c r="I75" s="20"/>
      <c r="J75" s="19"/>
      <c r="K75" s="19"/>
      <c r="L75" s="20"/>
      <c r="M75" s="20"/>
      <c r="N75" s="20"/>
      <c r="O75" s="20"/>
    </row>
    <row r="76" spans="1:15" ht="20.25" customHeight="1" x14ac:dyDescent="0.3">
      <c r="A76" s="23"/>
      <c r="B76" s="20"/>
      <c r="C76" s="19"/>
      <c r="D76" s="19"/>
      <c r="E76" s="21"/>
      <c r="F76" s="20"/>
      <c r="G76" s="22"/>
      <c r="H76" s="20"/>
      <c r="I76" s="20"/>
      <c r="J76" s="19"/>
      <c r="K76" s="19"/>
      <c r="L76" s="20"/>
      <c r="M76" s="20"/>
      <c r="N76" s="20"/>
      <c r="O76" s="20"/>
    </row>
    <row r="77" spans="1:15" ht="20.25" customHeight="1" x14ac:dyDescent="0.3">
      <c r="A77" s="23"/>
      <c r="B77" s="20"/>
      <c r="C77" s="19"/>
      <c r="D77" s="19"/>
      <c r="E77" s="21"/>
      <c r="F77" s="20"/>
      <c r="G77" s="22"/>
      <c r="H77" s="20"/>
      <c r="I77" s="20"/>
      <c r="J77" s="19"/>
      <c r="K77" s="21"/>
      <c r="L77" s="20"/>
      <c r="M77" s="20"/>
      <c r="N77" s="20"/>
      <c r="O77" s="20"/>
    </row>
    <row r="78" spans="1:15" ht="20.25" customHeight="1" x14ac:dyDescent="0.3">
      <c r="A78" s="23"/>
      <c r="B78" s="20"/>
      <c r="C78" s="19"/>
      <c r="D78" s="19"/>
      <c r="E78" s="21"/>
      <c r="F78" s="20"/>
      <c r="G78" s="22"/>
      <c r="H78" s="20"/>
      <c r="I78" s="20"/>
      <c r="J78" s="19"/>
      <c r="K78" s="19"/>
      <c r="L78" s="20"/>
      <c r="M78" s="20"/>
      <c r="N78" s="20"/>
      <c r="O78" s="20"/>
    </row>
    <row r="79" spans="1:15" ht="20.25" customHeight="1" x14ac:dyDescent="0.3">
      <c r="A79" s="23"/>
      <c r="B79" s="20"/>
      <c r="C79" s="19"/>
      <c r="D79" s="19"/>
      <c r="E79" s="21"/>
      <c r="F79" s="20"/>
      <c r="G79" s="22"/>
      <c r="H79" s="20"/>
      <c r="I79" s="20"/>
      <c r="J79" s="19"/>
      <c r="K79" s="21"/>
      <c r="L79" s="20"/>
      <c r="M79" s="20"/>
      <c r="N79" s="20"/>
      <c r="O79" s="20"/>
    </row>
    <row r="80" spans="1:15" ht="20.25" customHeight="1" x14ac:dyDescent="0.3">
      <c r="A80" s="23"/>
      <c r="B80" s="20"/>
      <c r="C80" s="20"/>
      <c r="D80" s="19"/>
      <c r="E80" s="21"/>
      <c r="F80" s="19"/>
      <c r="G80" s="22"/>
      <c r="H80" s="20"/>
      <c r="I80" s="20"/>
      <c r="J80" s="19"/>
      <c r="K80" s="21"/>
      <c r="L80" s="20"/>
      <c r="M80" s="20"/>
      <c r="N80" s="20"/>
      <c r="O80" s="20"/>
    </row>
    <row r="81" spans="1:15" ht="20.25" customHeight="1" x14ac:dyDescent="0.3">
      <c r="A81" s="23"/>
      <c r="B81" s="20"/>
      <c r="C81" s="20"/>
      <c r="D81" s="19"/>
      <c r="E81" s="21"/>
      <c r="F81" s="19"/>
      <c r="G81" s="22"/>
      <c r="H81" s="20"/>
      <c r="I81" s="20"/>
      <c r="J81" s="19"/>
      <c r="K81" s="21"/>
      <c r="L81" s="20"/>
      <c r="M81" s="20"/>
      <c r="N81" s="20"/>
      <c r="O81" s="20"/>
    </row>
    <row r="82" spans="1:15" ht="20.25" customHeight="1" x14ac:dyDescent="0.3">
      <c r="A82" s="23"/>
      <c r="B82" s="20"/>
      <c r="C82" s="20"/>
      <c r="D82" s="19"/>
      <c r="E82" s="21"/>
      <c r="F82" s="19"/>
      <c r="G82" s="22"/>
      <c r="H82" s="20"/>
      <c r="I82" s="20"/>
      <c r="J82" s="19"/>
      <c r="K82" s="21"/>
      <c r="L82" s="20"/>
      <c r="M82" s="20"/>
      <c r="N82" s="20"/>
      <c r="O82" s="20"/>
    </row>
    <row r="83" spans="1:15" ht="20.25" customHeight="1" x14ac:dyDescent="0.3">
      <c r="A83" s="23"/>
      <c r="B83" s="20"/>
      <c r="C83" s="20"/>
      <c r="D83" s="19"/>
      <c r="E83" s="21"/>
      <c r="F83" s="19"/>
      <c r="G83" s="22"/>
      <c r="H83" s="20"/>
      <c r="I83" s="20"/>
      <c r="J83" s="19"/>
      <c r="K83" s="21"/>
      <c r="L83" s="20"/>
      <c r="M83" s="20"/>
      <c r="N83" s="20"/>
      <c r="O83" s="20"/>
    </row>
    <row r="84" spans="1:15" ht="20.25" customHeight="1" x14ac:dyDescent="0.3">
      <c r="A84" s="23"/>
      <c r="B84" s="20"/>
      <c r="C84" s="20"/>
      <c r="D84" s="19"/>
      <c r="E84" s="21"/>
      <c r="F84" s="19"/>
      <c r="G84" s="22"/>
      <c r="H84" s="20"/>
      <c r="I84" s="20"/>
      <c r="J84" s="19"/>
      <c r="K84" s="21"/>
      <c r="L84" s="20"/>
      <c r="M84" s="20"/>
      <c r="N84" s="20"/>
      <c r="O84" s="20"/>
    </row>
    <row r="85" spans="1:15" ht="20.25" customHeight="1" x14ac:dyDescent="0.3">
      <c r="A85" s="23"/>
      <c r="B85" s="20"/>
      <c r="C85" s="20"/>
      <c r="D85" s="19"/>
      <c r="E85" s="21"/>
      <c r="F85" s="19"/>
      <c r="G85" s="22"/>
      <c r="H85" s="20"/>
      <c r="I85" s="20"/>
      <c r="J85" s="19"/>
      <c r="K85" s="21"/>
      <c r="L85" s="20"/>
      <c r="M85" s="20"/>
      <c r="N85" s="20"/>
      <c r="O85" s="20"/>
    </row>
    <row r="86" spans="1:15" ht="20.25" customHeight="1" x14ac:dyDescent="0.3">
      <c r="A86" s="23"/>
      <c r="B86" s="20"/>
      <c r="C86" s="20"/>
      <c r="D86" s="19"/>
      <c r="E86" s="21"/>
      <c r="F86" s="19"/>
      <c r="G86" s="22"/>
      <c r="H86" s="20"/>
      <c r="I86" s="20"/>
      <c r="J86" s="19"/>
      <c r="K86" s="21"/>
      <c r="L86" s="20"/>
      <c r="M86" s="20"/>
      <c r="N86" s="20"/>
      <c r="O86" s="20"/>
    </row>
    <row r="87" spans="1:15" ht="20.25" customHeight="1" x14ac:dyDescent="0.3">
      <c r="A87" s="23"/>
      <c r="B87" s="20"/>
      <c r="C87" s="20"/>
      <c r="D87" s="19"/>
      <c r="E87" s="21"/>
      <c r="F87" s="19"/>
      <c r="G87" s="22"/>
      <c r="H87" s="20"/>
      <c r="I87" s="20"/>
      <c r="J87" s="19"/>
      <c r="K87" s="21"/>
      <c r="L87" s="20"/>
      <c r="M87" s="20"/>
      <c r="N87" s="20"/>
      <c r="O87" s="20"/>
    </row>
    <row r="88" spans="1:15" ht="20.25" customHeight="1" x14ac:dyDescent="0.3">
      <c r="A88" s="23"/>
      <c r="B88" s="20"/>
      <c r="C88" s="20"/>
      <c r="D88" s="19"/>
      <c r="E88" s="21"/>
      <c r="F88" s="19"/>
      <c r="G88" s="22"/>
      <c r="H88" s="20"/>
      <c r="I88" s="20"/>
      <c r="J88" s="19"/>
      <c r="K88" s="21"/>
      <c r="L88" s="20"/>
      <c r="M88" s="20"/>
      <c r="N88" s="20"/>
      <c r="O88" s="20"/>
    </row>
    <row r="89" spans="1:15" ht="20.25" customHeight="1" x14ac:dyDescent="0.3">
      <c r="A89" s="23"/>
      <c r="B89" s="20"/>
      <c r="C89" s="20"/>
      <c r="D89" s="19"/>
      <c r="E89" s="21"/>
      <c r="F89" s="19"/>
      <c r="G89" s="22"/>
      <c r="H89" s="20"/>
      <c r="I89" s="20"/>
      <c r="J89" s="19"/>
      <c r="K89" s="21"/>
      <c r="L89" s="20"/>
      <c r="M89" s="20"/>
      <c r="N89" s="20"/>
      <c r="O89" s="20"/>
    </row>
    <row r="90" spans="1:15" ht="20.25" customHeight="1" x14ac:dyDescent="0.3">
      <c r="A90" s="23"/>
      <c r="B90" s="20"/>
      <c r="C90" s="20"/>
      <c r="D90" s="19"/>
      <c r="E90" s="21"/>
      <c r="F90" s="19"/>
      <c r="G90" s="22"/>
      <c r="H90" s="20"/>
      <c r="I90" s="20"/>
      <c r="J90" s="19"/>
      <c r="K90" s="21"/>
      <c r="L90" s="20"/>
      <c r="M90" s="20"/>
      <c r="N90" s="20"/>
      <c r="O90" s="20"/>
    </row>
    <row r="91" spans="1:15" ht="20.25" customHeight="1" x14ac:dyDescent="0.3">
      <c r="A91" s="23"/>
      <c r="B91" s="20"/>
      <c r="C91" s="20"/>
      <c r="D91" s="19"/>
      <c r="E91" s="21"/>
      <c r="F91" s="19"/>
      <c r="G91" s="22"/>
      <c r="H91" s="20"/>
      <c r="I91" s="20"/>
      <c r="J91" s="19"/>
      <c r="K91" s="21"/>
      <c r="L91" s="20"/>
      <c r="M91" s="20"/>
      <c r="N91" s="20"/>
      <c r="O91" s="20"/>
    </row>
    <row r="92" spans="1:15" ht="20.25" customHeight="1" x14ac:dyDescent="0.3">
      <c r="A92" s="23"/>
      <c r="B92" s="20"/>
      <c r="C92" s="20"/>
      <c r="D92" s="19"/>
      <c r="E92" s="21"/>
      <c r="F92" s="19"/>
      <c r="G92" s="22"/>
      <c r="H92" s="20"/>
      <c r="I92" s="20"/>
      <c r="J92" s="19"/>
      <c r="K92" s="21"/>
      <c r="L92" s="20"/>
      <c r="M92" s="20"/>
      <c r="N92" s="20"/>
      <c r="O92" s="20"/>
    </row>
    <row r="93" spans="1:15" ht="20.25" customHeight="1" x14ac:dyDescent="0.3">
      <c r="A93" s="23"/>
      <c r="B93" s="20"/>
      <c r="C93" s="20"/>
      <c r="D93" s="19"/>
      <c r="E93" s="21"/>
      <c r="F93" s="19"/>
      <c r="G93" s="22"/>
      <c r="H93" s="20"/>
      <c r="I93" s="20"/>
      <c r="J93" s="19"/>
      <c r="K93" s="21"/>
      <c r="L93" s="20"/>
      <c r="M93" s="20"/>
      <c r="N93" s="20"/>
      <c r="O93" s="20"/>
    </row>
    <row r="94" spans="1:15" ht="20.25" customHeight="1" x14ac:dyDescent="0.3">
      <c r="A94" s="23"/>
      <c r="B94" s="20"/>
      <c r="C94" s="20"/>
      <c r="D94" s="19"/>
      <c r="E94" s="21"/>
      <c r="F94" s="19"/>
      <c r="G94" s="22"/>
      <c r="H94" s="20"/>
      <c r="I94" s="20"/>
      <c r="J94" s="19"/>
      <c r="K94" s="21"/>
      <c r="L94" s="20"/>
      <c r="M94" s="20"/>
      <c r="N94" s="20"/>
      <c r="O94" s="20"/>
    </row>
    <row r="95" spans="1:15" ht="20.25" customHeight="1" x14ac:dyDescent="0.3">
      <c r="A95" s="23"/>
      <c r="B95" s="20"/>
      <c r="C95" s="20"/>
      <c r="D95" s="19"/>
      <c r="E95" s="21"/>
      <c r="F95" s="19"/>
      <c r="G95" s="22"/>
      <c r="H95" s="20"/>
      <c r="I95" s="20"/>
      <c r="J95" s="19"/>
      <c r="K95" s="21"/>
      <c r="L95" s="20"/>
      <c r="M95" s="20"/>
      <c r="N95" s="20"/>
      <c r="O95" s="20"/>
    </row>
    <row r="96" spans="1:15" ht="20.25" customHeight="1" x14ac:dyDescent="0.3">
      <c r="A96" s="23"/>
      <c r="B96" s="20"/>
      <c r="C96" s="20"/>
      <c r="D96" s="19"/>
      <c r="E96" s="21"/>
      <c r="F96" s="19"/>
      <c r="G96" s="22"/>
      <c r="H96" s="20"/>
      <c r="I96" s="20"/>
      <c r="J96" s="19"/>
      <c r="K96" s="21"/>
      <c r="L96" s="20"/>
      <c r="M96" s="20"/>
      <c r="N96" s="20"/>
      <c r="O96" s="20"/>
    </row>
    <row r="97" spans="1:15" ht="20.25" customHeight="1" x14ac:dyDescent="0.3">
      <c r="A97" s="23"/>
      <c r="B97" s="20"/>
      <c r="C97" s="20"/>
      <c r="D97" s="19"/>
      <c r="E97" s="21"/>
      <c r="F97" s="19"/>
      <c r="G97" s="22"/>
      <c r="H97" s="20"/>
      <c r="I97" s="20"/>
      <c r="J97" s="19"/>
      <c r="K97" s="21"/>
      <c r="L97" s="20"/>
      <c r="M97" s="20"/>
      <c r="N97" s="20"/>
      <c r="O97" s="20"/>
    </row>
    <row r="98" spans="1:15" ht="20.25" customHeight="1" x14ac:dyDescent="0.3">
      <c r="A98" s="23"/>
      <c r="B98" s="20"/>
      <c r="C98" s="20"/>
      <c r="D98" s="19"/>
      <c r="E98" s="21"/>
      <c r="F98" s="19"/>
      <c r="G98" s="22"/>
      <c r="H98" s="20"/>
      <c r="I98" s="20"/>
      <c r="J98" s="19"/>
      <c r="K98" s="21"/>
      <c r="L98" s="20"/>
      <c r="M98" s="20"/>
      <c r="N98" s="20"/>
      <c r="O98" s="20"/>
    </row>
    <row r="99" spans="1:15" ht="20.25" customHeight="1" x14ac:dyDescent="0.3">
      <c r="A99" s="23"/>
      <c r="B99" s="20"/>
      <c r="C99" s="20"/>
      <c r="D99" s="19"/>
      <c r="E99" s="21"/>
      <c r="F99" s="19"/>
      <c r="G99" s="22"/>
      <c r="H99" s="20"/>
      <c r="I99" s="20"/>
      <c r="J99" s="19"/>
      <c r="K99" s="21"/>
      <c r="L99" s="20"/>
      <c r="M99" s="20"/>
      <c r="N99" s="20"/>
      <c r="O99" s="20"/>
    </row>
    <row r="100" spans="1:15" ht="20.25" customHeight="1" x14ac:dyDescent="0.3">
      <c r="A100" s="23"/>
      <c r="B100" s="20"/>
      <c r="C100" s="20"/>
      <c r="D100" s="19"/>
      <c r="E100" s="21"/>
      <c r="F100" s="19"/>
      <c r="G100" s="22"/>
      <c r="H100" s="20"/>
      <c r="I100" s="20"/>
      <c r="J100" s="19"/>
      <c r="K100" s="21"/>
      <c r="L100" s="20"/>
      <c r="M100" s="20"/>
      <c r="N100" s="20"/>
      <c r="O100" s="20"/>
    </row>
    <row r="101" spans="1:15" ht="20.25" customHeight="1" x14ac:dyDescent="0.3">
      <c r="A101" s="23"/>
      <c r="B101" s="20"/>
      <c r="C101" s="20"/>
      <c r="D101" s="19"/>
      <c r="E101" s="21"/>
      <c r="F101" s="19"/>
      <c r="G101" s="22"/>
      <c r="H101" s="20"/>
      <c r="I101" s="20"/>
      <c r="J101" s="19"/>
      <c r="K101" s="21"/>
      <c r="L101" s="20"/>
      <c r="M101" s="20"/>
      <c r="N101" s="20"/>
      <c r="O101" s="20"/>
    </row>
    <row r="102" spans="1:15" ht="20.25" customHeight="1" x14ac:dyDescent="0.3">
      <c r="A102" s="23"/>
      <c r="B102" s="20"/>
      <c r="C102" s="20"/>
      <c r="D102" s="19"/>
      <c r="E102" s="21"/>
      <c r="F102" s="19"/>
      <c r="G102" s="22"/>
      <c r="H102" s="20"/>
      <c r="I102" s="20"/>
      <c r="J102" s="19"/>
      <c r="K102" s="21"/>
      <c r="L102" s="20"/>
      <c r="M102" s="20"/>
      <c r="N102" s="20"/>
      <c r="O102" s="20"/>
    </row>
    <row r="103" spans="1:15" ht="20.25" customHeight="1" x14ac:dyDescent="0.3">
      <c r="A103" s="23"/>
      <c r="B103" s="20"/>
      <c r="C103" s="20"/>
      <c r="D103" s="19"/>
      <c r="E103" s="21"/>
      <c r="F103" s="19"/>
      <c r="G103" s="22"/>
      <c r="H103" s="20"/>
      <c r="I103" s="20"/>
      <c r="J103" s="19"/>
      <c r="K103" s="21"/>
      <c r="L103" s="20"/>
      <c r="M103" s="20"/>
      <c r="N103" s="20" t="s">
        <v>17</v>
      </c>
      <c r="O103" s="20">
        <v>50508397</v>
      </c>
    </row>
    <row r="104" spans="1:15" ht="20.25" customHeight="1" x14ac:dyDescent="0.3">
      <c r="A104" s="23"/>
      <c r="B104" s="20"/>
      <c r="C104" s="20"/>
      <c r="D104" s="19"/>
      <c r="E104" s="21"/>
      <c r="F104" s="19"/>
      <c r="G104" s="22"/>
      <c r="H104" s="20"/>
      <c r="I104" s="20"/>
      <c r="J104" s="19"/>
      <c r="K104" s="21"/>
      <c r="L104" s="20"/>
      <c r="M104" s="20"/>
      <c r="N104" s="20" t="s">
        <v>17</v>
      </c>
      <c r="O104" s="20">
        <v>50508397</v>
      </c>
    </row>
    <row r="105" spans="1:15" ht="20.25" customHeight="1" x14ac:dyDescent="0.3">
      <c r="A105" s="23"/>
      <c r="B105" s="20"/>
      <c r="C105" s="19"/>
      <c r="D105" s="19"/>
      <c r="E105" s="21"/>
      <c r="F105" s="20"/>
      <c r="G105" s="19"/>
      <c r="H105" s="20"/>
      <c r="I105" s="20"/>
      <c r="J105" s="19"/>
      <c r="K105" s="21"/>
      <c r="L105" s="19"/>
      <c r="M105" s="20"/>
      <c r="N105" s="19"/>
      <c r="O105" s="20">
        <v>1000021090</v>
      </c>
    </row>
    <row r="106" spans="1:15" ht="20.25" customHeight="1" x14ac:dyDescent="0.3">
      <c r="A106" s="23"/>
      <c r="B106" s="20"/>
      <c r="C106" s="19"/>
      <c r="D106" s="19"/>
      <c r="E106" s="21"/>
      <c r="F106" s="20"/>
      <c r="G106" s="22"/>
      <c r="H106" s="20"/>
      <c r="I106" s="20"/>
      <c r="J106" s="19"/>
      <c r="K106" s="19"/>
      <c r="L106" s="20"/>
      <c r="M106" s="20"/>
      <c r="N106" s="20" t="s">
        <v>15</v>
      </c>
      <c r="O106" s="20">
        <v>50508323</v>
      </c>
    </row>
    <row r="107" spans="1:15" ht="20.25" customHeight="1" x14ac:dyDescent="0.3">
      <c r="A107" s="23"/>
      <c r="B107" s="20"/>
      <c r="C107" s="20"/>
      <c r="D107" s="19"/>
      <c r="E107" s="21"/>
      <c r="F107" s="19"/>
      <c r="G107" s="22"/>
      <c r="H107" s="20"/>
      <c r="I107" s="20"/>
      <c r="J107" s="19"/>
      <c r="K107" s="21"/>
      <c r="L107" s="20"/>
      <c r="M107" s="20"/>
      <c r="N107" s="20" t="s">
        <v>16</v>
      </c>
      <c r="O107" s="20">
        <v>50508385</v>
      </c>
    </row>
    <row r="108" spans="1:15" ht="20.25" customHeight="1" x14ac:dyDescent="0.3">
      <c r="A108" s="23"/>
      <c r="B108" s="20"/>
      <c r="C108" s="19"/>
      <c r="D108" s="19"/>
      <c r="E108" s="21"/>
      <c r="F108" s="19"/>
      <c r="G108" s="22"/>
      <c r="H108" s="20"/>
      <c r="I108" s="20"/>
      <c r="J108" s="19"/>
      <c r="K108" s="21"/>
      <c r="L108" s="19"/>
      <c r="M108" s="20"/>
      <c r="N108" s="20" t="s">
        <v>18</v>
      </c>
      <c r="O108" s="19"/>
    </row>
    <row r="109" spans="1:15" ht="20.25" customHeight="1" x14ac:dyDescent="0.3">
      <c r="A109" s="23"/>
      <c r="B109" s="20"/>
      <c r="C109" s="19"/>
      <c r="D109" s="19"/>
      <c r="E109" s="21"/>
      <c r="F109" s="20"/>
      <c r="G109" s="19"/>
      <c r="H109" s="20"/>
      <c r="I109" s="20"/>
      <c r="J109" s="19"/>
      <c r="K109" s="21"/>
      <c r="L109" s="19"/>
      <c r="M109" s="20"/>
      <c r="N109" s="19"/>
      <c r="O109" s="20">
        <v>1000021087</v>
      </c>
    </row>
    <row r="110" spans="1:15" ht="20.25" customHeight="1" x14ac:dyDescent="0.3">
      <c r="A110" s="23"/>
      <c r="B110" s="20"/>
      <c r="C110" s="19"/>
      <c r="D110" s="19"/>
      <c r="E110" s="21"/>
      <c r="F110" s="20"/>
      <c r="G110" s="19"/>
      <c r="H110" s="20"/>
      <c r="I110" s="20"/>
      <c r="J110" s="19"/>
      <c r="K110" s="21"/>
      <c r="L110" s="19"/>
      <c r="M110" s="20"/>
      <c r="N110" s="20" t="s">
        <v>19</v>
      </c>
      <c r="O110" s="20">
        <v>1000021088</v>
      </c>
    </row>
    <row r="111" spans="1:15" ht="20.25" customHeight="1" x14ac:dyDescent="0.3">
      <c r="A111" s="23"/>
      <c r="B111" s="20"/>
      <c r="C111" s="19"/>
      <c r="D111" s="19"/>
      <c r="E111" s="21"/>
      <c r="F111" s="20"/>
      <c r="G111" s="19"/>
      <c r="H111" s="20"/>
      <c r="I111" s="20"/>
      <c r="J111" s="19"/>
      <c r="K111" s="21"/>
      <c r="L111" s="19"/>
      <c r="M111" s="20"/>
      <c r="N111" s="19"/>
      <c r="O111" s="20">
        <v>1000021089</v>
      </c>
    </row>
    <row r="112" spans="1:15" ht="20.25" customHeight="1" x14ac:dyDescent="0.3">
      <c r="A112" s="23"/>
      <c r="B112" s="20"/>
      <c r="C112" s="19"/>
      <c r="D112" s="19"/>
      <c r="E112" s="21"/>
      <c r="F112" s="20"/>
      <c r="G112" s="22"/>
      <c r="H112" s="20"/>
      <c r="I112" s="20"/>
      <c r="J112" s="19"/>
      <c r="K112" s="21"/>
      <c r="L112" s="20"/>
      <c r="M112" s="20"/>
      <c r="N112" s="20" t="s">
        <v>14</v>
      </c>
      <c r="O112" s="20">
        <v>50508379</v>
      </c>
    </row>
    <row r="113" spans="1:15" ht="20.25" customHeight="1" x14ac:dyDescent="0.3">
      <c r="A113" s="23"/>
      <c r="B113" s="20"/>
      <c r="C113" s="19"/>
      <c r="D113" s="19"/>
      <c r="E113" s="21"/>
      <c r="F113" s="20"/>
      <c r="G113" s="19"/>
      <c r="H113" s="20"/>
      <c r="I113" s="20"/>
      <c r="J113" s="19"/>
      <c r="K113" s="21"/>
      <c r="L113" s="19"/>
      <c r="M113" s="20"/>
      <c r="N113" s="19"/>
      <c r="O113" s="20">
        <v>1000021086</v>
      </c>
    </row>
    <row r="114" spans="1:15" ht="20.25" customHeight="1" x14ac:dyDescent="0.3">
      <c r="A114" s="15"/>
      <c r="B114" s="14"/>
      <c r="C114" s="13"/>
      <c r="D114" s="13"/>
      <c r="E114" s="16"/>
      <c r="F114" s="14"/>
      <c r="G114" s="17"/>
      <c r="H114" s="14"/>
      <c r="I114" s="14"/>
      <c r="J114" s="13"/>
      <c r="K114" s="14"/>
      <c r="L114" s="14"/>
      <c r="M114" s="14"/>
      <c r="N114" s="14"/>
      <c r="O114" s="14"/>
    </row>
    <row r="115" spans="1:15" ht="20.25" customHeight="1" x14ac:dyDescent="0.3">
      <c r="A115" s="15"/>
      <c r="B115" s="14"/>
      <c r="C115" s="14"/>
      <c r="D115" s="13"/>
      <c r="E115" s="16"/>
      <c r="F115" s="13"/>
      <c r="G115" s="17"/>
      <c r="H115" s="14"/>
      <c r="I115" s="14"/>
      <c r="J115" s="13"/>
      <c r="K115" s="14"/>
      <c r="L115" s="14"/>
      <c r="M115" s="14"/>
      <c r="N115" s="14"/>
      <c r="O115" s="14"/>
    </row>
    <row r="116" spans="1:15" ht="20.25" customHeight="1" x14ac:dyDescent="0.3">
      <c r="A116" s="15"/>
      <c r="B116" s="14"/>
      <c r="C116" s="13"/>
      <c r="D116" s="13"/>
      <c r="E116" s="16"/>
      <c r="F116" s="13"/>
      <c r="G116" s="17"/>
      <c r="H116" s="14"/>
      <c r="I116" s="14"/>
      <c r="J116" s="13"/>
      <c r="K116" s="14"/>
      <c r="L116" s="13"/>
      <c r="M116" s="14"/>
      <c r="N116" s="14"/>
      <c r="O116" s="13"/>
    </row>
    <row r="117" spans="1:15" ht="20.25" customHeight="1" x14ac:dyDescent="0.3">
      <c r="A117" s="15"/>
      <c r="B117" s="14"/>
      <c r="C117" s="13"/>
      <c r="D117" s="13"/>
      <c r="E117" s="16"/>
      <c r="F117" s="14"/>
      <c r="G117" s="13"/>
      <c r="H117" s="14"/>
      <c r="I117" s="14"/>
      <c r="J117" s="13"/>
      <c r="K117" s="14"/>
      <c r="L117" s="13"/>
      <c r="M117" s="14"/>
      <c r="N117" s="13"/>
      <c r="O117" s="14"/>
    </row>
    <row r="118" spans="1:15" ht="20.25" customHeight="1" x14ac:dyDescent="0.3">
      <c r="A118" s="15"/>
      <c r="B118" s="14"/>
      <c r="C118" s="13"/>
      <c r="D118" s="13"/>
      <c r="E118" s="16"/>
      <c r="F118" s="14"/>
      <c r="G118" s="13"/>
      <c r="H118" s="14"/>
      <c r="I118" s="14"/>
      <c r="J118" s="13"/>
      <c r="K118" s="14"/>
      <c r="L118" s="13"/>
      <c r="M118" s="14"/>
      <c r="N118" s="13"/>
      <c r="O118" s="14"/>
    </row>
    <row r="119" spans="1:15" ht="20.25" customHeight="1" x14ac:dyDescent="0.3">
      <c r="A119" s="15"/>
      <c r="B119" s="14"/>
      <c r="C119" s="13"/>
      <c r="D119" s="13"/>
      <c r="E119" s="16"/>
      <c r="F119" s="14"/>
      <c r="G119" s="13"/>
      <c r="H119" s="14"/>
      <c r="I119" s="14"/>
      <c r="J119" s="13"/>
      <c r="K119" s="14"/>
      <c r="L119" s="13"/>
      <c r="M119" s="14"/>
      <c r="N119" s="13"/>
      <c r="O119" s="14"/>
    </row>
    <row r="120" spans="1:15" ht="20.25" customHeight="1" x14ac:dyDescent="0.3">
      <c r="A120" s="15"/>
      <c r="B120" s="14"/>
      <c r="C120" s="13"/>
      <c r="D120" s="13"/>
      <c r="E120" s="16"/>
      <c r="F120" s="14"/>
      <c r="G120" s="13"/>
      <c r="H120" s="14"/>
      <c r="I120" s="14"/>
      <c r="J120" s="13"/>
      <c r="K120" s="14"/>
      <c r="L120" s="13"/>
      <c r="M120" s="14"/>
      <c r="N120" s="13"/>
      <c r="O120" s="14"/>
    </row>
    <row r="121" spans="1:15" ht="20.25" customHeight="1" x14ac:dyDescent="0.3">
      <c r="A121" s="15"/>
      <c r="B121" s="14"/>
      <c r="C121" s="13"/>
      <c r="D121" s="13"/>
      <c r="E121" s="16"/>
      <c r="F121" s="14"/>
      <c r="G121" s="13"/>
      <c r="H121" s="14"/>
      <c r="I121" s="14"/>
      <c r="J121" s="13"/>
      <c r="K121" s="14"/>
      <c r="L121" s="13"/>
      <c r="M121" s="14"/>
      <c r="N121" s="13"/>
      <c r="O121" s="14"/>
    </row>
    <row r="122" spans="1:15" ht="20.25" customHeight="1" x14ac:dyDescent="0.3">
      <c r="A122" s="15"/>
      <c r="B122" s="14"/>
      <c r="C122" s="13"/>
      <c r="D122" s="13"/>
      <c r="E122" s="16"/>
      <c r="F122" s="14"/>
      <c r="G122" s="13"/>
      <c r="H122" s="14"/>
      <c r="I122" s="14"/>
      <c r="J122" s="13"/>
      <c r="K122" s="14"/>
      <c r="L122" s="13"/>
      <c r="M122" s="14"/>
      <c r="N122" s="13"/>
      <c r="O122" s="14"/>
    </row>
    <row r="123" spans="1:15" ht="20.25" customHeight="1" x14ac:dyDescent="0.3">
      <c r="A123" s="15"/>
      <c r="B123" s="14"/>
      <c r="C123" s="13"/>
      <c r="D123" s="13"/>
      <c r="E123" s="16"/>
      <c r="F123" s="14"/>
      <c r="G123" s="13"/>
      <c r="H123" s="14"/>
      <c r="I123" s="14"/>
      <c r="J123" s="13"/>
      <c r="K123" s="14"/>
      <c r="L123" s="13"/>
      <c r="M123" s="14"/>
      <c r="N123" s="13"/>
      <c r="O123" s="14"/>
    </row>
    <row r="124" spans="1:15" ht="20.25" customHeight="1" x14ac:dyDescent="0.3">
      <c r="A124" s="15"/>
      <c r="B124" s="14"/>
      <c r="C124" s="13"/>
      <c r="D124" s="13"/>
      <c r="E124" s="16"/>
      <c r="F124" s="14"/>
      <c r="G124" s="13"/>
      <c r="H124" s="14"/>
      <c r="I124" s="14"/>
      <c r="J124" s="13"/>
      <c r="K124" s="14"/>
      <c r="L124" s="13"/>
      <c r="M124" s="14"/>
      <c r="N124" s="13"/>
      <c r="O124" s="14"/>
    </row>
    <row r="125" spans="1:15" ht="20.25" customHeight="1" x14ac:dyDescent="0.3">
      <c r="A125" s="15"/>
      <c r="B125" s="14"/>
      <c r="C125" s="13"/>
      <c r="D125" s="13"/>
      <c r="E125" s="16"/>
      <c r="F125" s="18"/>
      <c r="G125" s="17"/>
      <c r="H125" s="14"/>
      <c r="I125" s="14"/>
      <c r="J125" s="13"/>
      <c r="K125" s="14"/>
      <c r="L125" s="13"/>
      <c r="M125" s="14"/>
      <c r="N125" s="14"/>
      <c r="O125" s="14"/>
    </row>
    <row r="126" spans="1:15" ht="20.25" customHeight="1" x14ac:dyDescent="0.3">
      <c r="A126" s="15"/>
      <c r="B126" s="14"/>
      <c r="C126" s="13"/>
      <c r="D126" s="13"/>
      <c r="E126" s="16"/>
      <c r="F126" s="18"/>
      <c r="G126" s="17"/>
      <c r="H126" s="14"/>
      <c r="I126" s="14"/>
      <c r="J126" s="13"/>
      <c r="K126" s="14"/>
      <c r="L126" s="13"/>
      <c r="M126" s="14"/>
      <c r="N126" s="14"/>
      <c r="O126" s="14"/>
    </row>
    <row r="127" spans="1:15" ht="20.25" customHeight="1" x14ac:dyDescent="0.3">
      <c r="A127" s="15"/>
      <c r="B127" s="14"/>
      <c r="C127" s="14"/>
      <c r="D127" s="13"/>
      <c r="E127" s="16"/>
      <c r="F127" s="13"/>
      <c r="G127" s="17"/>
      <c r="H127" s="14"/>
      <c r="I127" s="14"/>
      <c r="J127" s="13"/>
      <c r="K127" s="14"/>
      <c r="L127" s="14"/>
      <c r="M127" s="14"/>
      <c r="N127" s="14"/>
      <c r="O127" s="14"/>
    </row>
    <row r="128" spans="1:15" ht="20.25" customHeight="1" x14ac:dyDescent="0.3">
      <c r="A128" s="15"/>
      <c r="B128" s="14"/>
      <c r="C128" s="14"/>
      <c r="D128" s="13"/>
      <c r="E128" s="16"/>
      <c r="F128" s="13"/>
      <c r="G128" s="17"/>
      <c r="H128" s="14"/>
      <c r="I128" s="14"/>
      <c r="J128" s="13"/>
      <c r="K128" s="14"/>
      <c r="L128" s="14"/>
      <c r="M128" s="14"/>
      <c r="N128" s="14"/>
      <c r="O128" s="14"/>
    </row>
    <row r="129" spans="1:15" ht="20.25" customHeight="1" x14ac:dyDescent="0.3">
      <c r="A129" s="15"/>
      <c r="B129" s="14"/>
      <c r="C129" s="14"/>
      <c r="D129" s="13"/>
      <c r="E129" s="16"/>
      <c r="F129" s="13"/>
      <c r="G129" s="17"/>
      <c r="H129" s="14"/>
      <c r="I129" s="14"/>
      <c r="J129" s="13"/>
      <c r="K129" s="14"/>
      <c r="L129" s="14"/>
      <c r="M129" s="14"/>
      <c r="N129" s="14"/>
      <c r="O129" s="14"/>
    </row>
    <row r="130" spans="1:15" ht="20.25" customHeight="1" x14ac:dyDescent="0.3">
      <c r="A130" s="15"/>
      <c r="B130" s="14"/>
      <c r="C130" s="14"/>
      <c r="D130" s="13"/>
      <c r="E130" s="16"/>
      <c r="F130" s="13"/>
      <c r="G130" s="17"/>
      <c r="H130" s="14"/>
      <c r="I130" s="14"/>
      <c r="J130" s="13"/>
      <c r="K130" s="14"/>
      <c r="L130" s="14"/>
      <c r="M130" s="14"/>
      <c r="N130" s="14"/>
      <c r="O130" s="14"/>
    </row>
    <row r="131" spans="1:15" ht="20.25" customHeight="1" x14ac:dyDescent="0.3">
      <c r="A131" s="15"/>
      <c r="B131" s="14"/>
      <c r="C131" s="14"/>
      <c r="D131" s="13"/>
      <c r="E131" s="16"/>
      <c r="F131" s="13"/>
      <c r="G131" s="17"/>
      <c r="H131" s="14"/>
      <c r="I131" s="14"/>
      <c r="J131" s="13"/>
      <c r="K131" s="14"/>
      <c r="L131" s="14"/>
      <c r="M131" s="14"/>
      <c r="N131" s="14"/>
      <c r="O131" s="14"/>
    </row>
    <row r="132" spans="1:15" ht="20.25" customHeight="1" x14ac:dyDescent="0.3">
      <c r="A132" s="15"/>
      <c r="B132" s="14"/>
      <c r="C132" s="14"/>
      <c r="D132" s="13"/>
      <c r="E132" s="16"/>
      <c r="F132" s="13"/>
      <c r="G132" s="17"/>
      <c r="H132" s="14"/>
      <c r="I132" s="14"/>
      <c r="J132" s="13"/>
      <c r="K132" s="14"/>
      <c r="L132" s="14"/>
      <c r="M132" s="14"/>
      <c r="N132" s="14"/>
      <c r="O132" s="14"/>
    </row>
    <row r="133" spans="1:15" ht="20.25" customHeight="1" x14ac:dyDescent="0.3">
      <c r="A133" s="15"/>
      <c r="B133" s="14"/>
      <c r="C133" s="14"/>
      <c r="D133" s="13"/>
      <c r="E133" s="16"/>
      <c r="F133" s="13"/>
      <c r="G133" s="17"/>
      <c r="H133" s="14"/>
      <c r="I133" s="14"/>
      <c r="J133" s="13"/>
      <c r="K133" s="14"/>
      <c r="L133" s="14"/>
      <c r="M133" s="14"/>
      <c r="N133" s="14"/>
      <c r="O133" s="14"/>
    </row>
    <row r="134" spans="1:15" ht="20.25" customHeight="1" x14ac:dyDescent="0.3">
      <c r="A134" s="15"/>
      <c r="B134" s="14"/>
      <c r="C134" s="14"/>
      <c r="D134" s="13"/>
      <c r="E134" s="16"/>
      <c r="F134" s="13"/>
      <c r="G134" s="17"/>
      <c r="H134" s="14"/>
      <c r="I134" s="14"/>
      <c r="J134" s="13"/>
      <c r="K134" s="14"/>
      <c r="L134" s="14"/>
      <c r="M134" s="14"/>
      <c r="N134" s="14"/>
      <c r="O134" s="14"/>
    </row>
    <row r="135" spans="1:15" ht="20.25" customHeight="1" x14ac:dyDescent="0.3">
      <c r="A135" s="15"/>
      <c r="B135" s="14"/>
      <c r="C135" s="14"/>
      <c r="D135" s="13"/>
      <c r="E135" s="16"/>
      <c r="F135" s="13"/>
      <c r="G135" s="17"/>
      <c r="H135" s="14"/>
      <c r="I135" s="14"/>
      <c r="J135" s="13"/>
      <c r="K135" s="14"/>
      <c r="L135" s="14"/>
      <c r="M135" s="14"/>
      <c r="N135" s="14"/>
      <c r="O135" s="14"/>
    </row>
    <row r="136" spans="1:15" ht="20.25" customHeight="1" x14ac:dyDescent="0.3">
      <c r="A136" s="15"/>
      <c r="B136" s="14"/>
      <c r="C136" s="14"/>
      <c r="D136" s="13"/>
      <c r="E136" s="16"/>
      <c r="F136" s="13"/>
      <c r="G136" s="17"/>
      <c r="H136" s="14"/>
      <c r="I136" s="14"/>
      <c r="J136" s="13"/>
      <c r="K136" s="14"/>
      <c r="L136" s="14"/>
      <c r="M136" s="14"/>
      <c r="N136" s="14"/>
      <c r="O136" s="14"/>
    </row>
    <row r="137" spans="1:15" ht="20.25" customHeight="1" x14ac:dyDescent="0.3">
      <c r="A137" s="15"/>
      <c r="B137" s="14"/>
      <c r="C137" s="14"/>
      <c r="D137" s="13"/>
      <c r="E137" s="16"/>
      <c r="F137" s="13"/>
      <c r="G137" s="17"/>
      <c r="H137" s="14"/>
      <c r="I137" s="14"/>
      <c r="J137" s="13"/>
      <c r="K137" s="14"/>
      <c r="L137" s="14"/>
      <c r="M137" s="14"/>
      <c r="N137" s="14"/>
      <c r="O137" s="14"/>
    </row>
    <row r="138" spans="1:15" ht="20.25" customHeight="1" x14ac:dyDescent="0.3">
      <c r="A138" s="15"/>
      <c r="B138" s="14"/>
      <c r="C138" s="14"/>
      <c r="D138" s="13"/>
      <c r="E138" s="16"/>
      <c r="F138" s="13"/>
      <c r="G138" s="17"/>
      <c r="H138" s="14"/>
      <c r="I138" s="14"/>
      <c r="J138" s="13"/>
      <c r="K138" s="14"/>
      <c r="L138" s="14"/>
      <c r="M138" s="14"/>
      <c r="N138" s="14"/>
      <c r="O138" s="14"/>
    </row>
    <row r="139" spans="1:15" ht="20.25" customHeight="1" x14ac:dyDescent="0.3">
      <c r="A139" s="15"/>
      <c r="B139" s="14"/>
      <c r="C139" s="14"/>
      <c r="D139" s="13"/>
      <c r="E139" s="16"/>
      <c r="F139" s="13"/>
      <c r="G139" s="17"/>
      <c r="H139" s="14"/>
      <c r="I139" s="14"/>
      <c r="J139" s="13"/>
      <c r="K139" s="14"/>
      <c r="L139" s="14"/>
      <c r="M139" s="14"/>
      <c r="N139" s="14"/>
      <c r="O139" s="14"/>
    </row>
    <row r="140" spans="1:15" ht="20.25" customHeight="1" x14ac:dyDescent="0.3">
      <c r="A140" s="15"/>
      <c r="B140" s="14"/>
      <c r="C140" s="14"/>
      <c r="D140" s="13"/>
      <c r="E140" s="16"/>
      <c r="F140" s="13"/>
      <c r="G140" s="17"/>
      <c r="H140" s="14"/>
      <c r="I140" s="14"/>
      <c r="J140" s="13"/>
      <c r="K140" s="14"/>
      <c r="L140" s="14"/>
      <c r="M140" s="14"/>
      <c r="N140" s="14"/>
      <c r="O140" s="14"/>
    </row>
    <row r="141" spans="1:15" ht="20.25" customHeight="1" x14ac:dyDescent="0.3">
      <c r="A141" s="15"/>
      <c r="B141" s="14"/>
      <c r="C141" s="14"/>
      <c r="D141" s="13"/>
      <c r="E141" s="16"/>
      <c r="F141" s="13"/>
      <c r="G141" s="17"/>
      <c r="H141" s="14"/>
      <c r="I141" s="14"/>
      <c r="J141" s="13"/>
      <c r="K141" s="14"/>
      <c r="L141" s="14"/>
      <c r="M141" s="14"/>
      <c r="N141" s="14"/>
      <c r="O141" s="14"/>
    </row>
    <row r="142" spans="1:15" ht="20.25" customHeight="1" x14ac:dyDescent="0.3">
      <c r="A142" s="15"/>
      <c r="B142" s="14"/>
      <c r="C142" s="14"/>
      <c r="D142" s="13"/>
      <c r="E142" s="16"/>
      <c r="F142" s="13"/>
      <c r="G142" s="17"/>
      <c r="H142" s="14"/>
      <c r="I142" s="14"/>
      <c r="J142" s="13"/>
      <c r="K142" s="14"/>
      <c r="L142" s="14"/>
      <c r="M142" s="14"/>
      <c r="N142" s="14"/>
      <c r="O142" s="14"/>
    </row>
    <row r="143" spans="1:15" ht="20.25" customHeight="1" x14ac:dyDescent="0.3">
      <c r="A143" s="15"/>
      <c r="B143" s="14"/>
      <c r="C143" s="14"/>
      <c r="D143" s="13"/>
      <c r="E143" s="16"/>
      <c r="F143" s="13"/>
      <c r="G143" s="17"/>
      <c r="H143" s="14"/>
      <c r="I143" s="14"/>
      <c r="J143" s="13"/>
      <c r="K143" s="14"/>
      <c r="L143" s="14"/>
      <c r="M143" s="14"/>
      <c r="N143" s="14"/>
      <c r="O143" s="14"/>
    </row>
    <row r="144" spans="1:15" ht="20.25" customHeight="1" x14ac:dyDescent="0.3">
      <c r="A144" s="15"/>
      <c r="B144" s="14"/>
      <c r="C144" s="14"/>
      <c r="D144" s="13"/>
      <c r="E144" s="16"/>
      <c r="F144" s="13"/>
      <c r="G144" s="17"/>
      <c r="H144" s="14"/>
      <c r="I144" s="14"/>
      <c r="J144" s="13"/>
      <c r="K144" s="14"/>
      <c r="L144" s="14"/>
      <c r="M144" s="14"/>
      <c r="N144" s="14"/>
      <c r="O144" s="14"/>
    </row>
    <row r="145" spans="1:15" ht="20.25" customHeight="1" x14ac:dyDescent="0.3">
      <c r="A145" s="15"/>
      <c r="B145" s="14"/>
      <c r="C145" s="14"/>
      <c r="D145" s="13"/>
      <c r="E145" s="16"/>
      <c r="F145" s="13"/>
      <c r="G145" s="17"/>
      <c r="H145" s="14"/>
      <c r="I145" s="14"/>
      <c r="J145" s="13"/>
      <c r="K145" s="14"/>
      <c r="L145" s="14"/>
      <c r="M145" s="14"/>
      <c r="N145" s="14"/>
      <c r="O145" s="14"/>
    </row>
    <row r="146" spans="1:15" ht="20.25" customHeight="1" x14ac:dyDescent="0.3">
      <c r="A146" s="15"/>
      <c r="B146" s="14"/>
      <c r="C146" s="14"/>
      <c r="D146" s="13"/>
      <c r="E146" s="16"/>
      <c r="F146" s="13"/>
      <c r="G146" s="17"/>
      <c r="H146" s="14"/>
      <c r="I146" s="14"/>
      <c r="J146" s="13"/>
      <c r="K146" s="14"/>
      <c r="L146" s="14"/>
      <c r="M146" s="14"/>
      <c r="N146" s="14"/>
      <c r="O146" s="14"/>
    </row>
    <row r="147" spans="1:15" ht="20.25" customHeight="1" x14ac:dyDescent="0.3">
      <c r="A147" s="15"/>
      <c r="B147" s="14"/>
      <c r="C147" s="14"/>
      <c r="D147" s="13"/>
      <c r="E147" s="16"/>
      <c r="F147" s="13"/>
      <c r="G147" s="17"/>
      <c r="H147" s="14"/>
      <c r="I147" s="14"/>
      <c r="J147" s="13"/>
      <c r="K147" s="14"/>
      <c r="L147" s="14"/>
      <c r="M147" s="14"/>
      <c r="N147" s="14"/>
      <c r="O147" s="14"/>
    </row>
    <row r="148" spans="1:15" ht="20.25" customHeight="1" x14ac:dyDescent="0.3">
      <c r="A148" s="15"/>
      <c r="B148" s="14"/>
      <c r="C148" s="14"/>
      <c r="D148" s="13"/>
      <c r="E148" s="16"/>
      <c r="F148" s="13"/>
      <c r="G148" s="17"/>
      <c r="H148" s="14"/>
      <c r="I148" s="14"/>
      <c r="J148" s="13"/>
      <c r="K148" s="14"/>
      <c r="L148" s="14"/>
      <c r="M148" s="14"/>
      <c r="N148" s="14"/>
      <c r="O148" s="14"/>
    </row>
    <row r="149" spans="1:15" ht="20.25" customHeight="1" x14ac:dyDescent="0.3">
      <c r="A149" s="15"/>
      <c r="B149" s="14"/>
      <c r="C149" s="14"/>
      <c r="D149" s="13"/>
      <c r="E149" s="16"/>
      <c r="F149" s="13"/>
      <c r="G149" s="17"/>
      <c r="H149" s="14"/>
      <c r="I149" s="14"/>
      <c r="J149" s="13"/>
      <c r="K149" s="14"/>
      <c r="L149" s="14"/>
      <c r="M149" s="14"/>
      <c r="N149" s="14"/>
      <c r="O149" s="14"/>
    </row>
    <row r="150" spans="1:15" ht="20.25" customHeight="1" x14ac:dyDescent="0.3">
      <c r="A150" s="15"/>
      <c r="B150" s="14"/>
      <c r="C150" s="14"/>
      <c r="D150" s="13"/>
      <c r="E150" s="16"/>
      <c r="F150" s="13"/>
      <c r="G150" s="17"/>
      <c r="H150" s="14"/>
      <c r="I150" s="14"/>
      <c r="J150" s="13"/>
      <c r="K150" s="14"/>
      <c r="L150" s="14"/>
      <c r="M150" s="14"/>
      <c r="N150" s="14"/>
      <c r="O150" s="14"/>
    </row>
    <row r="151" spans="1:15" ht="20.25" customHeight="1" x14ac:dyDescent="0.3">
      <c r="A151" s="15"/>
      <c r="B151" s="14"/>
      <c r="C151" s="14"/>
      <c r="D151" s="13"/>
      <c r="E151" s="16"/>
      <c r="F151" s="13"/>
      <c r="G151" s="17"/>
      <c r="H151" s="14"/>
      <c r="I151" s="14"/>
      <c r="J151" s="13"/>
      <c r="K151" s="14"/>
      <c r="L151" s="14"/>
      <c r="M151" s="14"/>
      <c r="N151" s="14"/>
      <c r="O151" s="14"/>
    </row>
    <row r="152" spans="1:15" ht="20.25" customHeight="1" x14ac:dyDescent="0.3">
      <c r="A152" s="15"/>
      <c r="B152" s="14"/>
      <c r="C152" s="14"/>
      <c r="D152" s="13"/>
      <c r="E152" s="16"/>
      <c r="F152" s="13"/>
      <c r="G152" s="17"/>
      <c r="H152" s="14"/>
      <c r="I152" s="14"/>
      <c r="J152" s="13"/>
      <c r="K152" s="14"/>
      <c r="L152" s="14"/>
      <c r="M152" s="14"/>
      <c r="N152" s="14"/>
      <c r="O152" s="14"/>
    </row>
    <row r="153" spans="1:15" ht="20.25" customHeight="1" x14ac:dyDescent="0.3">
      <c r="A153" s="15"/>
      <c r="B153" s="14"/>
      <c r="C153" s="13"/>
      <c r="D153" s="13"/>
      <c r="E153" s="16"/>
      <c r="F153" s="14"/>
      <c r="G153" s="17"/>
      <c r="H153" s="14"/>
      <c r="I153" s="14"/>
      <c r="J153" s="13"/>
      <c r="K153" s="14"/>
      <c r="L153" s="13"/>
      <c r="M153" s="14"/>
      <c r="N153" s="14"/>
      <c r="O153" s="14"/>
    </row>
    <row r="154" spans="1:15" ht="20.25" customHeight="1" x14ac:dyDescent="0.3">
      <c r="A154" s="15"/>
      <c r="B154" s="14"/>
      <c r="C154" s="14"/>
      <c r="D154" s="13"/>
      <c r="E154" s="16"/>
      <c r="F154" s="13"/>
      <c r="G154" s="17"/>
      <c r="H154" s="14"/>
      <c r="I154" s="14"/>
      <c r="J154" s="13"/>
      <c r="K154" s="14"/>
      <c r="L154" s="13"/>
      <c r="M154" s="14"/>
      <c r="N154" s="13"/>
      <c r="O154" s="13"/>
    </row>
    <row r="155" spans="1:15" ht="20.25" customHeight="1" x14ac:dyDescent="0.3">
      <c r="A155" s="15"/>
      <c r="B155" s="14"/>
      <c r="C155" s="13"/>
      <c r="D155" s="13"/>
      <c r="E155" s="16"/>
      <c r="F155" s="14"/>
      <c r="G155" s="17"/>
      <c r="H155" s="14"/>
      <c r="I155" s="14"/>
      <c r="J155" s="13"/>
      <c r="K155" s="13"/>
      <c r="L155" s="14"/>
      <c r="M155" s="14"/>
      <c r="N155" s="14"/>
      <c r="O155" s="14"/>
    </row>
    <row r="156" spans="1:15" ht="20.25" customHeight="1" x14ac:dyDescent="0.3">
      <c r="A156" s="15"/>
      <c r="B156" s="14"/>
      <c r="C156" s="13"/>
      <c r="D156" s="13"/>
      <c r="E156" s="16"/>
      <c r="F156" s="13"/>
      <c r="G156" s="17"/>
      <c r="H156" s="14"/>
      <c r="I156" s="14"/>
      <c r="J156" s="13"/>
      <c r="K156" s="14"/>
      <c r="L156" s="14"/>
      <c r="M156" s="14"/>
      <c r="N156" s="14"/>
      <c r="O156" s="14"/>
    </row>
    <row r="157" spans="1:15" ht="20.25" customHeight="1" x14ac:dyDescent="0.3">
      <c r="A157" s="15"/>
      <c r="B157" s="14"/>
      <c r="C157" s="13"/>
      <c r="D157" s="13"/>
      <c r="E157" s="16"/>
      <c r="F157" s="13"/>
      <c r="G157" s="17"/>
      <c r="H157" s="14"/>
      <c r="I157" s="14"/>
      <c r="J157" s="13"/>
      <c r="K157" s="14"/>
      <c r="L157" s="14"/>
      <c r="M157" s="14"/>
      <c r="N157" s="14"/>
      <c r="O157" s="14"/>
    </row>
    <row r="158" spans="1:15" ht="20.25" customHeight="1" x14ac:dyDescent="0.3">
      <c r="A158" s="15"/>
      <c r="B158" s="14"/>
      <c r="C158" s="13"/>
      <c r="D158" s="13"/>
      <c r="E158" s="16"/>
      <c r="F158" s="14"/>
      <c r="G158" s="17"/>
      <c r="H158" s="14"/>
      <c r="I158" s="14"/>
      <c r="J158" s="13"/>
      <c r="K158" s="14"/>
      <c r="L158" s="14"/>
      <c r="M158" s="14"/>
      <c r="N158" s="14"/>
      <c r="O158" s="14"/>
    </row>
    <row r="159" spans="1:15" ht="20.25" customHeight="1" x14ac:dyDescent="0.3">
      <c r="A159" s="15"/>
      <c r="B159" s="14"/>
      <c r="C159" s="13"/>
      <c r="D159" s="13"/>
      <c r="E159" s="16"/>
      <c r="F159" s="14"/>
      <c r="G159" s="17"/>
      <c r="H159" s="14"/>
      <c r="I159" s="14"/>
      <c r="J159" s="13"/>
      <c r="K159" s="14"/>
      <c r="L159" s="14"/>
      <c r="M159" s="14"/>
      <c r="N159" s="14"/>
      <c r="O159" s="14"/>
    </row>
    <row r="160" spans="1:15" ht="20.25" customHeight="1" x14ac:dyDescent="0.3">
      <c r="A160" s="15"/>
      <c r="B160" s="14"/>
      <c r="C160" s="13"/>
      <c r="D160" s="13"/>
      <c r="E160" s="16"/>
      <c r="F160" s="13"/>
      <c r="G160" s="17"/>
      <c r="H160" s="14"/>
      <c r="I160" s="14"/>
      <c r="J160" s="13"/>
      <c r="K160" s="14"/>
      <c r="L160" s="14"/>
      <c r="M160" s="14"/>
      <c r="N160" s="13"/>
      <c r="O160" s="13"/>
    </row>
    <row r="161" spans="1:15" ht="20.25" customHeight="1" x14ac:dyDescent="0.3">
      <c r="A161" s="15"/>
      <c r="B161" s="14"/>
      <c r="C161" s="13"/>
      <c r="D161" s="13"/>
      <c r="E161" s="16"/>
      <c r="F161" s="14"/>
      <c r="G161" s="17"/>
      <c r="H161" s="14"/>
      <c r="I161" s="14"/>
      <c r="J161" s="13"/>
      <c r="K161" s="13"/>
      <c r="L161" s="14"/>
      <c r="M161" s="14"/>
      <c r="N161" s="14"/>
      <c r="O161" s="14"/>
    </row>
    <row r="162" spans="1:15" ht="20.25" customHeight="1" x14ac:dyDescent="0.3">
      <c r="A162" s="15"/>
      <c r="B162" s="14"/>
      <c r="C162" s="13"/>
      <c r="D162" s="13"/>
      <c r="E162" s="16"/>
      <c r="F162" s="14"/>
      <c r="G162" s="17"/>
      <c r="H162" s="14"/>
      <c r="I162" s="14"/>
      <c r="J162" s="13"/>
      <c r="K162" s="14"/>
      <c r="L162" s="14"/>
      <c r="M162" s="14"/>
      <c r="N162" s="14"/>
      <c r="O162" s="14"/>
    </row>
    <row r="163" spans="1:15" ht="20.25" customHeight="1" x14ac:dyDescent="0.3">
      <c r="A163" s="15"/>
      <c r="B163" s="14"/>
      <c r="C163" s="14"/>
      <c r="D163" s="13"/>
      <c r="E163" s="16"/>
      <c r="F163" s="14"/>
      <c r="G163" s="17"/>
      <c r="H163" s="14"/>
      <c r="I163" s="14"/>
      <c r="J163" s="13"/>
      <c r="K163" s="14"/>
      <c r="L163" s="14"/>
      <c r="M163" s="14"/>
      <c r="N163" s="14"/>
      <c r="O163" s="14"/>
    </row>
    <row r="164" spans="1:15" ht="20.25" customHeight="1" x14ac:dyDescent="0.3">
      <c r="A164" s="15"/>
      <c r="B164" s="14"/>
      <c r="C164" s="14"/>
      <c r="D164" s="13"/>
      <c r="E164" s="16"/>
      <c r="F164" s="13"/>
      <c r="G164" s="17"/>
      <c r="H164" s="14"/>
      <c r="I164" s="14"/>
      <c r="J164" s="13"/>
      <c r="K164" s="13"/>
      <c r="L164" s="14"/>
      <c r="M164" s="14"/>
      <c r="N164" s="14"/>
      <c r="O164" s="14"/>
    </row>
    <row r="165" spans="1:15" ht="20.25" customHeight="1" x14ac:dyDescent="0.3">
      <c r="A165" s="15"/>
      <c r="B165" s="14"/>
      <c r="C165" s="14"/>
      <c r="D165" s="13"/>
      <c r="E165" s="16"/>
      <c r="F165" s="13"/>
      <c r="G165" s="17"/>
      <c r="H165" s="14"/>
      <c r="I165" s="14"/>
      <c r="J165" s="13"/>
      <c r="K165" s="14"/>
      <c r="L165" s="14"/>
      <c r="M165" s="14"/>
      <c r="N165" s="14"/>
      <c r="O165" s="14"/>
    </row>
    <row r="166" spans="1:15" ht="20.25" customHeight="1" x14ac:dyDescent="0.3">
      <c r="A166" s="15"/>
      <c r="B166" s="14"/>
      <c r="C166" s="14"/>
      <c r="D166" s="13"/>
      <c r="E166" s="16"/>
      <c r="F166" s="13"/>
      <c r="G166" s="17"/>
      <c r="H166" s="14"/>
      <c r="I166" s="14"/>
      <c r="J166" s="13"/>
      <c r="K166" s="14"/>
      <c r="L166" s="14"/>
      <c r="M166" s="14"/>
      <c r="N166" s="14"/>
      <c r="O166" s="14"/>
    </row>
    <row r="167" spans="1:15" ht="20.25" customHeight="1" x14ac:dyDescent="0.3">
      <c r="A167" s="15"/>
      <c r="B167" s="14"/>
      <c r="C167" s="14"/>
      <c r="D167" s="13"/>
      <c r="E167" s="16"/>
      <c r="F167" s="13"/>
      <c r="G167" s="17"/>
      <c r="H167" s="14"/>
      <c r="I167" s="14"/>
      <c r="J167" s="13"/>
      <c r="K167" s="14"/>
      <c r="L167" s="14"/>
      <c r="M167" s="14"/>
      <c r="N167" s="14"/>
      <c r="O167" s="14"/>
    </row>
    <row r="168" spans="1:15" ht="20.25" customHeight="1" x14ac:dyDescent="0.3">
      <c r="A168" s="15"/>
      <c r="B168" s="14"/>
      <c r="C168" s="14"/>
      <c r="D168" s="13"/>
      <c r="E168" s="16"/>
      <c r="F168" s="13"/>
      <c r="G168" s="17"/>
      <c r="H168" s="14"/>
      <c r="I168" s="14"/>
      <c r="J168" s="13"/>
      <c r="K168" s="14"/>
      <c r="L168" s="14"/>
      <c r="M168" s="14"/>
      <c r="N168" s="14"/>
      <c r="O168" s="14"/>
    </row>
    <row r="169" spans="1:15" ht="20.25" customHeight="1" x14ac:dyDescent="0.3">
      <c r="A169" s="15"/>
      <c r="B169" s="14"/>
      <c r="C169" s="14"/>
      <c r="D169" s="13"/>
      <c r="E169" s="16"/>
      <c r="F169" s="13"/>
      <c r="G169" s="17"/>
      <c r="H169" s="14"/>
      <c r="I169" s="14"/>
      <c r="J169" s="13"/>
      <c r="K169" s="14"/>
      <c r="L169" s="14"/>
      <c r="M169" s="14"/>
      <c r="N169" s="14"/>
      <c r="O169" s="14"/>
    </row>
    <row r="170" spans="1:15" ht="20.25" customHeight="1" x14ac:dyDescent="0.3">
      <c r="A170" s="15"/>
      <c r="B170" s="14"/>
      <c r="C170" s="14"/>
      <c r="D170" s="13"/>
      <c r="E170" s="16"/>
      <c r="F170" s="13"/>
      <c r="G170" s="17"/>
      <c r="H170" s="14"/>
      <c r="I170" s="14"/>
      <c r="J170" s="13"/>
      <c r="K170" s="14"/>
      <c r="L170" s="14"/>
      <c r="M170" s="14"/>
      <c r="N170" s="14"/>
      <c r="O170" s="14"/>
    </row>
    <row r="171" spans="1:15" ht="20.25" customHeight="1" x14ac:dyDescent="0.3">
      <c r="A171" s="15"/>
      <c r="B171" s="14"/>
      <c r="C171" s="14"/>
      <c r="D171" s="13"/>
      <c r="E171" s="16"/>
      <c r="F171" s="13"/>
      <c r="G171" s="17"/>
      <c r="H171" s="14"/>
      <c r="I171" s="14"/>
      <c r="J171" s="13"/>
      <c r="K171" s="14"/>
      <c r="L171" s="14"/>
      <c r="M171" s="14"/>
      <c r="N171" s="14"/>
      <c r="O171" s="14"/>
    </row>
    <row r="172" spans="1:15" ht="20.25" customHeight="1" x14ac:dyDescent="0.3">
      <c r="A172" s="15"/>
      <c r="B172" s="14"/>
      <c r="C172" s="14"/>
      <c r="D172" s="13"/>
      <c r="E172" s="16"/>
      <c r="F172" s="13"/>
      <c r="G172" s="17"/>
      <c r="H172" s="14"/>
      <c r="I172" s="14"/>
      <c r="J172" s="13"/>
      <c r="K172" s="14"/>
      <c r="L172" s="14"/>
      <c r="M172" s="14"/>
      <c r="N172" s="14"/>
      <c r="O172" s="14"/>
    </row>
    <row r="173" spans="1:15" ht="20.25" customHeight="1" x14ac:dyDescent="0.3">
      <c r="A173" s="15"/>
      <c r="B173" s="14"/>
      <c r="C173" s="14"/>
      <c r="D173" s="13"/>
      <c r="E173" s="16"/>
      <c r="F173" s="13"/>
      <c r="G173" s="17"/>
      <c r="H173" s="14"/>
      <c r="I173" s="14"/>
      <c r="J173" s="13"/>
      <c r="K173" s="14"/>
      <c r="L173" s="14"/>
      <c r="M173" s="14"/>
      <c r="N173" s="14"/>
      <c r="O173" s="14"/>
    </row>
    <row r="174" spans="1:15" ht="20.25" customHeight="1" x14ac:dyDescent="0.3">
      <c r="A174" s="15"/>
      <c r="B174" s="14"/>
      <c r="C174" s="14"/>
      <c r="D174" s="13"/>
      <c r="E174" s="16"/>
      <c r="F174" s="13"/>
      <c r="G174" s="17"/>
      <c r="H174" s="14"/>
      <c r="I174" s="14"/>
      <c r="J174" s="13"/>
      <c r="K174" s="14"/>
      <c r="L174" s="14"/>
      <c r="M174" s="14"/>
      <c r="N174" s="14"/>
      <c r="O174" s="14"/>
    </row>
    <row r="175" spans="1:15" ht="20.25" customHeight="1" x14ac:dyDescent="0.3">
      <c r="A175" s="15"/>
      <c r="B175" s="14"/>
      <c r="C175" s="14"/>
      <c r="D175" s="13"/>
      <c r="E175" s="16"/>
      <c r="F175" s="13"/>
      <c r="G175" s="17"/>
      <c r="H175" s="14"/>
      <c r="I175" s="14"/>
      <c r="J175" s="13"/>
      <c r="K175" s="14"/>
      <c r="L175" s="14"/>
      <c r="M175" s="14"/>
      <c r="N175" s="14"/>
      <c r="O175" s="14"/>
    </row>
    <row r="176" spans="1:15" ht="20.25" customHeight="1" x14ac:dyDescent="0.3">
      <c r="A176" s="15"/>
      <c r="B176" s="14"/>
      <c r="C176" s="14"/>
      <c r="D176" s="13"/>
      <c r="E176" s="16"/>
      <c r="F176" s="13"/>
      <c r="G176" s="17"/>
      <c r="H176" s="14"/>
      <c r="I176" s="14"/>
      <c r="J176" s="13"/>
      <c r="K176" s="14"/>
      <c r="L176" s="14"/>
      <c r="M176" s="14"/>
      <c r="N176" s="14"/>
      <c r="O176" s="14"/>
    </row>
    <row r="177" spans="1:15" ht="20.25" customHeight="1" x14ac:dyDescent="0.3">
      <c r="A177" s="15"/>
      <c r="B177" s="14"/>
      <c r="C177" s="14"/>
      <c r="D177" s="13"/>
      <c r="E177" s="16"/>
      <c r="F177" s="13"/>
      <c r="G177" s="17"/>
      <c r="H177" s="14"/>
      <c r="I177" s="14"/>
      <c r="J177" s="13"/>
      <c r="K177" s="14"/>
      <c r="L177" s="14"/>
      <c r="M177" s="14"/>
      <c r="N177" s="14"/>
      <c r="O177" s="14"/>
    </row>
    <row r="178" spans="1:15" ht="20.25" customHeight="1" x14ac:dyDescent="0.3">
      <c r="A178" s="15"/>
      <c r="B178" s="14"/>
      <c r="C178" s="14"/>
      <c r="D178" s="13"/>
      <c r="E178" s="16"/>
      <c r="F178" s="13"/>
      <c r="G178" s="17"/>
      <c r="H178" s="14"/>
      <c r="I178" s="14"/>
      <c r="J178" s="13"/>
      <c r="K178" s="14"/>
      <c r="L178" s="14"/>
      <c r="M178" s="14"/>
      <c r="N178" s="14"/>
      <c r="O178" s="14"/>
    </row>
    <row r="179" spans="1:15" ht="20.25" customHeight="1" x14ac:dyDescent="0.3">
      <c r="A179" s="15"/>
      <c r="B179" s="14"/>
      <c r="C179" s="14"/>
      <c r="D179" s="13"/>
      <c r="E179" s="16"/>
      <c r="F179" s="13"/>
      <c r="G179" s="17"/>
      <c r="H179" s="14"/>
      <c r="I179" s="14"/>
      <c r="J179" s="13"/>
      <c r="K179" s="14"/>
      <c r="L179" s="14"/>
      <c r="M179" s="14"/>
      <c r="N179" s="14"/>
      <c r="O179" s="14"/>
    </row>
    <row r="180" spans="1:15" ht="20.25" customHeight="1" x14ac:dyDescent="0.3">
      <c r="A180" s="15"/>
      <c r="B180" s="14"/>
      <c r="C180" s="14"/>
      <c r="D180" s="13"/>
      <c r="E180" s="16"/>
      <c r="F180" s="13"/>
      <c r="G180" s="17"/>
      <c r="H180" s="14"/>
      <c r="I180" s="14"/>
      <c r="J180" s="13"/>
      <c r="K180" s="14"/>
      <c r="L180" s="14"/>
      <c r="M180" s="14"/>
      <c r="N180" s="14"/>
      <c r="O180" s="14"/>
    </row>
    <row r="181" spans="1:15" ht="20.25" customHeight="1" x14ac:dyDescent="0.3">
      <c r="A181" s="15"/>
      <c r="B181" s="14"/>
      <c r="C181" s="14"/>
      <c r="D181" s="13"/>
      <c r="E181" s="16"/>
      <c r="F181" s="13"/>
      <c r="G181" s="17"/>
      <c r="H181" s="14"/>
      <c r="I181" s="14"/>
      <c r="J181" s="13"/>
      <c r="K181" s="14"/>
      <c r="L181" s="14"/>
      <c r="M181" s="14"/>
      <c r="N181" s="14"/>
      <c r="O181" s="14"/>
    </row>
    <row r="182" spans="1:15" ht="20.25" customHeight="1" x14ac:dyDescent="0.3">
      <c r="A182" s="15"/>
      <c r="B182" s="14"/>
      <c r="C182" s="14"/>
      <c r="D182" s="13"/>
      <c r="E182" s="16"/>
      <c r="F182" s="13"/>
      <c r="G182" s="17"/>
      <c r="H182" s="14"/>
      <c r="I182" s="14"/>
      <c r="J182" s="13"/>
      <c r="K182" s="14"/>
      <c r="L182" s="14"/>
      <c r="M182" s="14"/>
      <c r="N182" s="14"/>
      <c r="O182" s="14"/>
    </row>
    <row r="183" spans="1:15" ht="20.25" customHeight="1" x14ac:dyDescent="0.3">
      <c r="A183" s="15"/>
      <c r="B183" s="14"/>
      <c r="C183" s="14"/>
      <c r="D183" s="13"/>
      <c r="E183" s="16"/>
      <c r="F183" s="13"/>
      <c r="G183" s="17"/>
      <c r="H183" s="14"/>
      <c r="I183" s="14"/>
      <c r="J183" s="13"/>
      <c r="K183" s="14"/>
      <c r="L183" s="14"/>
      <c r="M183" s="14"/>
      <c r="N183" s="14"/>
      <c r="O183" s="14"/>
    </row>
    <row r="184" spans="1:15" ht="20.25" customHeight="1" x14ac:dyDescent="0.3">
      <c r="A184" s="15"/>
      <c r="B184" s="14"/>
      <c r="C184" s="14"/>
      <c r="D184" s="13"/>
      <c r="E184" s="16"/>
      <c r="F184" s="13"/>
      <c r="G184" s="17"/>
      <c r="H184" s="14"/>
      <c r="I184" s="14"/>
      <c r="J184" s="13"/>
      <c r="K184" s="14"/>
      <c r="L184" s="14"/>
      <c r="M184" s="14"/>
      <c r="N184" s="14"/>
      <c r="O184" s="14"/>
    </row>
    <row r="185" spans="1:15" ht="20.25" customHeight="1" x14ac:dyDescent="0.3">
      <c r="A185" s="15"/>
      <c r="B185" s="14"/>
      <c r="C185" s="14"/>
      <c r="D185" s="13"/>
      <c r="E185" s="16"/>
      <c r="F185" s="13"/>
      <c r="G185" s="17"/>
      <c r="H185" s="14"/>
      <c r="I185" s="14"/>
      <c r="J185" s="13"/>
      <c r="K185" s="14"/>
      <c r="L185" s="14"/>
      <c r="M185" s="14"/>
      <c r="N185" s="14"/>
      <c r="O185" s="14"/>
    </row>
    <row r="186" spans="1:15" ht="20.25" customHeight="1" x14ac:dyDescent="0.3">
      <c r="A186" s="15"/>
      <c r="B186" s="14"/>
      <c r="C186" s="14"/>
      <c r="D186" s="13"/>
      <c r="E186" s="16"/>
      <c r="F186" s="13"/>
      <c r="G186" s="17"/>
      <c r="H186" s="14"/>
      <c r="I186" s="14"/>
      <c r="J186" s="13"/>
      <c r="K186" s="14"/>
      <c r="L186" s="14"/>
      <c r="M186" s="14"/>
      <c r="N186" s="14"/>
      <c r="O186" s="14"/>
    </row>
    <row r="187" spans="1:15" ht="20.25" customHeight="1" x14ac:dyDescent="0.3">
      <c r="A187" s="15"/>
      <c r="B187" s="14"/>
      <c r="C187" s="14"/>
      <c r="D187" s="13"/>
      <c r="E187" s="16"/>
      <c r="F187" s="13"/>
      <c r="G187" s="17"/>
      <c r="H187" s="14"/>
      <c r="I187" s="14"/>
      <c r="J187" s="13"/>
      <c r="K187" s="14"/>
      <c r="L187" s="14"/>
      <c r="M187" s="14"/>
      <c r="N187" s="14"/>
      <c r="O187" s="14"/>
    </row>
    <row r="188" spans="1:15" ht="20.25" customHeight="1" x14ac:dyDescent="0.3">
      <c r="A188" s="15"/>
      <c r="B188" s="14"/>
      <c r="C188" s="14"/>
      <c r="D188" s="13"/>
      <c r="E188" s="16"/>
      <c r="F188" s="13"/>
      <c r="G188" s="17"/>
      <c r="H188" s="14"/>
      <c r="I188" s="14"/>
      <c r="J188" s="13"/>
      <c r="K188" s="14"/>
      <c r="L188" s="14"/>
      <c r="M188" s="14"/>
      <c r="N188" s="14"/>
      <c r="O188" s="14"/>
    </row>
    <row r="189" spans="1:15" ht="20.25" customHeight="1" x14ac:dyDescent="0.3">
      <c r="A189" s="15"/>
      <c r="B189" s="14"/>
      <c r="C189" s="14"/>
      <c r="D189" s="13"/>
      <c r="E189" s="16"/>
      <c r="F189" s="13"/>
      <c r="G189" s="17"/>
      <c r="H189" s="14"/>
      <c r="I189" s="14"/>
      <c r="J189" s="13"/>
      <c r="K189" s="14"/>
      <c r="L189" s="14"/>
      <c r="M189" s="14"/>
      <c r="N189" s="14"/>
      <c r="O189" s="14"/>
    </row>
    <row r="190" spans="1:15" ht="20.25" customHeight="1" x14ac:dyDescent="0.3">
      <c r="A190" s="15"/>
      <c r="B190" s="14"/>
      <c r="C190" s="14"/>
      <c r="D190" s="13"/>
      <c r="E190" s="16"/>
      <c r="F190" s="13"/>
      <c r="G190" s="17"/>
      <c r="H190" s="14"/>
      <c r="I190" s="14"/>
      <c r="J190" s="13"/>
      <c r="K190" s="14"/>
      <c r="L190" s="14"/>
      <c r="M190" s="14"/>
      <c r="N190" s="14"/>
      <c r="O190" s="14"/>
    </row>
    <row r="191" spans="1:15" ht="20.25" customHeight="1" x14ac:dyDescent="0.3">
      <c r="A191" s="15"/>
      <c r="B191" s="14"/>
      <c r="C191" s="14"/>
      <c r="D191" s="13"/>
      <c r="E191" s="16"/>
      <c r="F191" s="13"/>
      <c r="G191" s="17"/>
      <c r="H191" s="14"/>
      <c r="I191" s="14"/>
      <c r="J191" s="13"/>
      <c r="K191" s="14"/>
      <c r="L191" s="14"/>
      <c r="M191" s="14"/>
      <c r="N191" s="14"/>
      <c r="O191" s="14"/>
    </row>
    <row r="192" spans="1:15" ht="20.25" customHeight="1" x14ac:dyDescent="0.3">
      <c r="A192" s="15"/>
      <c r="B192" s="14"/>
      <c r="C192" s="14"/>
      <c r="D192" s="13"/>
      <c r="E192" s="16"/>
      <c r="F192" s="13"/>
      <c r="G192" s="17"/>
      <c r="H192" s="14"/>
      <c r="I192" s="14"/>
      <c r="J192" s="13"/>
      <c r="K192" s="14"/>
      <c r="L192" s="14"/>
      <c r="M192" s="14"/>
      <c r="N192" s="14"/>
      <c r="O192" s="14"/>
    </row>
    <row r="193" spans="1:15" ht="20.25" customHeight="1" x14ac:dyDescent="0.3">
      <c r="A193" s="15"/>
      <c r="B193" s="14"/>
      <c r="C193" s="14"/>
      <c r="D193" s="13"/>
      <c r="E193" s="16"/>
      <c r="F193" s="13"/>
      <c r="G193" s="17"/>
      <c r="H193" s="14"/>
      <c r="I193" s="14"/>
      <c r="J193" s="13"/>
      <c r="K193" s="14"/>
      <c r="L193" s="14"/>
      <c r="M193" s="14"/>
      <c r="N193" s="14"/>
      <c r="O193" s="14"/>
    </row>
    <row r="194" spans="1:15" ht="20.25" customHeight="1" x14ac:dyDescent="0.3">
      <c r="A194" s="15"/>
      <c r="B194" s="14"/>
      <c r="C194" s="14"/>
      <c r="D194" s="13"/>
      <c r="E194" s="16"/>
      <c r="F194" s="13"/>
      <c r="G194" s="17"/>
      <c r="H194" s="14"/>
      <c r="I194" s="14"/>
      <c r="J194" s="13"/>
      <c r="K194" s="14"/>
      <c r="L194" s="14"/>
      <c r="M194" s="14"/>
      <c r="N194" s="14"/>
      <c r="O194" s="14"/>
    </row>
    <row r="195" spans="1:15" ht="20.25" customHeight="1" x14ac:dyDescent="0.3">
      <c r="A195" s="15"/>
      <c r="B195" s="14"/>
      <c r="C195" s="14"/>
      <c r="D195" s="13"/>
      <c r="E195" s="16"/>
      <c r="F195" s="13"/>
      <c r="G195" s="17"/>
      <c r="H195" s="14"/>
      <c r="I195" s="14"/>
      <c r="J195" s="13"/>
      <c r="K195" s="14"/>
      <c r="L195" s="14"/>
      <c r="M195" s="14"/>
      <c r="N195" s="14"/>
      <c r="O195" s="14"/>
    </row>
    <row r="196" spans="1:15" ht="20.25" customHeight="1" x14ac:dyDescent="0.3">
      <c r="A196" s="15"/>
      <c r="B196" s="14"/>
      <c r="C196" s="14"/>
      <c r="D196" s="13"/>
      <c r="E196" s="16"/>
      <c r="F196" s="13"/>
      <c r="G196" s="17"/>
      <c r="H196" s="14"/>
      <c r="I196" s="14"/>
      <c r="J196" s="13"/>
      <c r="K196" s="14"/>
      <c r="L196" s="14"/>
      <c r="M196" s="14"/>
      <c r="N196" s="14"/>
      <c r="O196" s="14"/>
    </row>
    <row r="197" spans="1:15" ht="20.25" customHeight="1" x14ac:dyDescent="0.3">
      <c r="A197" s="15"/>
      <c r="B197" s="14"/>
      <c r="C197" s="14"/>
      <c r="D197" s="13"/>
      <c r="E197" s="16"/>
      <c r="F197" s="13"/>
      <c r="G197" s="17"/>
      <c r="H197" s="14"/>
      <c r="I197" s="14"/>
      <c r="J197" s="13"/>
      <c r="K197" s="14"/>
      <c r="L197" s="14"/>
      <c r="M197" s="14"/>
      <c r="N197" s="14"/>
      <c r="O197" s="14"/>
    </row>
    <row r="198" spans="1:15" ht="20.25" customHeight="1" x14ac:dyDescent="0.3">
      <c r="A198" s="15"/>
      <c r="B198" s="14"/>
      <c r="C198" s="14"/>
      <c r="D198" s="13"/>
      <c r="E198" s="16"/>
      <c r="F198" s="13"/>
      <c r="G198" s="17"/>
      <c r="H198" s="14"/>
      <c r="I198" s="14"/>
      <c r="J198" s="13"/>
      <c r="K198" s="14"/>
      <c r="L198" s="14"/>
      <c r="M198" s="14"/>
      <c r="N198" s="14"/>
      <c r="O198" s="14"/>
    </row>
    <row r="199" spans="1:15" ht="20.25" customHeight="1" x14ac:dyDescent="0.3">
      <c r="A199" s="15"/>
      <c r="B199" s="14"/>
      <c r="C199" s="14"/>
      <c r="D199" s="13"/>
      <c r="E199" s="16"/>
      <c r="F199" s="13"/>
      <c r="G199" s="17"/>
      <c r="H199" s="14"/>
      <c r="I199" s="14"/>
      <c r="J199" s="13"/>
      <c r="K199" s="14"/>
      <c r="L199" s="14"/>
      <c r="M199" s="14"/>
      <c r="N199" s="14"/>
      <c r="O199" s="14"/>
    </row>
    <row r="200" spans="1:15" ht="20.25" customHeight="1" x14ac:dyDescent="0.3">
      <c r="A200" s="15"/>
      <c r="B200" s="14"/>
      <c r="C200" s="14"/>
      <c r="D200" s="13"/>
      <c r="E200" s="16"/>
      <c r="F200" s="13"/>
      <c r="G200" s="17"/>
      <c r="H200" s="14"/>
      <c r="I200" s="14"/>
      <c r="J200" s="13"/>
      <c r="K200" s="14"/>
      <c r="L200" s="14"/>
      <c r="M200" s="14"/>
      <c r="N200" s="14"/>
      <c r="O200" s="14"/>
    </row>
    <row r="201" spans="1:15" ht="20.25" customHeight="1" x14ac:dyDescent="0.3">
      <c r="A201" s="15"/>
      <c r="B201" s="14"/>
      <c r="C201" s="14"/>
      <c r="D201" s="13"/>
      <c r="E201" s="16"/>
      <c r="F201" s="13"/>
      <c r="G201" s="17"/>
      <c r="H201" s="14"/>
      <c r="I201" s="14"/>
      <c r="J201" s="13"/>
      <c r="K201" s="14"/>
      <c r="L201" s="14"/>
      <c r="M201" s="14"/>
      <c r="N201" s="14"/>
      <c r="O201" s="14"/>
    </row>
    <row r="202" spans="1:15" ht="20.25" customHeight="1" x14ac:dyDescent="0.3">
      <c r="A202" s="15"/>
      <c r="B202" s="14"/>
      <c r="C202" s="14"/>
      <c r="D202" s="13"/>
      <c r="E202" s="16"/>
      <c r="F202" s="13"/>
      <c r="G202" s="17"/>
      <c r="H202" s="14"/>
      <c r="I202" s="14"/>
      <c r="J202" s="13"/>
      <c r="K202" s="14"/>
      <c r="L202" s="14"/>
      <c r="M202" s="14"/>
      <c r="N202" s="14"/>
      <c r="O202" s="14"/>
    </row>
    <row r="203" spans="1:15" ht="20.25" customHeight="1" x14ac:dyDescent="0.3">
      <c r="A203" s="15"/>
      <c r="B203" s="14"/>
      <c r="C203" s="14"/>
      <c r="D203" s="13"/>
      <c r="E203" s="16"/>
      <c r="F203" s="13"/>
      <c r="G203" s="17"/>
      <c r="H203" s="14"/>
      <c r="I203" s="14"/>
      <c r="J203" s="13"/>
      <c r="K203" s="14"/>
      <c r="L203" s="14"/>
      <c r="M203" s="14"/>
      <c r="N203" s="14"/>
      <c r="O203" s="14"/>
    </row>
    <row r="204" spans="1:15" ht="20.25" customHeight="1" x14ac:dyDescent="0.3">
      <c r="A204" s="15"/>
      <c r="B204" s="14"/>
      <c r="C204" s="14"/>
      <c r="D204" s="13"/>
      <c r="E204" s="16"/>
      <c r="F204" s="13"/>
      <c r="G204" s="17"/>
      <c r="H204" s="14"/>
      <c r="I204" s="14"/>
      <c r="J204" s="13"/>
      <c r="K204" s="14"/>
      <c r="L204" s="14"/>
      <c r="M204" s="14"/>
      <c r="N204" s="14"/>
      <c r="O204" s="14"/>
    </row>
    <row r="205" spans="1:15" ht="20.25" customHeight="1" x14ac:dyDescent="0.3">
      <c r="A205" s="15"/>
      <c r="B205" s="14"/>
      <c r="C205" s="14"/>
      <c r="D205" s="13"/>
      <c r="E205" s="16"/>
      <c r="F205" s="13"/>
      <c r="G205" s="17"/>
      <c r="H205" s="14"/>
      <c r="I205" s="14"/>
      <c r="J205" s="13"/>
      <c r="K205" s="14"/>
      <c r="L205" s="14"/>
      <c r="M205" s="14"/>
      <c r="N205" s="14"/>
      <c r="O205" s="14"/>
    </row>
    <row r="206" spans="1:15" ht="20.25" customHeight="1" x14ac:dyDescent="0.3">
      <c r="A206" s="15"/>
      <c r="B206" s="14"/>
      <c r="C206" s="14"/>
      <c r="D206" s="13"/>
      <c r="E206" s="16"/>
      <c r="F206" s="13"/>
      <c r="G206" s="17"/>
      <c r="H206" s="14"/>
      <c r="I206" s="14"/>
      <c r="J206" s="13"/>
      <c r="K206" s="14"/>
      <c r="L206" s="14"/>
      <c r="M206" s="14"/>
      <c r="N206" s="14"/>
      <c r="O206" s="14"/>
    </row>
    <row r="207" spans="1:15" ht="20.25" customHeight="1" x14ac:dyDescent="0.3">
      <c r="A207" s="15"/>
      <c r="B207" s="14"/>
      <c r="C207" s="14"/>
      <c r="D207" s="13"/>
      <c r="E207" s="16"/>
      <c r="F207" s="13"/>
      <c r="G207" s="17"/>
      <c r="H207" s="14"/>
      <c r="I207" s="14"/>
      <c r="J207" s="13"/>
      <c r="K207" s="14"/>
      <c r="L207" s="14"/>
      <c r="M207" s="14"/>
      <c r="N207" s="14"/>
      <c r="O207" s="14"/>
    </row>
    <row r="208" spans="1:15" ht="20.25" customHeight="1" x14ac:dyDescent="0.3">
      <c r="A208" s="15"/>
      <c r="B208" s="14"/>
      <c r="C208" s="14"/>
      <c r="D208" s="13"/>
      <c r="E208" s="16"/>
      <c r="F208" s="13"/>
      <c r="G208" s="17"/>
      <c r="H208" s="14"/>
      <c r="I208" s="14"/>
      <c r="J208" s="13"/>
      <c r="K208" s="14"/>
      <c r="L208" s="14"/>
      <c r="M208" s="14"/>
      <c r="N208" s="14"/>
      <c r="O208" s="14"/>
    </row>
    <row r="209" spans="1:15" ht="20.25" customHeight="1" x14ac:dyDescent="0.3">
      <c r="A209" s="15"/>
      <c r="B209" s="14"/>
      <c r="C209" s="14"/>
      <c r="D209" s="13"/>
      <c r="E209" s="16"/>
      <c r="F209" s="13"/>
      <c r="G209" s="17"/>
      <c r="H209" s="14"/>
      <c r="I209" s="14"/>
      <c r="J209" s="13"/>
      <c r="K209" s="14"/>
      <c r="L209" s="14"/>
      <c r="M209" s="14"/>
      <c r="N209" s="14"/>
      <c r="O209" s="14"/>
    </row>
    <row r="210" spans="1:15" ht="20.25" customHeight="1" x14ac:dyDescent="0.3">
      <c r="A210" s="15"/>
      <c r="B210" s="14"/>
      <c r="C210" s="14"/>
      <c r="D210" s="13"/>
      <c r="E210" s="16"/>
      <c r="F210" s="13"/>
      <c r="G210" s="17"/>
      <c r="H210" s="14"/>
      <c r="I210" s="14"/>
      <c r="J210" s="13"/>
      <c r="K210" s="14"/>
      <c r="L210" s="14"/>
      <c r="M210" s="14"/>
      <c r="N210" s="14"/>
      <c r="O210" s="14"/>
    </row>
    <row r="211" spans="1:15" ht="20.25" customHeight="1" x14ac:dyDescent="0.3">
      <c r="A211" s="15"/>
      <c r="B211" s="14"/>
      <c r="C211" s="14"/>
      <c r="D211" s="13"/>
      <c r="E211" s="16"/>
      <c r="F211" s="13"/>
      <c r="G211" s="17"/>
      <c r="H211" s="14"/>
      <c r="I211" s="14"/>
      <c r="J211" s="13"/>
      <c r="K211" s="14"/>
      <c r="L211" s="14"/>
      <c r="M211" s="14"/>
      <c r="N211" s="14"/>
      <c r="O211" s="14"/>
    </row>
    <row r="212" spans="1:15" ht="20.25" customHeight="1" x14ac:dyDescent="0.3">
      <c r="A212" s="15"/>
      <c r="B212" s="14"/>
      <c r="C212" s="14"/>
      <c r="D212" s="13"/>
      <c r="E212" s="16"/>
      <c r="F212" s="13"/>
      <c r="G212" s="17"/>
      <c r="H212" s="14"/>
      <c r="I212" s="14"/>
      <c r="J212" s="13"/>
      <c r="K212" s="14"/>
      <c r="L212" s="14"/>
      <c r="M212" s="14"/>
      <c r="N212" s="14"/>
      <c r="O212" s="14"/>
    </row>
    <row r="213" spans="1:15" ht="20.25" customHeight="1" x14ac:dyDescent="0.3">
      <c r="A213" s="15"/>
      <c r="B213" s="14"/>
      <c r="C213" s="14"/>
      <c r="D213" s="13"/>
      <c r="E213" s="16"/>
      <c r="F213" s="13"/>
      <c r="G213" s="17"/>
      <c r="H213" s="14"/>
      <c r="I213" s="14"/>
      <c r="J213" s="13"/>
      <c r="K213" s="14"/>
      <c r="L213" s="14"/>
      <c r="M213" s="14"/>
      <c r="N213" s="14"/>
      <c r="O213" s="14"/>
    </row>
    <row r="214" spans="1:15" ht="20.25" customHeight="1" x14ac:dyDescent="0.3">
      <c r="A214" s="15"/>
      <c r="B214" s="14"/>
      <c r="C214" s="14"/>
      <c r="D214" s="13"/>
      <c r="E214" s="16"/>
      <c r="F214" s="13"/>
      <c r="G214" s="17"/>
      <c r="H214" s="14"/>
      <c r="I214" s="14"/>
      <c r="J214" s="13"/>
      <c r="K214" s="14"/>
      <c r="L214" s="14"/>
      <c r="M214" s="14"/>
      <c r="N214" s="14"/>
      <c r="O214" s="14"/>
    </row>
    <row r="215" spans="1:15" ht="20.25" customHeight="1" x14ac:dyDescent="0.3">
      <c r="A215" s="15"/>
      <c r="B215" s="14"/>
      <c r="C215" s="14"/>
      <c r="D215" s="13"/>
      <c r="E215" s="16"/>
      <c r="F215" s="13"/>
      <c r="G215" s="17"/>
      <c r="H215" s="14"/>
      <c r="I215" s="14"/>
      <c r="J215" s="13"/>
      <c r="K215" s="14"/>
      <c r="L215" s="14"/>
      <c r="M215" s="14"/>
      <c r="N215" s="14"/>
      <c r="O215" s="14"/>
    </row>
    <row r="216" spans="1:15" ht="20.25" customHeight="1" x14ac:dyDescent="0.3">
      <c r="A216" s="15"/>
      <c r="B216" s="14"/>
      <c r="C216" s="14"/>
      <c r="D216" s="13"/>
      <c r="E216" s="16"/>
      <c r="F216" s="13"/>
      <c r="G216" s="17"/>
      <c r="H216" s="14"/>
      <c r="I216" s="14"/>
      <c r="J216" s="13"/>
      <c r="K216" s="14"/>
      <c r="L216" s="14"/>
      <c r="M216" s="14"/>
      <c r="N216" s="14"/>
      <c r="O216" s="14"/>
    </row>
    <row r="217" spans="1:15" ht="20.25" customHeight="1" x14ac:dyDescent="0.3">
      <c r="A217" s="15"/>
      <c r="B217" s="14"/>
      <c r="C217" s="14"/>
      <c r="D217" s="13"/>
      <c r="E217" s="16"/>
      <c r="F217" s="13"/>
      <c r="G217" s="17"/>
      <c r="H217" s="14"/>
      <c r="I217" s="14"/>
      <c r="J217" s="13"/>
      <c r="K217" s="14"/>
      <c r="L217" s="14"/>
      <c r="M217" s="14"/>
      <c r="N217" s="14"/>
      <c r="O217" s="14"/>
    </row>
    <row r="218" spans="1:15" ht="20.25" customHeight="1" x14ac:dyDescent="0.3">
      <c r="A218" s="15"/>
      <c r="B218" s="14"/>
      <c r="C218" s="14"/>
      <c r="D218" s="13"/>
      <c r="E218" s="16"/>
      <c r="F218" s="13"/>
      <c r="G218" s="17"/>
      <c r="H218" s="14"/>
      <c r="I218" s="14"/>
      <c r="J218" s="13"/>
      <c r="K218" s="14"/>
      <c r="L218" s="14"/>
      <c r="M218" s="14"/>
      <c r="N218" s="14"/>
      <c r="O218" s="14"/>
    </row>
    <row r="219" spans="1:15" ht="20.25" customHeight="1" x14ac:dyDescent="0.3">
      <c r="A219" s="15"/>
      <c r="B219" s="14"/>
      <c r="C219" s="14"/>
      <c r="D219" s="13"/>
      <c r="E219" s="16"/>
      <c r="F219" s="13"/>
      <c r="G219" s="17"/>
      <c r="H219" s="14"/>
      <c r="I219" s="14"/>
      <c r="J219" s="13"/>
      <c r="K219" s="14"/>
      <c r="L219" s="14"/>
      <c r="M219" s="14"/>
      <c r="N219" s="14"/>
      <c r="O219" s="14"/>
    </row>
    <row r="220" spans="1:15" ht="20.25" customHeight="1" x14ac:dyDescent="0.3">
      <c r="A220" s="15"/>
      <c r="B220" s="14"/>
      <c r="C220" s="14"/>
      <c r="D220" s="13"/>
      <c r="E220" s="16"/>
      <c r="F220" s="13"/>
      <c r="G220" s="17"/>
      <c r="H220" s="14"/>
      <c r="I220" s="14"/>
      <c r="J220" s="13"/>
      <c r="K220" s="14"/>
      <c r="L220" s="14"/>
      <c r="M220" s="14"/>
      <c r="N220" s="14"/>
      <c r="O220" s="14"/>
    </row>
    <row r="221" spans="1:15" ht="20.25" customHeight="1" x14ac:dyDescent="0.3">
      <c r="A221" s="15"/>
      <c r="B221" s="14"/>
      <c r="C221" s="14"/>
      <c r="D221" s="13"/>
      <c r="E221" s="16"/>
      <c r="F221" s="13"/>
      <c r="G221" s="17"/>
      <c r="H221" s="14"/>
      <c r="I221" s="14"/>
      <c r="J221" s="13"/>
      <c r="K221" s="14"/>
      <c r="L221" s="14"/>
      <c r="M221" s="14"/>
      <c r="N221" s="14"/>
      <c r="O221" s="14"/>
    </row>
    <row r="222" spans="1:15" ht="20.25" customHeight="1" x14ac:dyDescent="0.3">
      <c r="A222" s="15"/>
      <c r="B222" s="14"/>
      <c r="C222" s="14"/>
      <c r="D222" s="13"/>
      <c r="E222" s="16"/>
      <c r="F222" s="13"/>
      <c r="G222" s="17"/>
      <c r="H222" s="14"/>
      <c r="I222" s="14"/>
      <c r="J222" s="13"/>
      <c r="K222" s="14"/>
      <c r="L222" s="14"/>
      <c r="M222" s="14"/>
      <c r="N222" s="14"/>
      <c r="O222" s="14"/>
    </row>
    <row r="223" spans="1:15" ht="20.25" customHeight="1" x14ac:dyDescent="0.3">
      <c r="A223" s="15"/>
      <c r="B223" s="14"/>
      <c r="C223" s="14"/>
      <c r="D223" s="13"/>
      <c r="E223" s="16"/>
      <c r="F223" s="13"/>
      <c r="G223" s="17"/>
      <c r="H223" s="14"/>
      <c r="I223" s="14"/>
      <c r="J223" s="13"/>
      <c r="K223" s="14"/>
      <c r="L223" s="14"/>
      <c r="M223" s="14"/>
      <c r="N223" s="14"/>
      <c r="O223" s="14"/>
    </row>
    <row r="224" spans="1:15" ht="20.25" customHeight="1" x14ac:dyDescent="0.3">
      <c r="A224" s="15"/>
      <c r="B224" s="14"/>
      <c r="C224" s="14"/>
      <c r="D224" s="13"/>
      <c r="E224" s="16"/>
      <c r="F224" s="13"/>
      <c r="G224" s="17"/>
      <c r="H224" s="14"/>
      <c r="I224" s="14"/>
      <c r="J224" s="13"/>
      <c r="K224" s="14"/>
      <c r="L224" s="14"/>
      <c r="M224" s="14"/>
      <c r="N224" s="14"/>
      <c r="O224" s="14"/>
    </row>
    <row r="225" spans="1:15" ht="20.25" customHeight="1" x14ac:dyDescent="0.3">
      <c r="A225" s="15"/>
      <c r="B225" s="14"/>
      <c r="C225" s="14"/>
      <c r="D225" s="13"/>
      <c r="E225" s="16"/>
      <c r="F225" s="13"/>
      <c r="G225" s="17"/>
      <c r="H225" s="14"/>
      <c r="I225" s="14"/>
      <c r="J225" s="13"/>
      <c r="K225" s="14"/>
      <c r="L225" s="14"/>
      <c r="M225" s="14"/>
      <c r="N225" s="14"/>
      <c r="O225" s="14"/>
    </row>
    <row r="226" spans="1:15" ht="20.25" customHeight="1" x14ac:dyDescent="0.3">
      <c r="A226" s="15"/>
      <c r="B226" s="14"/>
      <c r="C226" s="14"/>
      <c r="D226" s="13"/>
      <c r="E226" s="16"/>
      <c r="F226" s="13"/>
      <c r="G226" s="17"/>
      <c r="H226" s="14"/>
      <c r="I226" s="14"/>
      <c r="J226" s="13"/>
      <c r="K226" s="14"/>
      <c r="L226" s="14"/>
      <c r="M226" s="14"/>
      <c r="N226" s="14"/>
      <c r="O226" s="14"/>
    </row>
    <row r="227" spans="1:15" ht="20.25" customHeight="1" x14ac:dyDescent="0.3">
      <c r="A227" s="15"/>
      <c r="B227" s="14"/>
      <c r="C227" s="14"/>
      <c r="D227" s="13"/>
      <c r="E227" s="16"/>
      <c r="F227" s="13"/>
      <c r="G227" s="17"/>
      <c r="H227" s="14"/>
      <c r="I227" s="14"/>
      <c r="J227" s="13"/>
      <c r="K227" s="14"/>
      <c r="L227" s="14"/>
      <c r="M227" s="14"/>
      <c r="N227" s="14"/>
      <c r="O227" s="14"/>
    </row>
    <row r="228" spans="1:15" ht="20.25" customHeight="1" x14ac:dyDescent="0.3">
      <c r="A228" s="15"/>
      <c r="B228" s="14"/>
      <c r="C228" s="14"/>
      <c r="D228" s="13"/>
      <c r="E228" s="16"/>
      <c r="F228" s="13"/>
      <c r="G228" s="17"/>
      <c r="H228" s="14"/>
      <c r="I228" s="14"/>
      <c r="J228" s="13"/>
      <c r="K228" s="14"/>
      <c r="L228" s="14"/>
      <c r="M228" s="14"/>
      <c r="N228" s="14"/>
      <c r="O228" s="14"/>
    </row>
    <row r="229" spans="1:15" ht="20.25" customHeight="1" x14ac:dyDescent="0.3">
      <c r="A229" s="15"/>
      <c r="B229" s="14"/>
      <c r="C229" s="14"/>
      <c r="D229" s="13"/>
      <c r="E229" s="16"/>
      <c r="F229" s="13"/>
      <c r="G229" s="17"/>
      <c r="H229" s="14"/>
      <c r="I229" s="14"/>
      <c r="J229" s="13"/>
      <c r="K229" s="14"/>
      <c r="L229" s="14"/>
      <c r="M229" s="14"/>
      <c r="N229" s="14"/>
      <c r="O229" s="14"/>
    </row>
    <row r="230" spans="1:15" ht="20.25" customHeight="1" x14ac:dyDescent="0.3">
      <c r="A230" s="15"/>
      <c r="B230" s="14"/>
      <c r="C230" s="14"/>
      <c r="D230" s="13"/>
      <c r="E230" s="16"/>
      <c r="F230" s="13"/>
      <c r="G230" s="17"/>
      <c r="H230" s="14"/>
      <c r="I230" s="14"/>
      <c r="J230" s="13"/>
      <c r="K230" s="14"/>
      <c r="L230" s="14"/>
      <c r="M230" s="14"/>
      <c r="N230" s="14"/>
      <c r="O230" s="14"/>
    </row>
    <row r="231" spans="1:15" ht="20.25" customHeight="1" x14ac:dyDescent="0.3">
      <c r="A231" s="15"/>
      <c r="B231" s="14"/>
      <c r="C231" s="14"/>
      <c r="D231" s="13"/>
      <c r="E231" s="16"/>
      <c r="F231" s="13"/>
      <c r="G231" s="17"/>
      <c r="H231" s="14"/>
      <c r="I231" s="14"/>
      <c r="J231" s="13"/>
      <c r="K231" s="14"/>
      <c r="L231" s="14"/>
      <c r="M231" s="14"/>
      <c r="N231" s="14"/>
      <c r="O231" s="14"/>
    </row>
    <row r="232" spans="1:15" ht="20.25" customHeight="1" x14ac:dyDescent="0.3">
      <c r="A232" s="15"/>
      <c r="B232" s="14"/>
      <c r="C232" s="14"/>
      <c r="D232" s="13"/>
      <c r="E232" s="16"/>
      <c r="F232" s="13"/>
      <c r="G232" s="17"/>
      <c r="H232" s="14"/>
      <c r="I232" s="14"/>
      <c r="J232" s="13"/>
      <c r="K232" s="14"/>
      <c r="L232" s="14"/>
      <c r="M232" s="14"/>
      <c r="N232" s="14"/>
      <c r="O232" s="14"/>
    </row>
    <row r="233" spans="1:15" ht="20.25" customHeight="1" x14ac:dyDescent="0.3">
      <c r="A233" s="15"/>
      <c r="B233" s="14"/>
      <c r="C233" s="14"/>
      <c r="D233" s="13"/>
      <c r="E233" s="16"/>
      <c r="F233" s="13"/>
      <c r="G233" s="17"/>
      <c r="H233" s="14"/>
      <c r="I233" s="14"/>
      <c r="J233" s="13"/>
      <c r="K233" s="14"/>
      <c r="L233" s="14"/>
      <c r="M233" s="14"/>
      <c r="N233" s="14"/>
      <c r="O233" s="14"/>
    </row>
    <row r="234" spans="1:15" ht="20.25" customHeight="1" x14ac:dyDescent="0.3">
      <c r="A234" s="15"/>
      <c r="B234" s="14"/>
      <c r="C234" s="14"/>
      <c r="D234" s="13"/>
      <c r="E234" s="16"/>
      <c r="F234" s="13"/>
      <c r="G234" s="17"/>
      <c r="H234" s="14"/>
      <c r="I234" s="14"/>
      <c r="J234" s="13"/>
      <c r="K234" s="14"/>
      <c r="L234" s="14"/>
      <c r="M234" s="14"/>
      <c r="N234" s="14"/>
      <c r="O234" s="14"/>
    </row>
    <row r="235" spans="1:15" ht="20.25" customHeight="1" x14ac:dyDescent="0.3">
      <c r="A235" s="15"/>
      <c r="B235" s="14"/>
      <c r="C235" s="13"/>
      <c r="D235" s="13"/>
      <c r="E235" s="16"/>
      <c r="F235" s="14"/>
      <c r="G235" s="17"/>
      <c r="H235" s="14"/>
      <c r="I235" s="14"/>
      <c r="J235" s="13"/>
      <c r="K235" s="14"/>
      <c r="L235" s="14"/>
      <c r="M235" s="14"/>
      <c r="N235" s="14"/>
      <c r="O235" s="14"/>
    </row>
    <row r="236" spans="1:15" ht="20.25" customHeight="1" x14ac:dyDescent="0.3">
      <c r="A236" s="15"/>
      <c r="B236" s="14"/>
      <c r="C236" s="13"/>
      <c r="D236" s="13"/>
      <c r="E236" s="16"/>
      <c r="F236" s="14"/>
      <c r="G236" s="17"/>
      <c r="H236" s="14"/>
      <c r="I236" s="14"/>
      <c r="J236" s="13"/>
      <c r="K236" s="14"/>
      <c r="L236" s="14"/>
      <c r="M236" s="14"/>
      <c r="N236" s="14"/>
      <c r="O236" s="14"/>
    </row>
    <row r="237" spans="1:15" ht="20.25" customHeight="1" x14ac:dyDescent="0.3">
      <c r="A237" s="15"/>
      <c r="B237" s="14"/>
      <c r="C237" s="14"/>
      <c r="D237" s="13"/>
      <c r="E237" s="16"/>
      <c r="F237" s="14"/>
      <c r="G237" s="17"/>
      <c r="H237" s="14"/>
      <c r="I237" s="14"/>
      <c r="J237" s="13"/>
      <c r="K237" s="14"/>
      <c r="L237" s="14"/>
      <c r="M237" s="14"/>
      <c r="N237" s="14"/>
      <c r="O237" s="14"/>
    </row>
    <row r="238" spans="1:15" ht="20.25" customHeight="1" x14ac:dyDescent="0.3">
      <c r="A238" s="15"/>
      <c r="B238" s="14"/>
      <c r="C238" s="13"/>
      <c r="D238" s="13"/>
      <c r="E238" s="16"/>
      <c r="F238" s="14"/>
      <c r="G238" s="17"/>
      <c r="H238" s="14"/>
      <c r="I238" s="14"/>
      <c r="J238" s="13"/>
      <c r="K238" s="14"/>
      <c r="L238" s="14"/>
      <c r="M238" s="14"/>
      <c r="N238" s="14"/>
      <c r="O238" s="14"/>
    </row>
    <row r="239" spans="1:15" ht="20.25" customHeight="1" x14ac:dyDescent="0.3">
      <c r="A239" s="15"/>
      <c r="B239" s="14"/>
      <c r="C239" s="13"/>
      <c r="D239" s="13"/>
      <c r="E239" s="16"/>
      <c r="F239" s="14"/>
      <c r="G239" s="17"/>
      <c r="H239" s="14"/>
      <c r="I239" s="14"/>
      <c r="J239" s="13"/>
      <c r="K239" s="14"/>
      <c r="L239" s="14"/>
      <c r="M239" s="14"/>
      <c r="N239" s="14"/>
      <c r="O239" s="14"/>
    </row>
    <row r="240" spans="1:15" ht="20.25" customHeight="1" x14ac:dyDescent="0.3">
      <c r="A240" s="15"/>
      <c r="B240" s="14"/>
      <c r="C240" s="14"/>
      <c r="D240" s="13"/>
      <c r="E240" s="16"/>
      <c r="F240" s="14"/>
      <c r="G240" s="17"/>
      <c r="H240" s="14"/>
      <c r="I240" s="14"/>
      <c r="J240" s="13"/>
      <c r="K240" s="14"/>
      <c r="L240" s="14"/>
      <c r="M240" s="14"/>
      <c r="N240" s="14"/>
      <c r="O240" s="14"/>
    </row>
    <row r="241" spans="1:15" ht="20.25" customHeight="1" x14ac:dyDescent="0.3">
      <c r="A241" s="15"/>
      <c r="B241" s="14"/>
      <c r="C241" s="13"/>
      <c r="D241" s="13"/>
      <c r="E241" s="16"/>
      <c r="F241" s="14"/>
      <c r="G241" s="17"/>
      <c r="H241" s="14"/>
      <c r="I241" s="14"/>
      <c r="J241" s="13"/>
      <c r="K241" s="14"/>
      <c r="L241" s="14"/>
      <c r="M241" s="14"/>
      <c r="N241" s="14"/>
      <c r="O241" s="14"/>
    </row>
    <row r="242" spans="1:15" ht="20.25" customHeight="1" x14ac:dyDescent="0.3">
      <c r="A242" s="15"/>
      <c r="B242" s="14"/>
      <c r="C242" s="13"/>
      <c r="D242" s="13"/>
      <c r="E242" s="16"/>
      <c r="F242" s="14"/>
      <c r="G242" s="17"/>
      <c r="H242" s="14"/>
      <c r="I242" s="14"/>
      <c r="J242" s="13"/>
      <c r="K242" s="14"/>
      <c r="L242" s="14"/>
      <c r="M242" s="14"/>
      <c r="N242" s="13"/>
      <c r="O242" s="13"/>
    </row>
    <row r="243" spans="1:15" ht="20.25" customHeight="1" x14ac:dyDescent="0.3">
      <c r="A243" s="15"/>
      <c r="B243" s="14"/>
      <c r="C243" s="13"/>
      <c r="D243" s="13"/>
      <c r="E243" s="16"/>
      <c r="F243" s="14"/>
      <c r="G243" s="17"/>
      <c r="H243" s="14"/>
      <c r="I243" s="14"/>
      <c r="J243" s="13"/>
      <c r="K243" s="14"/>
      <c r="L243" s="14"/>
      <c r="M243" s="14"/>
      <c r="N243" s="14"/>
      <c r="O243" s="14"/>
    </row>
    <row r="244" spans="1:15" ht="20.25" customHeight="1" x14ac:dyDescent="0.3">
      <c r="A244" s="15"/>
      <c r="B244" s="14"/>
      <c r="C244" s="14"/>
      <c r="D244" s="13"/>
      <c r="E244" s="16"/>
      <c r="F244" s="13"/>
      <c r="G244" s="17"/>
      <c r="H244" s="14"/>
      <c r="I244" s="14"/>
      <c r="J244" s="13"/>
      <c r="K244" s="14"/>
      <c r="L244" s="14"/>
      <c r="M244" s="14"/>
      <c r="N244" s="14"/>
      <c r="O244" s="14"/>
    </row>
    <row r="245" spans="1:15" ht="20.25" customHeight="1" x14ac:dyDescent="0.3">
      <c r="A245" s="15"/>
      <c r="B245" s="14"/>
      <c r="C245" s="14"/>
      <c r="D245" s="13"/>
      <c r="E245" s="16"/>
      <c r="F245" s="13"/>
      <c r="G245" s="17"/>
      <c r="H245" s="14"/>
      <c r="I245" s="14"/>
      <c r="J245" s="13"/>
      <c r="K245" s="14"/>
      <c r="L245" s="13"/>
      <c r="M245" s="14"/>
      <c r="N245" s="13"/>
      <c r="O245" s="13"/>
    </row>
    <row r="246" spans="1:15" ht="20.25" customHeight="1" x14ac:dyDescent="0.3">
      <c r="A246" s="15"/>
      <c r="B246" s="14"/>
      <c r="C246" s="13"/>
      <c r="D246" s="13"/>
      <c r="E246" s="16"/>
      <c r="F246" s="14"/>
      <c r="G246" s="17"/>
      <c r="H246" s="14"/>
      <c r="I246" s="14"/>
      <c r="J246" s="13"/>
      <c r="K246" s="14"/>
      <c r="L246" s="13"/>
      <c r="M246" s="14"/>
      <c r="N246" s="13"/>
      <c r="O246" s="14"/>
    </row>
    <row r="247" spans="1:15" ht="20.25" customHeight="1" x14ac:dyDescent="0.3">
      <c r="A247" s="15"/>
      <c r="B247" s="14"/>
      <c r="C247" s="13"/>
      <c r="D247" s="13"/>
      <c r="E247" s="16"/>
      <c r="F247" s="14"/>
      <c r="G247" s="17"/>
      <c r="H247" s="14"/>
      <c r="I247" s="14"/>
      <c r="J247" s="13"/>
      <c r="K247" s="14"/>
      <c r="L247" s="13"/>
      <c r="M247" s="14"/>
      <c r="N247" s="13"/>
      <c r="O247" s="14"/>
    </row>
    <row r="248" spans="1:15" ht="20.25" customHeight="1" x14ac:dyDescent="0.3">
      <c r="A248" s="15"/>
      <c r="B248" s="14"/>
      <c r="C248" s="13"/>
      <c r="D248" s="13"/>
      <c r="E248" s="16"/>
      <c r="F248" s="14"/>
      <c r="G248" s="17"/>
      <c r="H248" s="14"/>
      <c r="I248" s="14"/>
      <c r="J248" s="13"/>
      <c r="K248" s="14"/>
      <c r="L248" s="14"/>
      <c r="M248" s="14"/>
      <c r="N248" s="13"/>
      <c r="O248" s="14"/>
    </row>
    <row r="249" spans="1:15" ht="20.25" customHeight="1" x14ac:dyDescent="0.3">
      <c r="A249" s="15"/>
      <c r="B249" s="14"/>
      <c r="C249" s="13"/>
      <c r="D249" s="13"/>
      <c r="E249" s="16"/>
      <c r="F249" s="14"/>
      <c r="G249" s="17"/>
      <c r="H249" s="14"/>
      <c r="I249" s="14"/>
      <c r="J249" s="13"/>
      <c r="K249" s="14"/>
      <c r="L249" s="14"/>
      <c r="M249" s="14"/>
      <c r="N249" s="13"/>
      <c r="O249" s="14"/>
    </row>
    <row r="250" spans="1:15" ht="20.25" customHeight="1" x14ac:dyDescent="0.3">
      <c r="A250" s="15"/>
      <c r="B250" s="14"/>
      <c r="C250" s="13"/>
      <c r="D250" s="13"/>
      <c r="E250" s="16"/>
      <c r="F250" s="14"/>
      <c r="G250" s="17"/>
      <c r="H250" s="14"/>
      <c r="I250" s="14"/>
      <c r="J250" s="13"/>
      <c r="K250" s="14"/>
      <c r="L250" s="13"/>
      <c r="M250" s="14"/>
      <c r="N250" s="14"/>
      <c r="O250" s="14"/>
    </row>
    <row r="251" spans="1:15" ht="20.25" customHeight="1" x14ac:dyDescent="0.3">
      <c r="A251" s="15"/>
      <c r="B251" s="14"/>
      <c r="C251" s="13"/>
      <c r="D251" s="13"/>
      <c r="E251" s="16"/>
      <c r="F251" s="14"/>
      <c r="G251" s="17"/>
      <c r="H251" s="14"/>
      <c r="I251" s="14"/>
      <c r="J251" s="13"/>
      <c r="K251" s="14"/>
      <c r="L251" s="13"/>
      <c r="M251" s="14"/>
      <c r="N251" s="13"/>
      <c r="O251" s="14"/>
    </row>
    <row r="252" spans="1:15" ht="20.25" customHeight="1" x14ac:dyDescent="0.3">
      <c r="A252" s="15"/>
      <c r="B252" s="14"/>
      <c r="C252" s="13"/>
      <c r="D252" s="13"/>
      <c r="E252" s="16"/>
      <c r="F252" s="14"/>
      <c r="G252" s="17"/>
      <c r="H252" s="14"/>
      <c r="I252" s="14"/>
      <c r="J252" s="13"/>
      <c r="K252" s="14"/>
      <c r="L252" s="13"/>
      <c r="M252" s="14"/>
      <c r="N252" s="13"/>
      <c r="O252" s="14"/>
    </row>
    <row r="253" spans="1:15" ht="20.25" customHeight="1" x14ac:dyDescent="0.3">
      <c r="A253" s="15"/>
      <c r="B253" s="14"/>
      <c r="C253" s="13"/>
      <c r="D253" s="13"/>
      <c r="E253" s="16"/>
      <c r="F253" s="13"/>
      <c r="G253" s="17"/>
      <c r="H253" s="14"/>
      <c r="I253" s="14"/>
      <c r="J253" s="13"/>
      <c r="K253" s="14"/>
      <c r="L253" s="13"/>
      <c r="M253" s="14"/>
      <c r="N253" s="13"/>
      <c r="O253" s="13"/>
    </row>
    <row r="254" spans="1:15" ht="20.25" customHeight="1" x14ac:dyDescent="0.3">
      <c r="A254" s="15"/>
      <c r="B254" s="14"/>
      <c r="C254" s="14"/>
      <c r="D254" s="13"/>
      <c r="E254" s="16"/>
      <c r="F254" s="13"/>
      <c r="G254" s="17"/>
      <c r="H254" s="14"/>
      <c r="I254" s="14"/>
      <c r="J254" s="13"/>
      <c r="K254" s="14"/>
      <c r="L254" s="13"/>
      <c r="M254" s="14"/>
      <c r="N254" s="13"/>
      <c r="O254" s="13"/>
    </row>
    <row r="255" spans="1:15" ht="20.25" customHeight="1" x14ac:dyDescent="0.3">
      <c r="A255" s="15"/>
      <c r="B255" s="14"/>
      <c r="C255" s="14"/>
      <c r="D255" s="13"/>
      <c r="E255" s="16"/>
      <c r="F255" s="14"/>
      <c r="G255" s="17"/>
      <c r="H255" s="14"/>
      <c r="I255" s="14"/>
      <c r="J255" s="13"/>
      <c r="K255" s="14"/>
      <c r="L255" s="14"/>
      <c r="M255" s="14"/>
      <c r="N255" s="14"/>
      <c r="O255" s="14"/>
    </row>
    <row r="256" spans="1:15" ht="20.25" customHeight="1" x14ac:dyDescent="0.3">
      <c r="A256" s="15"/>
      <c r="B256" s="14"/>
      <c r="C256" s="13"/>
      <c r="D256" s="13"/>
      <c r="E256" s="16"/>
      <c r="F256" s="14"/>
      <c r="G256" s="17"/>
      <c r="H256" s="14"/>
      <c r="I256" s="14"/>
      <c r="J256" s="13"/>
      <c r="K256" s="14"/>
      <c r="L256" s="14"/>
      <c r="M256" s="14"/>
      <c r="N256" s="14"/>
      <c r="O256" s="14"/>
    </row>
    <row r="257" spans="1:15" ht="20.25" customHeight="1" x14ac:dyDescent="0.3">
      <c r="A257" s="15"/>
      <c r="B257" s="14"/>
      <c r="C257" s="14"/>
      <c r="D257" s="13"/>
      <c r="E257" s="16"/>
      <c r="F257" s="13"/>
      <c r="G257" s="17"/>
      <c r="H257" s="14"/>
      <c r="I257" s="14"/>
      <c r="J257" s="13"/>
      <c r="K257" s="14"/>
      <c r="L257" s="13"/>
      <c r="M257" s="14"/>
      <c r="N257" s="13"/>
      <c r="O257" s="13"/>
    </row>
    <row r="258" spans="1:15" ht="20.25" customHeight="1" x14ac:dyDescent="0.3">
      <c r="A258" s="15"/>
      <c r="B258" s="14"/>
      <c r="C258" s="14"/>
      <c r="D258" s="13"/>
      <c r="E258" s="16"/>
      <c r="F258" s="14"/>
      <c r="G258" s="17"/>
      <c r="H258" s="14"/>
      <c r="I258" s="14"/>
      <c r="J258" s="13"/>
      <c r="K258" s="14"/>
      <c r="L258" s="14"/>
      <c r="M258" s="14"/>
      <c r="N258" s="14"/>
      <c r="O258" s="14"/>
    </row>
    <row r="259" spans="1:15" ht="20.25" customHeight="1" x14ac:dyDescent="0.3">
      <c r="A259" s="15"/>
      <c r="B259" s="14"/>
      <c r="C259" s="14"/>
      <c r="D259" s="13"/>
      <c r="E259" s="16"/>
      <c r="F259" s="13"/>
      <c r="G259" s="17"/>
      <c r="H259" s="14"/>
      <c r="I259" s="14"/>
      <c r="J259" s="13"/>
      <c r="K259" s="14"/>
      <c r="L259" s="13"/>
      <c r="M259" s="14"/>
      <c r="N259" s="13"/>
      <c r="O259" s="13"/>
    </row>
    <row r="260" spans="1:15" ht="20.25" customHeight="1" x14ac:dyDescent="0.3">
      <c r="A260" s="15"/>
      <c r="B260" s="14"/>
      <c r="C260" s="14"/>
      <c r="D260" s="13"/>
      <c r="E260" s="16"/>
      <c r="F260" s="13"/>
      <c r="G260" s="17"/>
      <c r="H260" s="14"/>
      <c r="I260" s="14"/>
      <c r="J260" s="13"/>
      <c r="K260" s="14"/>
      <c r="L260" s="13"/>
      <c r="M260" s="14"/>
      <c r="N260" s="14"/>
      <c r="O260" s="13"/>
    </row>
    <row r="261" spans="1:15" ht="20.25" customHeight="1" x14ac:dyDescent="0.3">
      <c r="A261" s="15"/>
      <c r="B261" s="14"/>
      <c r="C261" s="13"/>
      <c r="D261" s="13"/>
      <c r="E261" s="16"/>
      <c r="F261" s="14"/>
      <c r="G261" s="17"/>
      <c r="H261" s="14"/>
      <c r="I261" s="14"/>
      <c r="J261" s="13"/>
      <c r="K261" s="14"/>
      <c r="L261" s="14"/>
      <c r="M261" s="14"/>
      <c r="N261" s="14"/>
      <c r="O261" s="14"/>
    </row>
    <row r="262" spans="1:15" ht="20.25" customHeight="1" x14ac:dyDescent="0.3">
      <c r="A262" s="15"/>
      <c r="B262" s="14"/>
      <c r="C262" s="14"/>
      <c r="D262" s="13"/>
      <c r="E262" s="16"/>
      <c r="F262" s="13"/>
      <c r="G262" s="17"/>
      <c r="H262" s="14"/>
      <c r="I262" s="14"/>
      <c r="J262" s="13"/>
      <c r="K262" s="14"/>
      <c r="L262" s="14"/>
      <c r="M262" s="14"/>
      <c r="N262" s="14"/>
      <c r="O262" s="14"/>
    </row>
    <row r="263" spans="1:15" ht="20.25" customHeight="1" x14ac:dyDescent="0.3">
      <c r="A263" s="15"/>
      <c r="B263" s="14"/>
      <c r="C263" s="14"/>
      <c r="D263" s="13"/>
      <c r="E263" s="16"/>
      <c r="F263" s="13"/>
      <c r="G263" s="17"/>
      <c r="H263" s="14"/>
      <c r="I263" s="14"/>
      <c r="J263" s="13"/>
      <c r="K263" s="14"/>
      <c r="L263" s="14"/>
      <c r="M263" s="14"/>
      <c r="N263" s="14"/>
      <c r="O263" s="14"/>
    </row>
    <row r="264" spans="1:15" ht="20.25" customHeight="1" x14ac:dyDescent="0.3">
      <c r="A264" s="15"/>
      <c r="B264" s="14"/>
      <c r="C264" s="14"/>
      <c r="D264" s="13"/>
      <c r="E264" s="16"/>
      <c r="F264" s="13"/>
      <c r="G264" s="17"/>
      <c r="H264" s="14"/>
      <c r="I264" s="14"/>
      <c r="J264" s="13"/>
      <c r="K264" s="14"/>
      <c r="L264" s="14"/>
      <c r="M264" s="14"/>
      <c r="N264" s="14"/>
      <c r="O264" s="14"/>
    </row>
    <row r="265" spans="1:15" ht="20.25" customHeight="1" x14ac:dyDescent="0.3">
      <c r="A265" s="15"/>
      <c r="B265" s="14"/>
      <c r="C265" s="13"/>
      <c r="D265" s="14"/>
      <c r="E265" s="16"/>
      <c r="F265" s="14"/>
      <c r="G265" s="17"/>
      <c r="H265" s="14"/>
      <c r="I265" s="14"/>
      <c r="J265" s="13"/>
      <c r="K265" s="14"/>
      <c r="L265" s="14"/>
      <c r="M265" s="14"/>
      <c r="N265" s="14"/>
      <c r="O265" s="14"/>
    </row>
    <row r="266" spans="1:15" ht="20.25" customHeight="1" x14ac:dyDescent="0.3">
      <c r="A266" s="15"/>
      <c r="B266" s="14"/>
      <c r="C266" s="13"/>
      <c r="D266" s="14"/>
      <c r="E266" s="16"/>
      <c r="F266" s="14"/>
      <c r="G266" s="17"/>
      <c r="H266" s="14"/>
      <c r="I266" s="14"/>
      <c r="J266" s="13"/>
      <c r="K266" s="14"/>
      <c r="L266" s="14"/>
      <c r="M266" s="14"/>
      <c r="N266" s="14"/>
      <c r="O266" s="14"/>
    </row>
    <row r="267" spans="1:15" ht="20.25" customHeight="1" x14ac:dyDescent="0.3">
      <c r="A267" s="15"/>
      <c r="B267" s="14"/>
      <c r="C267" s="14"/>
      <c r="D267" s="13"/>
      <c r="E267" s="16"/>
      <c r="F267" s="14"/>
      <c r="G267" s="17"/>
      <c r="H267" s="14"/>
      <c r="I267" s="14"/>
      <c r="J267" s="13"/>
      <c r="K267" s="14"/>
      <c r="L267" s="14"/>
      <c r="M267" s="14"/>
      <c r="N267" s="14"/>
      <c r="O267" s="14"/>
    </row>
    <row r="268" spans="1:15" ht="20.25" customHeight="1" x14ac:dyDescent="0.3">
      <c r="A268" s="15"/>
      <c r="B268" s="14"/>
      <c r="C268" s="14"/>
      <c r="D268" s="13"/>
      <c r="E268" s="16"/>
      <c r="F268" s="13"/>
      <c r="G268" s="17"/>
      <c r="H268" s="14"/>
      <c r="I268" s="14"/>
      <c r="J268" s="13"/>
      <c r="K268" s="14"/>
      <c r="L268" s="14"/>
      <c r="M268" s="14"/>
      <c r="N268" s="14"/>
      <c r="O268" s="14"/>
    </row>
    <row r="269" spans="1:15" ht="20.25" customHeight="1" x14ac:dyDescent="0.3">
      <c r="A269" s="15"/>
      <c r="B269" s="14"/>
      <c r="C269" s="14"/>
      <c r="D269" s="13"/>
      <c r="E269" s="16"/>
      <c r="F269" s="13"/>
      <c r="G269" s="17"/>
      <c r="H269" s="14"/>
      <c r="I269" s="14"/>
      <c r="J269" s="13"/>
      <c r="K269" s="14"/>
      <c r="L269" s="14"/>
      <c r="M269" s="14"/>
      <c r="N269" s="14"/>
      <c r="O269" s="14"/>
    </row>
    <row r="270" spans="1:15" ht="20.25" customHeight="1" x14ac:dyDescent="0.3">
      <c r="A270" s="15"/>
      <c r="B270" s="14"/>
      <c r="C270" s="14"/>
      <c r="D270" s="13"/>
      <c r="E270" s="16"/>
      <c r="F270" s="13"/>
      <c r="G270" s="17"/>
      <c r="H270" s="14"/>
      <c r="I270" s="14"/>
      <c r="J270" s="13"/>
      <c r="K270" s="14"/>
      <c r="L270" s="13"/>
      <c r="M270" s="14"/>
      <c r="N270" s="14"/>
      <c r="O270" s="13"/>
    </row>
    <row r="271" spans="1:15" ht="20.25" customHeight="1" x14ac:dyDescent="0.3">
      <c r="A271" s="15"/>
      <c r="B271" s="14"/>
      <c r="C271" s="14"/>
      <c r="D271" s="13"/>
      <c r="E271" s="16"/>
      <c r="F271" s="13"/>
      <c r="G271" s="17"/>
      <c r="H271" s="14"/>
      <c r="I271" s="14"/>
      <c r="J271" s="13"/>
      <c r="K271" s="14"/>
      <c r="L271" s="14"/>
      <c r="M271" s="14"/>
      <c r="N271" s="14"/>
      <c r="O271" s="14"/>
    </row>
    <row r="272" spans="1:15" ht="20.25" customHeight="1" x14ac:dyDescent="0.3">
      <c r="A272" s="15"/>
      <c r="B272" s="14"/>
      <c r="C272" s="14"/>
      <c r="D272" s="13"/>
      <c r="E272" s="16"/>
      <c r="F272" s="14"/>
      <c r="G272" s="17"/>
      <c r="H272" s="14"/>
      <c r="I272" s="14"/>
      <c r="J272" s="13"/>
      <c r="K272" s="13"/>
      <c r="L272" s="14"/>
      <c r="M272" s="14"/>
      <c r="N272" s="14"/>
      <c r="O272" s="14"/>
    </row>
    <row r="273" spans="1:15" ht="20.25" customHeight="1" x14ac:dyDescent="0.3">
      <c r="A273" s="15"/>
      <c r="B273" s="14"/>
      <c r="C273" s="14"/>
      <c r="D273" s="13"/>
      <c r="E273" s="16"/>
      <c r="F273" s="14"/>
      <c r="G273" s="17"/>
      <c r="H273" s="14"/>
      <c r="I273" s="14"/>
      <c r="J273" s="13"/>
      <c r="K273" s="14"/>
      <c r="L273" s="14"/>
      <c r="M273" s="14"/>
      <c r="N273" s="14"/>
      <c r="O273" s="14"/>
    </row>
    <row r="274" spans="1:15" ht="20.25" customHeight="1" x14ac:dyDescent="0.3">
      <c r="A274" s="15"/>
      <c r="B274" s="14"/>
      <c r="C274" s="14"/>
      <c r="D274" s="13"/>
      <c r="E274" s="16"/>
      <c r="F274" s="18"/>
      <c r="G274" s="17"/>
      <c r="H274" s="14"/>
      <c r="I274" s="14"/>
      <c r="J274" s="13"/>
      <c r="K274" s="14"/>
      <c r="L274" s="13"/>
      <c r="M274" s="14"/>
      <c r="N274" s="14"/>
      <c r="O274" s="14"/>
    </row>
    <row r="275" spans="1:15" ht="20.25" customHeight="1" x14ac:dyDescent="0.3">
      <c r="A275" s="15"/>
      <c r="B275" s="14"/>
      <c r="C275" s="14"/>
      <c r="D275" s="13"/>
      <c r="E275" s="16"/>
      <c r="F275" s="13"/>
      <c r="G275" s="17"/>
      <c r="H275" s="14"/>
      <c r="I275" s="14"/>
      <c r="J275" s="13"/>
      <c r="K275" s="14"/>
      <c r="L275" s="14"/>
      <c r="M275" s="14"/>
      <c r="N275" s="14"/>
      <c r="O275" s="14"/>
    </row>
    <row r="276" spans="1:15" ht="20.25" customHeight="1" x14ac:dyDescent="0.3">
      <c r="A276" s="15"/>
      <c r="B276" s="14"/>
      <c r="C276" s="14"/>
      <c r="D276" s="13"/>
      <c r="E276" s="16"/>
      <c r="F276" s="13"/>
      <c r="G276" s="17"/>
      <c r="H276" s="14"/>
      <c r="I276" s="14"/>
      <c r="J276" s="13"/>
      <c r="K276" s="14"/>
      <c r="L276" s="14"/>
      <c r="M276" s="14"/>
      <c r="N276" s="14"/>
      <c r="O276" s="14"/>
    </row>
    <row r="277" spans="1:15" ht="20.25" customHeight="1" x14ac:dyDescent="0.3">
      <c r="A277" s="15"/>
      <c r="B277" s="14"/>
      <c r="C277" s="14"/>
      <c r="D277" s="13"/>
      <c r="E277" s="16"/>
      <c r="F277" s="13"/>
      <c r="G277" s="17"/>
      <c r="H277" s="14"/>
      <c r="I277" s="14"/>
      <c r="J277" s="13"/>
      <c r="K277" s="14"/>
      <c r="L277" s="14"/>
      <c r="M277" s="14"/>
      <c r="N277" s="14"/>
      <c r="O277" s="14"/>
    </row>
    <row r="278" spans="1:15" ht="20.25" customHeight="1" x14ac:dyDescent="0.3">
      <c r="A278" s="15"/>
      <c r="B278" s="14"/>
      <c r="C278" s="14"/>
      <c r="D278" s="13"/>
      <c r="E278" s="16"/>
      <c r="F278" s="13"/>
      <c r="G278" s="17"/>
      <c r="H278" s="14"/>
      <c r="I278" s="14"/>
      <c r="J278" s="13"/>
      <c r="K278" s="14"/>
      <c r="L278" s="14"/>
      <c r="M278" s="14"/>
      <c r="N278" s="13"/>
      <c r="O278" s="13"/>
    </row>
    <row r="279" spans="1:15" ht="20.25" customHeight="1" x14ac:dyDescent="0.3">
      <c r="A279" s="15"/>
      <c r="B279" s="14"/>
      <c r="C279" s="14"/>
      <c r="D279" s="13"/>
      <c r="E279" s="16"/>
      <c r="F279" s="13"/>
      <c r="G279" s="17"/>
      <c r="H279" s="14"/>
      <c r="I279" s="14"/>
      <c r="J279" s="13"/>
      <c r="K279" s="14"/>
      <c r="L279" s="13"/>
      <c r="M279" s="14"/>
      <c r="N279" s="14"/>
      <c r="O279" s="13"/>
    </row>
    <row r="280" spans="1:15" ht="20.25" customHeight="1" x14ac:dyDescent="0.3">
      <c r="A280" s="15"/>
      <c r="B280" s="14"/>
      <c r="C280" s="14"/>
      <c r="D280" s="13"/>
      <c r="E280" s="16"/>
      <c r="F280" s="13"/>
      <c r="G280" s="17"/>
      <c r="H280" s="14"/>
      <c r="I280" s="14"/>
      <c r="J280" s="13"/>
      <c r="K280" s="14"/>
      <c r="L280" s="13"/>
      <c r="M280" s="14"/>
      <c r="N280" s="14"/>
      <c r="O280" s="13"/>
    </row>
    <row r="281" spans="1:15" ht="20.25" customHeight="1" x14ac:dyDescent="0.3">
      <c r="A281" s="15"/>
      <c r="B281" s="14"/>
      <c r="C281" s="14"/>
      <c r="D281" s="13"/>
      <c r="E281" s="16"/>
      <c r="F281" s="18"/>
      <c r="G281" s="17"/>
      <c r="H281" s="14"/>
      <c r="I281" s="14"/>
      <c r="J281" s="13"/>
      <c r="K281" s="14"/>
      <c r="L281" s="14"/>
      <c r="M281" s="14"/>
      <c r="N281" s="14"/>
      <c r="O281" s="14"/>
    </row>
    <row r="282" spans="1:15" ht="20.25" customHeight="1" x14ac:dyDescent="0.3">
      <c r="A282" s="15"/>
      <c r="B282" s="14"/>
      <c r="C282" s="14"/>
      <c r="D282" s="13"/>
      <c r="E282" s="16"/>
      <c r="F282" s="13"/>
      <c r="G282" s="17"/>
      <c r="H282" s="14"/>
      <c r="I282" s="14"/>
      <c r="J282" s="13"/>
      <c r="K282" s="14"/>
      <c r="L282" s="14"/>
      <c r="M282" s="14"/>
      <c r="N282" s="14"/>
      <c r="O282" s="14"/>
    </row>
    <row r="283" spans="1:15" ht="20.25" customHeight="1" x14ac:dyDescent="0.3">
      <c r="A283" s="15"/>
      <c r="B283" s="14"/>
      <c r="C283" s="14"/>
      <c r="D283" s="13"/>
      <c r="E283" s="16"/>
      <c r="F283" s="14"/>
      <c r="G283" s="17"/>
      <c r="H283" s="14"/>
      <c r="I283" s="14"/>
      <c r="J283" s="13"/>
      <c r="K283" s="14"/>
      <c r="L283" s="14"/>
      <c r="M283" s="14"/>
      <c r="N283" s="14"/>
      <c r="O283" s="14"/>
    </row>
    <row r="284" spans="1:15" ht="20.25" customHeight="1" x14ac:dyDescent="0.3">
      <c r="A284" s="15"/>
      <c r="B284" s="14"/>
      <c r="C284" s="14"/>
      <c r="D284" s="13"/>
      <c r="E284" s="16"/>
      <c r="F284" s="13"/>
      <c r="G284" s="17"/>
      <c r="H284" s="14"/>
      <c r="I284" s="14"/>
      <c r="J284" s="13"/>
      <c r="K284" s="14"/>
      <c r="L284" s="13"/>
      <c r="M284" s="14"/>
      <c r="N284" s="14"/>
      <c r="O284" s="13"/>
    </row>
  </sheetData>
  <autoFilter ref="A1:W1"/>
  <sortState ref="A18334:R18551">
    <sortCondition ref="B18334:B18551" customList="NEW F7_PLUS,NEW F7_PLUS_새상품 재출고,NEW F7_PLUS_거치대,NEW F7_PLUS+거치대_새상품 재출고,F8,F8_새상품 재출고,F8_PLUS,F8_PL,F8_리퍼,CODEX,CODEX_새상품 재출고,CODEX_샘플출고"/>
    <sortCondition ref="I18334:I18551"/>
  </sortState>
  <customSheetViews>
    <customSheetView guid="{CC6B80B9-8EA9-4D06-9757-2B649B006F4B}" scale="80" filter="1" showAutoFilter="1" topLeftCell="A18054">
      <selection activeCell="F18073" sqref="F18073"/>
      <pageMargins left="0.7" right="0.7" top="0.75" bottom="0.75" header="0.3" footer="0.3"/>
      <autoFilter ref="A1:O18085">
        <filterColumn colId="0">
          <filters>
            <dateGroupItem year="2020" month="1" day="8" dateTimeGrouping="day"/>
          </filters>
        </filterColumn>
      </autoFilter>
    </customSheetView>
    <customSheetView guid="{66EFB569-D8AD-4BBF-8BDF-64BE8FC84782}" scale="80" filter="1" showAutoFilter="1">
      <pane ySplit="17621" topLeftCell="A18063" activePane="bottomLeft" state="frozen"/>
      <selection pane="bottomLeft" activeCell="B18085" sqref="B18085"/>
      <pageMargins left="0.7" right="0.7" top="0.75" bottom="0.75" header="0.3" footer="0.3"/>
      <pageSetup paperSize="9" orientation="portrait" r:id="rId1"/>
      <autoFilter ref="A1:W17855">
        <filterColumn colId="0">
          <filters>
            <dateGroupItem year="2020" month="1" day="7" dateTimeGrouping="day"/>
          </filters>
        </filterColumn>
      </autoFilter>
    </customSheetView>
    <customSheetView guid="{AEAB70C6-B1BF-482C-9E9C-DC2430BBF8EC}" scale="80" filter="1" showAutoFilter="1">
      <pane ySplit="15255" topLeftCell="A15257" activePane="bottomLeft" state="frozen"/>
      <selection pane="bottomLeft" activeCell="A22425" sqref="A22425"/>
      <pageMargins left="0.7" right="0.7" top="0.75" bottom="0.75" header="0.3" footer="0.3"/>
      <autoFilter ref="A1:U22694">
        <filterColumn colId="0">
          <filters>
            <dateGroupItem year="2019" month="12" day="31" dateTimeGrouping="day"/>
          </filters>
        </filterColumn>
      </autoFilter>
    </customSheetView>
    <customSheetView guid="{EA83FC45-4685-4E0B-805F-E97F134F1B84}" filter="1" showAutoFilter="1">
      <pane ySplit="11057" topLeftCell="A11059" activePane="bottomLeft" state="frozen"/>
      <selection pane="bottomLeft"/>
      <pageMargins left="0.7" right="0.7" top="0.75" bottom="0.75" header="0.3" footer="0.3"/>
      <autoFilter ref="A1:C11744">
        <filterColumn colId="1">
          <filters>
            <filter val="NEW F7"/>
          </filters>
        </filterColumn>
      </autoFilter>
    </customSheetView>
  </customSheetViews>
  <phoneticPr fontId="5" type="noConversion"/>
  <conditionalFormatting sqref="G1 G155:G1048576">
    <cfRule type="duplicateValues" dxfId="3" priority="259"/>
  </conditionalFormatting>
  <conditionalFormatting sqref="G2:G154">
    <cfRule type="duplicateValues" dxfId="2" priority="3"/>
  </conditionalFormatting>
  <conditionalFormatting sqref="O2:O154">
    <cfRule type="duplicateValues" dxfId="1" priority="2"/>
  </conditionalFormatting>
  <conditionalFormatting sqref="O2:O154">
    <cfRule type="duplicateValues" dxfId="0" priority="1"/>
  </conditionalFormatting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2021배송리스트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jmhwang</cp:lastModifiedBy>
  <dcterms:created xsi:type="dcterms:W3CDTF">2015-06-05T18:19:34Z</dcterms:created>
  <dcterms:modified xsi:type="dcterms:W3CDTF">2021-03-29T06:27:00Z</dcterms:modified>
</cp:coreProperties>
</file>