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swoolf/Google Drive/Coding/chelsea stuff/"/>
    </mc:Choice>
  </mc:AlternateContent>
  <bookViews>
    <workbookView xWindow="3200" yWindow="1340" windowWidth="25760" windowHeight="13740" tabRatio="500" activeTab="4"/>
  </bookViews>
  <sheets>
    <sheet name="Sheet1" sheetId="1" r:id="rId1"/>
    <sheet name="Sheet2" sheetId="2" r:id="rId2"/>
    <sheet name="Sheet3" sheetId="3" r:id="rId3"/>
    <sheet name="Sheet4" sheetId="4" r:id="rId4"/>
    <sheet name="Sheet5" sheetId="5" r:id="rId5"/>
  </sheets>
  <externalReferences>
    <externalReference r:id="rId6"/>
    <externalReference r:id="rId7"/>
    <externalReference r:id="rId8"/>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<sst xmlns="http://schemas.openxmlformats.org/spreadsheetml/2006/main" count="2463" uniqueCount="2439">
  <si>
    <t>Sophia, Cecilia, &amp; Ruth wind transcript</t>
  </si>
  <si>
    <t>% SCR wind 1</t>
  </si>
  <si>
    <t>% Sophia, Cecelia, Ruth</t>
  </si>
  <si>
    <t>% camera at table</t>
  </si>
  <si>
    <t>% 31:59 total</t>
  </si>
  <si>
    <t>% Sophia: red hoodie (usually far left)</t>
  </si>
  <si>
    <t>% Cecelia: pink/red striped hoodie (usually middle)</t>
  </si>
  <si>
    <t>% Ruth: black shirt, glasses (usually right)</t>
  </si>
  <si>
    <t>[00:00:00.00] Sophia: ...so that it was double.</t>
  </si>
  <si>
    <t>[00:00:15.11] Sophia: Why don't we like, take four of these things and</t>
  </si>
  <si>
    <t>[00:00:18.15] Cecelia: Wait wait, let's wait until they give us more materials and we'll see what there is.</t>
  </si>
  <si>
    <t>[00:00:31.20] Sophia: Ooo, this might...coffee filters.</t>
  </si>
  <si>
    <t>[00:00:38.25] Cecelia: Balloons! Oh my gosh.</t>
  </si>
  <si>
    <t>[00:00:41.16] Ruth: Balloons, I want a balloon.</t>
  </si>
  <si>
    <t>[00:00:46.11] Cecelia: What if we blow them up and tie it?</t>
  </si>
  <si>
    <t>[00:00:47.20] Sophia: What if we put, like, some paper clips or something in here.</t>
  </si>
  <si>
    <t>[00:00:50.11] Cecelia: What if we blew it up and tied it?</t>
  </si>
  <si>
    <t>[00:00:53.23] Sophia: Yeah but that would go out immediately.</t>
  </si>
  <si>
    <t>[00:00:56.03] Cecelia: Oh right.</t>
  </si>
  <si>
    <t>[00:00:57.12] Sophia: We should, we just have to weight it down with something. Like, umm, scissors. Why don't we put--let's see what's like heavy enough to, oh I didn't even notice this blue paper.</t>
  </si>
  <si>
    <t>[00:01:10.00] Cecelia: No wait, because this isn't helium so it will just go down and the air will be pushing it up.</t>
  </si>
  <si>
    <t>[00:01:14.13] Sophia: Yeah I know but, I know but the air it will be so strong.</t>
  </si>
  <si>
    <t>[00:01:19.01] Ruth: Let's look through the box of materials we have and then once we look through them we might get some ideas.</t>
  </si>
  <si>
    <t>[00:01:28.02] Sophia: Okay, but I mean, just, there isn't that much, there's only the paper bag left.</t>
  </si>
  <si>
    <t>[00:01:33.28] Ruth: Umm, once we share our ideas maybe we can, umm, we can put them together to form some kind of item with all of our ideas</t>
  </si>
  <si>
    <t>[00:01:43.17] Cecelia: What if we, like, did this (picking up coffee filter). Poked holes through this and put the straws through it (across the coffee filter)</t>
  </si>
  <si>
    <t>[00:01:50.27] Sophia: But I think we should use the balloon and like weight the balloon down with something.</t>
  </si>
  <si>
    <t>[00:01:56.25] Cecelia: Oh what, somebody just tried a balloon and it looks like it actually went down and not up, see look.</t>
  </si>
  <si>
    <t>[00:02:05.04] Sophia: But that's 'cause it not...</t>
  </si>
  <si>
    <t>[00:02:03.03] Chelsea: You three girls, this fan is your closest testing station so you can probably want to use that one. If there's like a long line of here and that one's empty then you can totally just go use that one but...</t>
  </si>
  <si>
    <t>[00:02:15.20] Sophia: Okay, so I have a question, so if we, say we use a balloon and we fill it up and get that it goes down and we can't untie it, can we, and if we run out of balloons can we just get new ones.</t>
  </si>
  <si>
    <t>[00:02:29.07] Chelsea: We have a few extra balloons but if it goes down then we can still get it out.</t>
  </si>
  <si>
    <t>[00:02:33.09] Sophia: No no, if you tie it and you can't untie it...</t>
  </si>
  <si>
    <t>[00:02:36.29] Chelsea: Ohhhhhh...yeah, I have a couple extras. We could probably, we might be able to help you untie it too do we'll try that first.</t>
  </si>
  <si>
    <t>[00:02:45.11] Cecelia: Wait, so instead of using the straws I was just thinking of making like a foil with a parachute...</t>
  </si>
  <si>
    <t>[00:02:54.24] Sophia: I'm gonna try a balloon first and see if it works 'cause--</t>
  </si>
  <si>
    <t>[00:02:58.00] Cecelia: And I'll try this. Do you have an idea? (to Ruth) So that we can all try our own ideas and see whose works the best maybe.</t>
  </si>
  <si>
    <t>[00:03:05.02] Ruth: Umm...hold on a second...</t>
  </si>
  <si>
    <t>[00:03:18.15] Sophia: Wait, is it okay if I blow this up with my mouth? Is it okay? (Cecelia nods)</t>
  </si>
  <si>
    <t>[00:03:37.21] Ruth: Maybe we could, umm, we could take a balloon and maybe try to stuff it up with newspaper and wrap it up in tin foil to cover some of the-- well, ?? so it has to be at least (pause) and it has to be heavier than ??</t>
  </si>
  <si>
    <t>[00:04:18.05] Sophia: Wait guys, don't tie any balloons yet okay?</t>
  </si>
  <si>
    <t xml:space="preserve">[00:04:31.04] ** Sophia goes to testing station, Cecelia watching--Sophia tests balloon?, MV testing  </t>
  </si>
  <si>
    <t>[00:13:12.22] * Sophia tests--without letting go</t>
  </si>
  <si>
    <t>[00:13:14.01] Sophia: Yeah, see look, this just goes straight up (holding on, then let's go). Oh! So cool. Oh that's so weird it's like just going straight!</t>
  </si>
  <si>
    <t>[00:13:20.22] Riley: So you got yours to hover but it's not hovering in the right spot. That's cool, can I see it again?</t>
  </si>
  <si>
    <t>[00:13:29.08] * Sophia tests again</t>
  </si>
  <si>
    <t>[00:13:31.11] Sophia: That's so weird it's like...</t>
  </si>
  <si>
    <t>[00:13:37.25] * Sophia leaves</t>
  </si>
  <si>
    <t>------------------------------------------</t>
  </si>
  <si>
    <t>[00:04:49.09] * Sophia back</t>
  </si>
  <si>
    <t>[00:04:49.10] Sophia: We just need to weight it down a little bit like with just a tiny bit of paper or something. Actually I can probably untie this</t>
  </si>
  <si>
    <t>[00:04:56.14] Riley: So what do you guys think? Tell me what you saw happen in your first test.</t>
  </si>
  <si>
    <t>[00:05:02.19] Sophia: Umm, well we just saw like, I mean, it was too--we just need to weight it down a little bit. Like with paper or something.</t>
  </si>
  <si>
    <t>[00:05:09.20] Riley: So why did you decide to untie your balloon?</t>
  </si>
  <si>
    <t>[00:05:12.28] Sophia: So that we can, so that we can reuse it.</t>
  </si>
  <si>
    <t>[00:05:15.24] Riley: Are you going to blow it up to the same size?</t>
  </si>
  <si>
    <t>[00:05:17.29] Sophia: Yeah. So that we could put paper.</t>
  </si>
  <si>
    <t>[00:05:20.06] Riley Oh, you're going to weigh it down on the inside of the balloon? Okay cool.</t>
  </si>
  <si>
    <t>[00:05:25.29] Ruth: I am so bad a blowing up balloons.</t>
  </si>
  <si>
    <t>[00:05:33.02] Cecelia: You want me to see what this does? (the coffee filter) I want to see what this does.</t>
  </si>
  <si>
    <t>[00:05:36.06] Sophia: Yes please</t>
  </si>
  <si>
    <t xml:space="preserve">[00:05:36.14] ** Cecelia goes to testing station with coffee filter </t>
  </si>
  <si>
    <t>[00:14:27.00] * Cecelia tests coffee filter</t>
  </si>
  <si>
    <t>[00:14:29.08] Cecelia: It does the same thing as the balloon ??</t>
  </si>
  <si>
    <t>[00:14:34.02] * leaves</t>
  </si>
  <si>
    <t>[00:05:44.10] * Cecelia back</t>
  </si>
  <si>
    <t>[00:05:44.27] Cecelia: It just does the same thing as the balloon except even higher.</t>
  </si>
  <si>
    <t>[00:05:49.07] Sophia: I'm just going to fold this up really tiny. (foil)</t>
  </si>
  <si>
    <t>[00:05:55.29] Cecelia: Here what if we ball it up (the coffee filter) or tape it and see what happens there.</t>
  </si>
  <si>
    <t>[00:06:00.23] * Ruth blowing up &amp; tying white balloon, Sophia adding to her balloon, Cecelia taping up coffee filter</t>
  </si>
  <si>
    <t>[00:06:22.24] Cecelia: I don't think this will work because it's going to be too small</t>
  </si>
  <si>
    <t>[00:06:29.11] Sophia?: Let's see if this works</t>
  </si>
  <si>
    <t>[00:06:29.23] * Ruth's balloon flies away while trying to tie it</t>
  </si>
  <si>
    <t>[00:06:31.25] ** Sophia goes to test? (maybe can't because Lija starts talking)--Cecelia follows soon</t>
  </si>
  <si>
    <t>[00:06:35.29] Lija: So, engineers, I just want to point out that some people are going up and just taking just one material and testing the tube, that is awesome. Just to see how a material works can actually help you a lot if you design whatever it is you're designing to cover. So if you want to see how a piece of paper floats or a ballon or anything, test it out. Don't hesistate to jump up there and go.</t>
  </si>
  <si>
    <t>[00:06:58.05] Cecelia: Let's cut this in half (small magazine), I just have a feeling it's going to-</t>
  </si>
  <si>
    <t>[00:07:11.06] Sophia: look at that, it's funny. Oh look, look, that's so funny the orange is right under the bars and the other one is right over.</t>
  </si>
  <si>
    <t>[00:07:28.06] Ruth: Hold on a second. Somebody blow up a bigger balloon than this and then we'll see which one is heavier, the bigger or smaller one.</t>
  </si>
  <si>
    <t>[00:07:37.14] Cecelia: What?</t>
  </si>
  <si>
    <t>[00:07:38.24] Ruth: Um, somebody blow up a bigger balloon than this and we'll see which one is heavier the bigger or the smaller</t>
  </si>
  <si>
    <t>[00:07:42.02] Sophia: Yeah, I'm just weighing down this balloon on the inside.</t>
  </si>
  <si>
    <t>[00:07:47.05] ** Cecelia goes to test               **********************************</t>
  </si>
  <si>
    <t>[00:16:38.15] * Cecelia tests magazine--drops</t>
  </si>
  <si>
    <t>[00:07:47.10] Ruth: I have no I have never tied a balloon in my life and it's so hard</t>
  </si>
  <si>
    <t>[00:07:53.00] * Cecelia back</t>
  </si>
  <si>
    <t>[00:07:53.09] Cecelia: This is too heavy! (half the magazine)</t>
  </si>
  <si>
    <t>[00:08:01.03] * all watching M&amp;V test</t>
  </si>
  <si>
    <t>[00:08:06.13] Sophia: Alright, so, this is going to take a long time for me to clean out this</t>
  </si>
  <si>
    <t>[00:08:11.11] Cecelia: What's in here?</t>
  </si>
  <si>
    <t>[00:08:12.08] Sophia: Paper</t>
  </si>
  <si>
    <t>[00:08:21.12] Cecelia: you like ball it up like this.</t>
  </si>
  <si>
    <t>[00:08:24.03] Sophia: I know, I know it just takes a long time to actually</t>
  </si>
  <si>
    <t>[00:08:32.24] Sophia: Where are the other balloons?</t>
  </si>
  <si>
    <t>[00:08:42.29] Sophia: I'm just gonna blow it up like this</t>
  </si>
  <si>
    <t>[00:08:49.29] Cecelia: Yeah that's good. Blow it up like that.</t>
  </si>
  <si>
    <t>[00:08:50.21] Ruth: Finally! I learned how to tie a balloon it took about 10 minutes</t>
  </si>
  <si>
    <t>[00:08:58.24] Cecelia: You want to try that? (reaching for Ruth's balloon)</t>
  </si>
  <si>
    <t>[00:08:59.15] Ruth: Blow a big balloon and we'll see which one is heavier. And then when we test it out, whichever one is heavier we might be able to tie it to, we might tie it to, like, the first one, (losing Cecelia's attention) someone blow up a bigger balloon so then we'll see which one is heavier, the bigger one or the smaller one.</t>
  </si>
  <si>
    <t>[00:09:24.25] Cecelia: Is there paper in this? (to Sophia, while she's blowing up the blue balloon)</t>
  </si>
  <si>
    <t>[00:09:32.13] Sophia: Ooo there's a paper ball. Put it in, quickly!</t>
  </si>
  <si>
    <t>[00:09:35.21] Ruth: I hate balloons.</t>
  </si>
  <si>
    <t>[00:09:37.15] Sophia: No it has to be smaller, like put that one, the little tiny one in there. Just drop it in. Drop it in quick, quick, quick, quick! Okay now drop another one in. Perfect. That's a good plan to just open it up really wide.</t>
  </si>
  <si>
    <t>[00:10:01.05] Cecelia: (to Ruth) Want me to try this (white balloon) and see if it floats higher than the big balloon?</t>
  </si>
  <si>
    <t>[00:10:04.19] Ruth: I want to see which one's heavier, the bigger or the smaller one.</t>
  </si>
  <si>
    <t>[00:10:05.19] ** Cecelia goes to test with Ruth's white balloon, Ruth follows</t>
  </si>
  <si>
    <t>[00:18:56.14] * Cecelia tests white balloon- hovers, then flies up</t>
  </si>
  <si>
    <t>[00:10:13.28] Riley: So Sophia, how do you know how big to blow it up?</t>
  </si>
  <si>
    <t>[00:10:18.16] Sophia: Umm, I usually blow it up to about the same size.</t>
  </si>
  <si>
    <t>[00:10:25.24] * Sophia also at testing station??-- Cecelia &amp; Ruth waiting for M&amp;V</t>
  </si>
  <si>
    <t>[00:10:39.05] * Cecelia tests white balloon-flies out top **********************************</t>
  </si>
  <si>
    <t>[00:19:27.19] * Cecelia tests white balloon again-- flies up</t>
  </si>
  <si>
    <t>[00:19:39.22] * Sophia there trying to tie balloon</t>
  </si>
  <si>
    <t>[00:10:42.28] * Cecelia back, drops off balloon, back to testing station</t>
  </si>
  <si>
    <t>[00:10:42.17] Cecelia: OK try the one with the paper (to Sophia?)</t>
  </si>
  <si>
    <t>(M&amp;V testing)</t>
  </si>
  <si>
    <t>[00:11:35.12] * Abby testing? MV testing again--up to 12 seconds</t>
  </si>
  <si>
    <t>[00:11:55.16] * Ruth back to table, grabs white balloon (already had blue balloon), leaves again</t>
  </si>
  <si>
    <t>[00:20:44.22] *  Sophia tests (Cecelia there too)--hovers above tube</t>
  </si>
  <si>
    <t xml:space="preserve">[00:20:48.03] Riley: Still cool right? Pretty mesmerizing. </t>
  </si>
  <si>
    <t>[00:20:50.16] *  Sophia &amp; Cecelia leave</t>
  </si>
  <si>
    <t>[00:12:02.00] ** Sophia tests her balloon?</t>
  </si>
  <si>
    <t>[00:12:04.12] * Sophia &amp; Cecelia back to table</t>
  </si>
  <si>
    <t>[00:12:05.28] Sophia: ?? paper</t>
  </si>
  <si>
    <t>[00:12:07.01] Cecelia: What about stuff that's like, this (lollipop sticks). Like paper clips.</t>
  </si>
  <si>
    <t>[00:12:12.21] Sophia: I like paper, I think paper will be good. Actually yeah paper clips would be good too.</t>
  </si>
  <si>
    <t>[00:12:22.06] Cecelia: The only thing is, will they pop the balloon?</t>
  </si>
  <si>
    <t>[00:12:25.28] Sophia: Yeah, they might</t>
  </si>
  <si>
    <t>[00:12:29.27] Cecelia: What about--you saw what they did. You want to try-</t>
  </si>
  <si>
    <t>[00:12:32.13] Sophia: Yeah, but it didn't work that well though.</t>
  </si>
  <si>
    <t>[00:12:35.27] Cecelia: Yeah</t>
  </si>
  <si>
    <t>[00:20:52.28] *  Ruth tests blue balloon--too light-- hovers above tube</t>
  </si>
  <si>
    <t>[00:20:55.05] Ruth: ??</t>
  </si>
  <si>
    <t>[00:20:58.18] Adult: It's really cool, huh. How about what if you put this one underneath it? (white one--both fly away)</t>
  </si>
  <si>
    <t>[00:21:10.27] *  Ruth tests just white one--still too light</t>
  </si>
  <si>
    <t>[00:21:14.17] Ruth: OK, now I know ??</t>
  </si>
  <si>
    <t>[00:21:46.10] * Ruth leaves</t>
  </si>
  <si>
    <t>[00:12:58.21] * Ruth back--was she testing?- yes</t>
  </si>
  <si>
    <t>[00:13:06.20] Cecelia: Ooo, can I wrap the balloon up in this? (tin foil-white balloon-- so asking Ruth?)</t>
  </si>
  <si>
    <t>[00:13:10.26] Sophia: It might work.</t>
  </si>
  <si>
    <t>[00:13:14.28] Cecelia: It's too small. (begins blowing up another balloon)</t>
  </si>
  <si>
    <t>[00:13:42.18] Sophia: Wait, wait. Cecelia I'm going to open this up, would you, I'm going to open this up. Would you just drop these bits of paper in please.</t>
  </si>
  <si>
    <t>[00:13:58.03] Cecelia: I hate tying balloons.</t>
  </si>
  <si>
    <t>(Chelsea fixes camera, talking about camera)</t>
  </si>
  <si>
    <t>[00:14:16.17] Cecelia: Would you tie this balloon for me, I can never tie balloons.</t>
  </si>
  <si>
    <t>[00:14:18.23] Chelsea: Absolutely. They're tough (shows how tie)</t>
  </si>
  <si>
    <t>[00:14:24.05] Sophia: Just, no no no, just one piece at a time.</t>
  </si>
  <si>
    <t>[00:14:27.23] Chelsea: So you're putting paper in the balloon.</t>
  </si>
  <si>
    <t>[00:14:30.16] Sophia: Paper to weigh it down with</t>
  </si>
  <si>
    <t>[00:14:32.22] Chelsea: And then do you blow it up or do you do it just like that.</t>
  </si>
  <si>
    <t>[00:14:34.08] Sophia: Then we blow it up.</t>
  </si>
  <si>
    <t>[00:14:35.12] Chelsea: Interesting</t>
  </si>
  <si>
    <t>[00:14:36.11] Sophia: Wait, a little bit more please.</t>
  </si>
  <si>
    <t>[00:14:39.22] Cecelia: One more?</t>
  </si>
  <si>
    <t>[00:14:41.27] Sophia: Yeah (pause, adjusting balloon) Hey look, this is totally filled.</t>
  </si>
  <si>
    <t>[00:15:09.27] * Cecelia wrapping blue balloon in foil</t>
  </si>
  <si>
    <t>[00:15:27.27] Cecelia: Should I try this? Like put it in the foil? I'm gonna try this.</t>
  </si>
  <si>
    <t>[00:15:34.13] ** Cecelia goes to test-- not sure if she's allowed before Lija talks</t>
  </si>
  <si>
    <t>[00:24:24.04] *  Cecelia tests balloon wrapped in foil-- a bit low--then falls</t>
  </si>
  <si>
    <t>[00:24:43.12] * Cecelia leaves</t>
  </si>
  <si>
    <t>[00:24:44.23] * Sophia comes to test--Riley tells to go back (Lija talking)</t>
  </si>
  <si>
    <t>-Teacher calls their attention</t>
  </si>
  <si>
    <t>[00:15:56.23] Lija: So we're noticing awesome, awesome ideas and we're interested in knowing about what you're thinking before you test. So we've got two cameras on the testing station and we're hoping, if you feel comfortable, if you could say quickly what it is that you hope to see happen. Okay, and if you make a change if you could say why you made that change. And Kerrianne and Riley and Chelsea and I will kind of prompt you so don't worry about it we'll help you with that piece. We'd like to get at your thinking and we want to be noticing your thinking as well.  So you can see how it can help you design something. The second things i we do have water here and cups and we want to make sure that you're hydrating yourselves...</t>
  </si>
  <si>
    <t>[00:15:43.01] * Ruth starts wrapping her blue balloon in foil too</t>
  </si>
  <si>
    <t>[00:15:54.13] * Cecelia back from test</t>
  </si>
  <si>
    <t>[00:15:55.26] * Sophia goes to test--right back (not allowed b/c Lija talking)</t>
  </si>
  <si>
    <t>[00:16:52.00] ** Sophia goes to test **********************************</t>
  </si>
  <si>
    <t>[00:25:46.12] * Sophia there to test-- Riley turns on</t>
  </si>
  <si>
    <t>[00:25:59.21] * Sophia tests blue balloon-- hovers right at top of tube</t>
  </si>
  <si>
    <t xml:space="preserve">[00:26:01.14] Sophia: Ugh, a little bit more weights. </t>
  </si>
  <si>
    <t>[00:26:09.11] Riley: Alright, what are you going to do this time?</t>
  </si>
  <si>
    <t xml:space="preserve">[00:26:11.10] Sophia: Umm, put more weights inside and paper inside so I'm going to try and make it even heavier. </t>
  </si>
  <si>
    <t>[00:26:19.14] * Sophia leaves</t>
  </si>
  <si>
    <t>[00:17:08.14] Cecelia: ?? (To Ruth)</t>
  </si>
  <si>
    <t>[00:17:10.03] Ruth: Yes</t>
  </si>
  <si>
    <t>[00:17:15.26] Ruth: ?? (laying out tape)</t>
  </si>
  <si>
    <t>[00:17:32.08] * Sophia back</t>
  </si>
  <si>
    <t>[00:17:32.04] Cecelia: That work?</t>
  </si>
  <si>
    <t>[00:17:33.12] Sophia: A little bit more.</t>
  </si>
  <si>
    <t>[00:18:06.18] Ruth: Way too light (referring to M&amp;V's test)</t>
  </si>
  <si>
    <t>[00:18:13.03] * Ruth &amp; Cecelia taping foil onto their balloons, Sophia lets air out of her balloon again</t>
  </si>
  <si>
    <t>[00:18:23.29] Sophia: Okay, so, here are little bits of paper for you. Would you just put a few, little bit more in? Please?</t>
  </si>
  <si>
    <t>[00:18:32.01] Cecelia: Yeah. Let me just tape this up.</t>
  </si>
  <si>
    <t>[00:18:35.01] Sophia: It's weird cuz now we're all working on our different ideas and and last time we were all working on...</t>
  </si>
  <si>
    <t>[00:18:40.17] Cecelia: Yeah but once one is, like, really close, well me and Ruth are sort of doing the same thing (pause) alright, let' s see.</t>
  </si>
  <si>
    <t>[00:19:10.13] *adding paper to Sophia balloon</t>
  </si>
  <si>
    <t>[00:19:11.18] Cecelia: There's not much room left in this.</t>
  </si>
  <si>
    <t>[00:19:14.04] Sophia: Oops, sorry.</t>
  </si>
  <si>
    <t>[00:19:14.15] Cecelia: A little more?</t>
  </si>
  <si>
    <t>[00:19:15.20] Sophia: Yeah. Like three more....two, one more. Actually one more after this. Thank you. Thank you.</t>
  </si>
  <si>
    <t>[00:19:46.02] Lija: Hello ladies. Foil covered ballons? What's the thinking behind that?</t>
  </si>
  <si>
    <t>[00:19:47.25] Cecelia: We thought it might make it a little bit heavier.</t>
  </si>
  <si>
    <t>[00:19:50.07] Ruth: I tested which one was heavier so I tested the white one and the blue one and, then I, tested this one (white) and it went higher so I knew this one was heavier</t>
  </si>
  <si>
    <t>[00:20:04.03] Lija: So you're trying to find something in between those two things. So why do you think weight is even important in this activity?</t>
  </si>
  <si>
    <t>[00:20:08.02] Cecelia: Because if it's too light it'll just like, make it go (motioning upwards), it'll like the wind will just push it very easily</t>
  </si>
  <si>
    <t>[00:20:17.10] Lija: It'll fly out</t>
  </si>
  <si>
    <t>[00:20:16.15] Ruth: Too light too high, too heavy too low.</t>
  </si>
  <si>
    <t>[00:20:18.06] Lija: I love how you put that. ??</t>
  </si>
  <si>
    <t>[00:20:24.03] Ruth: ?? when it comes to like</t>
  </si>
  <si>
    <t>[00:20:28.17] Lija: ??</t>
  </si>
  <si>
    <t>[00:20:30.21] Sophia: OK I'm gonna go get a drink</t>
  </si>
  <si>
    <t>[00:20:35.21] ** Cecelia goes to test **********************************</t>
  </si>
  <si>
    <t>[00:21:11.29] ** Sophia goes to test **********************************</t>
  </si>
  <si>
    <t>[00:29:27.05] * Cecelia there</t>
  </si>
  <si>
    <t>[00:29:26.14] Riley: Okay, so, before you put it in. What are you expecting to happen?</t>
  </si>
  <si>
    <t>[00:29:31.28] Cecelia: Well, I think it still might be a little high but I'm just going to see, like.</t>
  </si>
  <si>
    <t>[00:29:37.18] Riley: Okay, so what happened last time.</t>
  </si>
  <si>
    <t>[00:29:39.27] Cecelia: Umm, it went like (motions flying out the top)</t>
  </si>
  <si>
    <t xml:space="preserve">[00:29:42.15] Riley: It flew out. Okay good, so check it out. </t>
  </si>
  <si>
    <t>[00:29:46.20] * Cecelia tests foil covered balloon--drops</t>
  </si>
  <si>
    <t xml:space="preserve">[00:29:48.10] Cecelia: (quietly) It's too heavy. </t>
  </si>
  <si>
    <t>[00:29:51.08] Riley: OK, so it sunk down. Why do you think it sunk to the bottom?</t>
  </si>
  <si>
    <t>[00:29:57.08] Cecelia: It might have been too heavy.</t>
  </si>
  <si>
    <t>[00:29:58.24] Riley: Okay, so, what do you think you're going to do to change it?</t>
  </si>
  <si>
    <t>[00:30:05.01] Cecelia: I might. (pause) I dunno.</t>
  </si>
  <si>
    <t>[00:30:08.28] Riley: OK, let me know you can think about it.</t>
  </si>
  <si>
    <t>[00:21:21.10] * Cecelia back-- her balloon also has popsicle sticks taped on it-- takes off popsicle sticks</t>
  </si>
  <si>
    <t>[00:30:09.27] * Sophia ready to test</t>
  </si>
  <si>
    <t>[00:30:11.11] Riley: What do you expect to happen this time?</t>
  </si>
  <si>
    <t>[00:30:12.06] Sophia: That it'll be exactly in between the two lines.</t>
  </si>
  <si>
    <t>[00:30:15.04] Riley: So what did you do to change it from last time?</t>
  </si>
  <si>
    <t>[00:30:17.21] Sophia: I put more paper in it.</t>
  </si>
  <si>
    <t>[00:30:21.00] Riley: OK, let's see it</t>
  </si>
  <si>
    <t>[00:30:22.22] * Sophia tests--hovers above tube</t>
  </si>
  <si>
    <t>[00:30:23.11] Riley: Is it lower, or the same?</t>
  </si>
  <si>
    <t>[00:30:25.25] Sophia: It's about the same as it was last time a little lower.</t>
  </si>
  <si>
    <t>[00:30:31.13] Riley: So a litte bit lower than last time but still not low enough.</t>
  </si>
  <si>
    <t>[00:30:34.24] Sophia: Yeah.</t>
  </si>
  <si>
    <t>[00:30:36.05] Riley: Okay, and what are you going to do now?</t>
  </si>
  <si>
    <t>[00:30:39.14] Sophia: I'm gonna put more paper in.</t>
  </si>
  <si>
    <t>[00:30:41.26] * Sophia leaves</t>
  </si>
  <si>
    <t xml:space="preserve">[00:21:51.15] ** Cecelia goes to test again </t>
  </si>
  <si>
    <t>[00:21:55.07] * Sophia back--untying balloon--having trouble</t>
  </si>
  <si>
    <t>[00:22:03.28] * Ruth taking off foil?</t>
  </si>
  <si>
    <t>[00:31:24.15] * Cecelia there</t>
  </si>
  <si>
    <t>[00:31:24.27] Cecelia: I took off half of the popsicle sticks.</t>
  </si>
  <si>
    <t>[00:31:28.22] * Cecelia tests</t>
  </si>
  <si>
    <t>[00:31:30.07] Riley: Still sinks.</t>
  </si>
  <si>
    <t>[00:31:33.00] Cecelia: ??? (leaves)</t>
  </si>
  <si>
    <t>[00:22:47.13] * Cecelia back</t>
  </si>
  <si>
    <t>[00:22:50.21] Cecelia: The tin foil makes it really heavy, just to say. (taking off tape &amp; foil)</t>
  </si>
  <si>
    <t>[00:23:02.28] Sophia: Where's the umm, where's the tape? That place? Thank you.</t>
  </si>
  <si>
    <t>[00:23:32.26] ** Cecelia goes to test **********************************</t>
  </si>
  <si>
    <t>[00:23:36.14] ** Sophia goes to test **********************************</t>
  </si>
  <si>
    <t>[00:23:48.18] * Ruth adding something around knot?</t>
  </si>
  <si>
    <t>[00:33:18.04] * Cecelia turn</t>
  </si>
  <si>
    <t>[00:33:17.16] Cecelia: I got some of the tape off like here.</t>
  </si>
  <si>
    <t>[00:33:20.22] Riley: And you took off some popsicle sticks too?</t>
  </si>
  <si>
    <t>[00:33:24.05] Cecelia: Yeah.</t>
  </si>
  <si>
    <t>[00:33:25.07] Riley: Okay.</t>
  </si>
  <si>
    <t>[00:33:26.01] * Cecelia tests--hovers above tube</t>
  </si>
  <si>
    <t>[00:33:26.25] Cecelia: Now it's too...</t>
  </si>
  <si>
    <t>[00:33:29.17] Riley: OK</t>
  </si>
  <si>
    <t>[00:33:31.22] Riley: Okay, so what'd you do?</t>
  </si>
  <si>
    <t xml:space="preserve">[00:33:32.13] Sophia: So I put more paper on the outside because it was too much of a pain to open it up again. So I just taped it. And there's still paper on the inside. </t>
  </si>
  <si>
    <t xml:space="preserve">[00:33:41.25] Riley: So it's just a little heavier now. </t>
  </si>
  <si>
    <t>[00:33:43.23] * Sophia tests-- lasts a bit, then falls</t>
  </si>
  <si>
    <t>[00:33:44.22] Sophia: One, two three...oh.</t>
  </si>
  <si>
    <t>[00:33:47.28] Riley: Want to test it again?</t>
  </si>
  <si>
    <t>[00:33:48.10] Sophia: Yeah.</t>
  </si>
  <si>
    <t>[00:33:54.13] * Sophia tests again</t>
  </si>
  <si>
    <t>[00:33:55.00] Sophia: One, two, three, four, five, six, seven...gosh.</t>
  </si>
  <si>
    <t>[00:34:01.25] Riley: Okay, so maybe we have to...</t>
  </si>
  <si>
    <t>[00:34:03.14] Sophia: Take a little bit of these off.</t>
  </si>
  <si>
    <t>[00:34:06.09] Riley: tiny bit of readjustments but it's very different than what happened last time, right?</t>
  </si>
  <si>
    <t xml:space="preserve">[00:34:09.25] Sophia: Yeah. </t>
  </si>
  <si>
    <t>[00:24:43.21] * Cecelia back</t>
  </si>
  <si>
    <t>[00:24:49.18] ** Ruth goes to test **********************************</t>
  </si>
  <si>
    <t>[00:24:53.14] * Cecelia goes back to testing *********************************</t>
  </si>
  <si>
    <t>[00:24:55.03] * all around testing station</t>
  </si>
  <si>
    <t>[00:34:33.10] Cecelia: I added the tin foil back on but [____] popsicle sticks.</t>
  </si>
  <si>
    <t>[00:34:38.29] * Cecelia tests-- some foil flies off of balloon, slowly sinks</t>
  </si>
  <si>
    <t>[00:34:41.17] Cecelia: I'll go back and tape it on.</t>
  </si>
  <si>
    <t>[00:34:48.10] * Ruth tests- hovers half in top</t>
  </si>
  <si>
    <t>[00:34:51.28] Riley: Almost there. So tell me about your design.</t>
  </si>
  <si>
    <t>[00:34:54.05] Ruth: Umm, I put some tape right there and put foil in that area so maybe the tin foil would help it weigh down.</t>
  </si>
  <si>
    <t>[00:35:02.20] Riley: So you made an X of tape of it. Why'd you make the X of tape?</t>
  </si>
  <si>
    <t>[00:35:06.10] Ruth: So I know like where the weights is going to be.</t>
  </si>
  <si>
    <t>[00:35:09.10] Riley: Okay, so a way to help you plan.</t>
  </si>
  <si>
    <t>[00:25:26.16] * Sophia back, taking off pieces taped to outside</t>
  </si>
  <si>
    <t>[00:25:36.27] ** Sophia goes to test again *********************************</t>
  </si>
  <si>
    <t>[00:25:59.05] * Cecelia back--part of foil had fallen off, tapes back on</t>
  </si>
  <si>
    <t>[00:26:24.20] * Ruth back--adding foil</t>
  </si>
  <si>
    <t>[00:35:18.01] Riley: Okay, what'd you do?</t>
  </si>
  <si>
    <t>[00:35:19.02] Sophia: I put, I took off a few of these pieces.</t>
  </si>
  <si>
    <t>[00:35:22.18] Riley: Okay, lets test it out.</t>
  </si>
  <si>
    <t>[00:35:24.06] * Sophia tests-- very slowly sinks</t>
  </si>
  <si>
    <t>[00:35:24.22] Sophia: One, two, three, four, five, six seven...ugh.</t>
  </si>
  <si>
    <t>[00:35:31.20] Riley: So why do you think it drops all of a sudden?</t>
  </si>
  <si>
    <t>[00:35:33.26] Sophia: What?</t>
  </si>
  <si>
    <t>[00:35:35.13] Riley: Why do you think it stays up here and then all of a sudden it drops?</t>
  </si>
  <si>
    <t>[00:35:39.24] Sophia: Umm, because</t>
  </si>
  <si>
    <t>[00:35:42.29] Riley: You want to test it again?</t>
  </si>
  <si>
    <t>[00:35:45.12] Sophia: Yeah.</t>
  </si>
  <si>
    <t>[00:35:50.04] * Sophia tests again-- hovers right at top ring</t>
  </si>
  <si>
    <t>[00:35:56.00] Riley: Now it won't go down (changes position of tube over fan)</t>
  </si>
  <si>
    <t>[00:36:06.09] Sophia: Wow that's so weird! Probably because it's not on the center of the thing.</t>
  </si>
  <si>
    <t>[00:36:09.22] Riley: Hmm, maybe I have to put it in the center. So you're saying that when it's on a different spot it also affects the</t>
  </si>
  <si>
    <t>[00:36:17.06] Sophia: Yeah, {to soft to hear}</t>
  </si>
  <si>
    <t>[00:36:19.17] Riley: Okay, so maybe a tiny bit more weight</t>
  </si>
  <si>
    <t>[00:26:58.04] ** Cecelia goes to test again *********************************</t>
  </si>
  <si>
    <t>[00:27:40.26] * Sophia back, tapes more paper on outside</t>
  </si>
  <si>
    <t>[00:28:17.28] ** Sophia goes to test *********************************</t>
  </si>
  <si>
    <t>[00:28:34.25] * Ruth still taping on more foil</t>
  </si>
  <si>
    <t>[00:37:16.09] Cecelia: I taped it!</t>
  </si>
  <si>
    <t xml:space="preserve">[00:37:19.04] Riley: Right. So what do you want it to do this time? Okay. </t>
  </si>
  <si>
    <t xml:space="preserve">[00:37:26.00] Riley: Tell me about it Cecelia. </t>
  </si>
  <si>
    <t>[00:37:26.25] Cecelia: Umm, I was just adding tape so...</t>
  </si>
  <si>
    <t xml:space="preserve">[00:37:27.23] Riley: Same amount of weight, but there's tape on now. </t>
  </si>
  <si>
    <t>[00:37:30.22] Cecelia: Well the tape might add a little weight but it really won't be that much.</t>
  </si>
  <si>
    <t>[00:37:33.07] Riley: Okay.</t>
  </si>
  <si>
    <t>[00:37:34.19] * Cecelia tests-- works, then gets stuck to side</t>
  </si>
  <si>
    <t>[00:37:34.26] Cecelia: One, two, three, four, oh I think the tape caught on</t>
  </si>
  <si>
    <t>[00:37:52.18] * Cecelia tests again-- very slowly sinks</t>
  </si>
  <si>
    <t>[00:37:54.04] Cecelia: One, two, three, awww.</t>
  </si>
  <si>
    <t>[00:38:03.22] Riley: Wanna try one more time?</t>
  </si>
  <si>
    <t>[00:38:08.08] * Cecelia tests again-- count to 5, then falls too low</t>
  </si>
  <si>
    <t>(((</t>
  </si>
  <si>
    <t>[00:37:57.23] Regan: It lasts for three seconds, I took away a tiny bit of tin foil, I took away a small tin foil ball, nine seconds and then it went under but this time when I took away a tiny bit...</t>
  </si>
  <si>
    <t>[00:38:09.09] All: One, two, three, four, five aww...</t>
  </si>
  <si>
    <t xml:space="preserve">[00:38:14.16] Regan: it keeps going down, take away tin foil. </t>
  </si>
  <si>
    <t>)))</t>
  </si>
  <si>
    <t xml:space="preserve">[00:38:20.08] Riley: So what do you think? What are you gonna do, it's floating it's not going all the way to the bottom but it's not floating high enough. </t>
  </si>
  <si>
    <t>[00:38:41.10] Cecelia: I dunno. Maybe I should add like a little bit of weight?</t>
  </si>
  <si>
    <t>[00:38:46.07] Riley: So what happened last time?</t>
  </si>
  <si>
    <t>[00:38:49.03] Cecelia: Umm, right before this?</t>
  </si>
  <si>
    <t>[00:38:51.26] Riley: Right now.</t>
  </si>
  <si>
    <t xml:space="preserve">[00:38:53.22] Cecelia: Oh, it floated for like six seconds then went down. </t>
  </si>
  <si>
    <t>[00:38:56.00] Riley: Okay, so why do you think it went down? (long pause) You can think about it. (Cecelia leaves)</t>
  </si>
  <si>
    <t>[00:30:19.27] * Bad noise-- popsicle sticks fall into other fan</t>
  </si>
  <si>
    <t>[00:30:23.19] * Cecelia back, taking off all foil, adds pipe cleaner</t>
  </si>
  <si>
    <t>[00:30:43.07] ** Ruth goes to test *********************************</t>
  </si>
  <si>
    <t>[00:39:09.13] * Sophia's turn--blue balloon with paper taped on outside</t>
  </si>
  <si>
    <t>[00:39:12.02] Riley: Okay, what did you do differently this time?</t>
  </si>
  <si>
    <t>[00:39:13.18] Sophia: Okay, I took I mean I put more pieces of paper here and I added a little bit more tape.</t>
  </si>
  <si>
    <t>[00:39:19.04] Riley: And the tube's where you want it to be?</t>
  </si>
  <si>
    <t>[00:39:22.05] Sophia: Yeah.</t>
  </si>
  <si>
    <t>[00:39:25.05] * Sophia tests-- hovers above tube</t>
  </si>
  <si>
    <t>[00:39:26.05] Sophia: One...</t>
  </si>
  <si>
    <t>[00:39:30.05] Riley: What do we think?</t>
  </si>
  <si>
    <t>[00:39:30.27] Sophia: It's too light.</t>
  </si>
  <si>
    <t>[00:39:33.12] Riley: So what are you gonna do?</t>
  </si>
  <si>
    <t>[00:39:35.20] Sophia: Umm, put more paper on it.</t>
  </si>
  <si>
    <t>[00:30:52.05] * Sophia back, tapes on more paper</t>
  </si>
  <si>
    <t>[00:40:04.28] Riley: So what did you do to your (talking to Ruth). Let's listen (to Lija)</t>
  </si>
  <si>
    <t>[00:31:17.27] Lija: So, engineers, (will have share out, challenge to not use balloon)</t>
  </si>
  <si>
    <t>[00:40:39.16] Riley: Put it in and test it</t>
  </si>
  <si>
    <t>[00:40:42.25] * Ruth tests balloon with foil--hovers half in top</t>
  </si>
  <si>
    <t>[00:40:44.20] Ruth: It's warm[?]</t>
  </si>
  <si>
    <t>[00:40:45.25] Riley: Is it doing the exact same thing?</t>
  </si>
  <si>
    <t>[00:40:47.01] Ruth: Umm, it went a little lower but - and it's going a lot faster.</t>
  </si>
  <si>
    <t>[00:40:58.00] Riley: That's kinda fun, right? Whoops sorry about that. (balloon gets knocked out)</t>
  </si>
  <si>
    <t>NO TABLE CAMERA ON! (SCR1 ends at 40:50 on TestN1)</t>
  </si>
  <si>
    <t>[00:41:03.03] Riley: More paper?</t>
  </si>
  <si>
    <t>[00:41:04.16] Sophia: Yeah.</t>
  </si>
  <si>
    <t>[00:41:04.29] Riley: An, if so, I see it's spread out now. Is that intentional?</t>
  </si>
  <si>
    <t>[00:41:08.23] Sophia: Umm, sort of. It's staying sort of, yeah a little bit.</t>
  </si>
  <si>
    <t>[00:41:17.09] * Sophia tests blue balloon with magazines on sides--hovers out of top</t>
  </si>
  <si>
    <t>[00:41:18.22] Sophia: It has wings!</t>
  </si>
  <si>
    <t>[00:41:21.20] Marco: It looks like a giant thing kind of floating</t>
  </si>
  <si>
    <t>[00:41:25.11] Riley: Or a snitch from Harry Potter.</t>
  </si>
  <si>
    <t>[00:41:27.17] Sophia: Oh yeah.</t>
  </si>
  <si>
    <t>[00:41:30.08] Marco: Like one of those old flying things that...</t>
  </si>
  <si>
    <t>[00:41:33.03] Riley: So what do you think?</t>
  </si>
  <si>
    <t>[00:41:35.20] Sophia: I think I'm going to tape it down a little bit.</t>
  </si>
  <si>
    <t>[00:42:45.27] Riley: Okay Sophia...</t>
  </si>
  <si>
    <t>[00:42:48.14] Sophia: So I added more paper and I made it so it wouldn't fly around.</t>
  </si>
  <si>
    <t>[00:42:55.28] * Sophia tests balloon--hovers, then falls slowly</t>
  </si>
  <si>
    <t>[00:42:56.15] Sophia: One, two...oh.</t>
  </si>
  <si>
    <t>[00:43:04.19] Riley: So what do you think?</t>
  </si>
  <si>
    <t>[00:43:04.29] Sophia: Umm, let me take off a little paper.</t>
  </si>
  <si>
    <t>[00:43:28.26] Riley: You want to go Cecelia?</t>
  </si>
  <si>
    <t>[00:43:30.21] Cecelia: I completely redesigned and I'm just going to try my little parachute thing. (holds the design in the top, but doesn't seem to let go) think it's going to float but yeah.</t>
  </si>
  <si>
    <t>TAPE 2</t>
  </si>
  <si>
    <t>NOT CERTAIN ABOUT ORDER/TIMING OF TESTS!</t>
  </si>
  <si>
    <t>% SCR wind 2</t>
  </si>
  <si>
    <t>% 20:40 total</t>
  </si>
  <si>
    <t>Missing 2:50 between SCR1 &amp; SCR2</t>
  </si>
  <si>
    <t>each working on own balloons</t>
  </si>
  <si>
    <t>cecelia making something with coffee filter</t>
  </si>
  <si>
    <t>[00:00:00.00] Sophia: I wish we had, like, weights.</t>
  </si>
  <si>
    <t>[00:00:04.27] Cecelia: Where's the tape? Can I have the tape? After you Ruth?</t>
  </si>
  <si>
    <t>[00:00:29.01] Cecelia: Wow this is messy. Can I use the tape?</t>
  </si>
  <si>
    <t>[00:00:56.05] * Sophia attempts to grab the tape</t>
  </si>
  <si>
    <t>[00:00:56.03] Sophia: I wawa, I wawa...but I was here before.</t>
  </si>
  <si>
    <t>[00:00:59.01] Cecelia: But I asked first. Let me just take a lot.</t>
  </si>
  <si>
    <t>[00:01:18.13] ** Sophia goes to test **************************</t>
  </si>
  <si>
    <t>[00:01:44.10] * Cecelia taping popsicle sticks to coffee filter</t>
  </si>
  <si>
    <t>[00:01:53.21] * Ruth testing(?) balloon with foil at her seat--bouncing it</t>
  </si>
  <si>
    <t>[00:02:05.25] ** Ruth goes to test **************************</t>
  </si>
  <si>
    <t>[00:02:15.18] Other student: Do you have any, spare of these things?</t>
  </si>
  <si>
    <t>[00:02:19.08] Cecelia: Yeah, you can take it.</t>
  </si>
  <si>
    <t>00:45:51.27] * Sophia tests balloon-- too low</t>
  </si>
  <si>
    <t>[00:45:52.09] Sophia: One, two, three, four, five, uhhh. (sinks too low)</t>
  </si>
  <si>
    <t>[00:46:02.09] Sophia: Well, can I try it again? (goes back up without re-testing) One, two, three, four, five, six, seven, eight, nine, ten. Yay!</t>
  </si>
  <si>
    <t>[00:46:16.25] Lija: That was pretty close.</t>
  </si>
  <si>
    <t>[00:46:19.06] Sophia: What? It worked!</t>
  </si>
  <si>
    <t>[00:46:21.26] Lija: No, it totally worked but if there was something you could do to change it. Is there anything you could do that would really, it kind of went up and down and mostly stayed in this area I'm just encouraging you to think of something different. That's all.</t>
  </si>
  <si>
    <t>[00:46:32.25] Sophia: Um</t>
  </si>
  <si>
    <t>[00:46:38.02] Lija: So that was pretty successful so either you can modify it a little bit or you can try something totally new. Okay?</t>
  </si>
  <si>
    <t>[00:46:44.20] Sophia: Or maybe I'll do the challenge.</t>
  </si>
  <si>
    <t>[00:46:48.19] Lija: OK, I think that's ??</t>
  </si>
  <si>
    <t>[00:02:40.00] * Sophia testing--counts to 10--works!</t>
  </si>
  <si>
    <t>[00:02:42.22] ** Cecelia goes to test **************************</t>
  </si>
  <si>
    <t>[00:03:11.15] * Sophia back</t>
  </si>
  <si>
    <t>[00:03:18.06] * Sophia's balloon pops</t>
  </si>
  <si>
    <t>[00:46:59.27] * Ruth tests balloon with foil--slowly sinks</t>
  </si>
  <si>
    <t>[00:47:04.03] Ruth: I think I made it a bit too light??</t>
  </si>
  <si>
    <t>[00:47:06.07] Lija: Yeah, want to try it one more time and see what happens? You could</t>
  </si>
  <si>
    <t>(camera cuts off)</t>
  </si>
  <si>
    <t>TESTING CAMERA OFF! (@3:34 on SCR2)</t>
  </si>
  <si>
    <t>[00:03:46.27] * Sophia cuts up paper bag</t>
  </si>
  <si>
    <t>At testing station, but that camera is out, this is what I can hear from the build camera (applies to all orange)</t>
  </si>
  <si>
    <t>[00:03:44.25] Ruth testing-- picks it up</t>
  </si>
  <si>
    <t>[00:03:52.18] Ruth testing for sure--</t>
  </si>
  <si>
    <t>[00:03:57.23] Lija: ? it immediately flips</t>
  </si>
  <si>
    <t>watching</t>
  </si>
  <si>
    <t xml:space="preserve">[00:04:13.06] Lija: I really think you're on the verge of something here. I think some modifications but I think ?? </t>
  </si>
  <si>
    <t>[00:04:21.08] Ruth: It's a ringer (??) (spinning around I think)</t>
  </si>
  <si>
    <t>[00:04:29.02] Lija: So think about what testing will help you learn. But I think you're really. it's like (gesture: pinching fingers) small amount ?? and I think it will work</t>
  </si>
  <si>
    <t>[00:04:39.02] Ruth: (nodding)</t>
  </si>
  <si>
    <t>[00:04:40.18] * Ruth back</t>
  </si>
  <si>
    <t>At testing station, but that camera is out, this is what I can hear from the build camera</t>
  </si>
  <si>
    <t>[00:04:43.11] * Cecelia tests-- flies out</t>
  </si>
  <si>
    <t>[00:04:45.05] Lija: Try again (C moves to leave). No, try again. ? more than one test</t>
  </si>
  <si>
    <t>[00:04:51.01] * Cecelia tests again-- flies out again</t>
  </si>
  <si>
    <t>[00:04:51.04] Lija: ?? Even though you're quite tall, Cecelia, standing on the chair might help you position it.</t>
  </si>
  <si>
    <t>[00:04:58.15] * Cecelia tests again-- flies out</t>
  </si>
  <si>
    <t>[00:05:02.19] Riley: What do you notice about it ??</t>
  </si>
  <si>
    <t>[00:05:08.22] C: ?? can't hear</t>
  </si>
  <si>
    <t>[00:05:11.23] * C tests again-- flies out (can see it fall to ground)</t>
  </si>
  <si>
    <t>[00:05:18.19] Riley: Do you think it'll react differently?</t>
  </si>
  <si>
    <t>[00:05:26.24] Riley: What are some other ways  you can put it in</t>
  </si>
  <si>
    <t>still testing?</t>
  </si>
  <si>
    <t>[00:04:41.26] Ruth: Maybe I should ??</t>
  </si>
  <si>
    <t>[00:04:51.23] * Ruth tapes on lollipop stick</t>
  </si>
  <si>
    <t>[00:05:16.25] ** Sophia goes to test cut out paper bag handle with paper clips-- then goes in other direction-- other testing station?? **************************</t>
  </si>
  <si>
    <t>SOUTH TESTING STATION!</t>
  </si>
  <si>
    <t>[00:39:42.02] * Sophia tests paper bag-- flies out immediately</t>
  </si>
  <si>
    <t>[00:39:43.03] Kerrianne: Is this a new design?</t>
  </si>
  <si>
    <t>[00:39:43.03] Sophia: Yeah</t>
  </si>
  <si>
    <t>[00:39:43.03] Kerrianne: I like that. It almost looks like a purse, with the handle</t>
  </si>
  <si>
    <t>[00:05:49.06] * Cecelia back with coffee filter design-- adds foil from old design</t>
  </si>
  <si>
    <t>[00:06:07.00] * Sophia grabs materials--working on other side? off screen</t>
  </si>
  <si>
    <t>[00:06:36.23] ** Cecelia goes to test--coffee filter one **************************</t>
  </si>
  <si>
    <t>MISSING THIS TEST</t>
  </si>
  <si>
    <t>[00:07:17.18] * Sophia grabs tape, back to other side of table</t>
  </si>
  <si>
    <t>[00:07:33.13] * Lija sees testing camera has no battery</t>
  </si>
  <si>
    <r>
      <t>·</t>
    </r>
    <r>
      <rPr>
        <sz val="7"/>
        <color theme="1"/>
        <rFont val="Times New Roman"/>
      </rPr>
      <t xml:space="preserve">       </t>
    </r>
    <r>
      <rPr>
        <sz val="11"/>
        <color theme="1"/>
        <rFont val="Calibri"/>
        <scheme val="minor"/>
      </rPr>
      <t>Cecelia tests (pretty sure), but no dialogue with Riley</t>
    </r>
  </si>
  <si>
    <t>[00:08:02.06] * Cecelia back-- adds popsicle sticks to other side of coffee filter</t>
  </si>
  <si>
    <t>[00:08:04.21] ** Sophia at testing station waiting **************************</t>
  </si>
  <si>
    <t>MISSING THIS TEST (IF SOPHIA DOES TEST)</t>
  </si>
  <si>
    <t>[00:08:22.01] Cecelia: Where's the tape?</t>
  </si>
  <si>
    <t>[00:08:23.15] Ruth: Tape...</t>
  </si>
  <si>
    <t>[00:08:24.15] Cecelia: Oh, I see it.</t>
  </si>
  <si>
    <t>[00:08:44.01] Nicky: Can I use this?</t>
  </si>
  <si>
    <t>[00:08:46.16] Cecelia: Oh no it's ??</t>
  </si>
  <si>
    <t>[00:08:58.04] * Ruth adding thin cardboard</t>
  </si>
  <si>
    <t>[00:09:36.01] ** Cecelia goes to test again **************************</t>
  </si>
  <si>
    <t>(overhearing testing)</t>
  </si>
  <si>
    <t xml:space="preserve">[00:09:27.12] Riley: Did you change your design Sophia? </t>
  </si>
  <si>
    <t>[00:09:29.11] Sophia: Well yeah because the challenge, we</t>
  </si>
  <si>
    <t>[00:09:34.15] Riley: OK, tell me about your new design</t>
  </si>
  <si>
    <t xml:space="preserve">[00:09:37.28] Sophia: So, ??? and I have ?? all these paper clips to make it </t>
  </si>
  <si>
    <t>[00:09:47.08] Riley: How did you decide the shape of your paper?</t>
  </si>
  <si>
    <t>[00:09:50.01] ??</t>
  </si>
  <si>
    <t>[00:09:50.19] Riley: OK</t>
  </si>
  <si>
    <t>[00:09:58.10] Marco: Oh, a piece of paper got stuck here</t>
  </si>
  <si>
    <t>[00:10:04.00] Riley: Wanna test it again?</t>
  </si>
  <si>
    <t>[00:10:08.21] Riley: ?? put it in the exact way</t>
  </si>
  <si>
    <t>[00:10:33.05] * Sophia back-- adds paper</t>
  </si>
  <si>
    <t>TESTING CAMERA BACK ON! (~10:40, off for ~7:10)</t>
  </si>
  <si>
    <t>[00:11:01.01] * Ruth gets up to testing station-- just watching (puts whatever she's holding back at [00:12:34.01])</t>
  </si>
  <si>
    <t>[00:00:21.07] Riley: So what did you do?</t>
  </si>
  <si>
    <t>[00:00:26.11] Cecelia: I wrapped this because I didn't want ?? popsicle sticks</t>
  </si>
  <si>
    <t>[00:00:31.17] * Cecelia tests-- coffee filters-- very slowly sinks-- still floating low</t>
  </si>
  <si>
    <t>[00:00:33.08] Riley: One, two. You really got it to float though. (2.5 s pause) This is cool. Why do you think?</t>
  </si>
  <si>
    <t>[00:00:44.29] Cecelia: I don't know.</t>
  </si>
  <si>
    <t>[00:00:46.18] Riley: Here, can I see it one more time?</t>
  </si>
  <si>
    <t>[00:00:48.07] Cecelia: Because the paper is being pushed. (demonstrating hands almost clapping)</t>
  </si>
  <si>
    <t>[00:00:50.28] Riley: The paper is being pushed down?</t>
  </si>
  <si>
    <t>[00:00:52.23] Cecelia: Yeah. So I'm gonna try it like this way (flips it upside down)</t>
  </si>
  <si>
    <t>[00:00:57.08] * Cecelia tests upside down from before</t>
  </si>
  <si>
    <t>[00:01:00.29] Cecelia: It just goes right back upside down</t>
  </si>
  <si>
    <t>[00:01:02.00] Riley: Why do you think it goes right back upside down?</t>
  </si>
  <si>
    <t>[00:01:04.00] Cecelia: Because, there's space there to-- (interrupted)</t>
  </si>
  <si>
    <t>[00:01:05.26] Riley: Count it, one, (C joins in) two...nine ten. I think that's ten.</t>
  </si>
  <si>
    <t>[00:01:18.00] Cecelia: Yay. (high fives Lija)</t>
  </si>
  <si>
    <t>[00:01:18.24] Riley: Whoa. So why do you think that's work--it's it's hovering?</t>
  </si>
  <si>
    <t>[00:01:23.18] Cecelia: Umm, because maybe the wind is pushing up (gesturing upwards) on the paper.</t>
  </si>
  <si>
    <t>[00:01:32.12] Riley: The what is?</t>
  </si>
  <si>
    <t>[00:01:34.16] Cecelia: The wind.</t>
  </si>
  <si>
    <t>[00:01:41.13] Riley: (takes off tube and C gets design) It's pushing up on the paper, but so why is it working now when it didn't work other times?</t>
  </si>
  <si>
    <t>[00:01:50.19] Cecelia: I don't know. (holding design in hands and rotating it, looking at it) Maybe because I started it (holding it up) right side up and then it flipped itself over (gesturing flipping)</t>
  </si>
  <si>
    <t>[00:01:57.08] Riley: Do you want to test it one more time? I know we have a line going but I want to see if we can figure it out.</t>
  </si>
  <si>
    <t>[00:02:05.18] * C tests again-- flies out before it goes in. Picks it up</t>
  </si>
  <si>
    <t>[00:02:11.07] * C tests again the other way-- hovers-- works. both watch for a few seconds</t>
  </si>
  <si>
    <t>[00:02:16.12] Riley: It really likes to be this way huh?</t>
  </si>
  <si>
    <t>[00:02:20.05] Cecelia: That is that ??? how it works, yeah</t>
  </si>
  <si>
    <t>[00:02:26.15] Riley: What do you think is special about this way that (tries to grab it out--it drops, picks up tube and C gets it) What's special about it that way that lets it float?</t>
  </si>
  <si>
    <t>[00:02:36.27] Cecelia: I guess the weight on the bottom. (holding it up to show Riley--popsicle sticks on bottom)</t>
  </si>
  <si>
    <t>[00:02:38.03] Riley: The weight being on the bottom. Okay.</t>
  </si>
  <si>
    <t>[00:12:41.07] * Sophia added popsicle sticks to paper bag piece</t>
  </si>
  <si>
    <t>[00:13:25.06] * Sophia goes to test, but just waits</t>
  </si>
  <si>
    <t>[00:13:26.18] * Cecelia back-- taking materials off old design, mostly standing around</t>
  </si>
  <si>
    <t>[00:14:22.06] * Sophia back to get more popsicle sticks</t>
  </si>
  <si>
    <t>[00:14:28.16] Cecelia: Mine worked!</t>
  </si>
  <si>
    <t>[00:14:30.14] Sophia: Nice! Mine worked with the balloon.</t>
  </si>
  <si>
    <t>[00:14:30.12] Cecelia: What?</t>
  </si>
  <si>
    <t>[00:14:33.07] Sophia: Mine with the balloon balloon</t>
  </si>
  <si>
    <t>[00:14:35.07] Cecelia: Did you take it apart?</t>
  </si>
  <si>
    <t>[00:14:36.14] Sophia: No, it popped.</t>
  </si>
  <si>
    <t>[00:14:37.09] Cecelia: Oh.</t>
  </si>
  <si>
    <t xml:space="preserve">[00:14:45.16] ** Sophia goes to test  </t>
  </si>
  <si>
    <t>[00:14:52.11] ** Cecelia goes to test with egg carton (not modified)</t>
  </si>
  <si>
    <t>[00:15:14.08] Lija: Engineers! Can I have everbody stop and freeze for a moment? It is almost twelve o'clock so we have been having so much fun that I even lost track on time so I want to get where your heads are and how you feel, okay? Are you ready to, umm, stop and have some lunch or would you like a few more minutes and we'll do a quick big share? Umm, are you guys like, I'm not so hungry, are you guys hungry and ready for lunch?</t>
  </si>
  <si>
    <t>[00:15:48.29] The Kids: Yeah.</t>
  </si>
  <si>
    <t>[00:15:49.28] Lija: Okay, so then this is what I propose. I propose that we all stop, I'll give you like two minutes to do one last thing, we'll have the big share out, get some kudos and some suggestion compliments, and then we'll do a super-fast cleanup and then have lunch. Sound good?</t>
  </si>
  <si>
    <t>[00:16:02.27] The Kids: Yup.</t>
  </si>
  <si>
    <t>[00:16:04.09] Lija: Okay, so literally, two minutes. In two minutes I'm calling time and then we're going to do a big share okay?</t>
  </si>
  <si>
    <t>Sophia commenting on Marco—so was at testing station, but didn’t test?</t>
  </si>
  <si>
    <t>[00:05:59.04] Marco: I don't know it just came to me.</t>
  </si>
  <si>
    <t>[00:06:02.18] Sophia: That was slower than like usually...</t>
  </si>
  <si>
    <t>[00:06:05.04] Lija: It was a little bit slower that time?</t>
  </si>
  <si>
    <t>[00:16:54.17] * Cecelia back, didn’t test, just watched</t>
  </si>
  <si>
    <t>[00:17:49.14] * Ruth back (not sure where she was)</t>
  </si>
  <si>
    <t>[00:18:08.18] * Cecelia taking apart foil</t>
  </si>
  <si>
    <t>[00:18:12.03] ** Ruth goes to test small thing?</t>
  </si>
  <si>
    <t>[00:18:50.05] Lija: OK, alright, so time. Choose the one thing that you want to show off to the group, cause some of you have more than one design, and if we have time, another time we might do more than one, so choose the one design that was best</t>
  </si>
  <si>
    <t>[00:19:02.27] Sophia: I don't have any because my balloon popped.</t>
  </si>
  <si>
    <t>[00:19:06.03] Lija: Oh that's right, do we have another one?</t>
  </si>
  <si>
    <t>[00:19:08.13] Sophia: No. Just this one and it doesn't work so.</t>
  </si>
  <si>
    <t>[00:19:10.21] Lija: No but I mean do I have another balloon is what I'm asking. You had put the magazine on it and it totally worked.</t>
  </si>
  <si>
    <t>[00:19:17.21] Sophia: Yeah, it's all right, I don't really want, actually want to share</t>
  </si>
  <si>
    <t>[00:19:22.06] Lija: You don't? But it was a cool idea.</t>
  </si>
  <si>
    <t>[00:19:24.28] Sophia: I know, so I could just explain it.</t>
  </si>
  <si>
    <t>[00:19:27.13] Lija: You can, yeah. Is this your balloon?</t>
  </si>
  <si>
    <t>[00:19:30.08] Sophia: No.</t>
  </si>
  <si>
    <t>[00:19:30.27] Lija: Do you, are you going to use it? I mean, I don't think anyone is going to be using it do you want to do it again? You might have to use less magazine but you have the glue. Quickly slap some magazines on there.</t>
  </si>
  <si>
    <t>-Sophia makes a "I don't want to" face.</t>
  </si>
  <si>
    <t>[00:19:42.11] Lija: Just so you can at least have a visual while you explain. Okay?</t>
  </si>
  <si>
    <t>[00:19:45.21] Sophia: Okay.</t>
  </si>
  <si>
    <t>[00:19:48.10] Lija: Thank you Sarah is ready</t>
  </si>
  <si>
    <t>Final share out (on testing camera)</t>
  </si>
  <si>
    <t>[00:14:18.22] Sophia: So, my...</t>
  </si>
  <si>
    <t xml:space="preserve">[00:14:22.24] Lija: I'm going to have you wait until everybody's ready to listen. Guys remember one of our rules that you want to respect others the way you want to be respected. So if you want other people to listen give your ears to other people. </t>
  </si>
  <si>
    <t>[00:14:36.18] Sophia: Okay, so mine popped, the actual thing, so this is just a baby one. So I had, I taped bits of magazines on the edge of it and also put magazines inside it so it would have...umm, and yeah.</t>
  </si>
  <si>
    <t>[00:14:56.21] Lija: And What was your result?</t>
  </si>
  <si>
    <t>[00:14:58.21] Sophia: It worked. But it sort of went down then came up again and then it worked.</t>
  </si>
  <si>
    <t>[00:15:04.05] Lija: Cool, alright, thank you Sofia.</t>
  </si>
  <si>
    <t>[00:15:06.23] Cecelia: Okay and mine I just started with the coffee filter and the umm, pipe cleaner and then I added on popsicle sticks and then tin foil and then this (points to pops sticks on top)</t>
  </si>
  <si>
    <t>[00:15:32.20] Riley: Do another go. It was still warming up.</t>
  </si>
  <si>
    <t>[00:15:54.20] Lija: So Cecelia, do you remember the position of it the one time we saw it work? Okay.</t>
  </si>
  <si>
    <t>[00:16:02.13] Cecelia: Here, I'll try it like this.</t>
  </si>
  <si>
    <t xml:space="preserve">[00:16:10.26] Cecelia: It only works when you put it like that. </t>
  </si>
  <si>
    <t>[00:16:15.25] Lija: There we go.</t>
  </si>
  <si>
    <t>[00:16:20.28] Lija: So, no fear, if when you get up here it doesn't do what it did when we felt it was successful we do have it on videotape so we know that it was successful the first time. There, oh look it's getting some life there. Okay, awesome. Thank you Cecelia. Alright, Nicky's group.</t>
  </si>
  <si>
    <t>Sarah &amp; Abby wind transcript</t>
  </si>
  <si>
    <t>To sync transcripts</t>
  </si>
  <si>
    <t>15:24 on wind test N 1 = 6:51 on SA wind 1 = 5:36 on wind test S (Lija saying “so engineers”)</t>
  </si>
  <si>
    <t>4:44 on wind test N 3 = 16:52 on SA wind 2 = 49:20 on wind test S (Lija saying “it is almost 12 o’clock”)</t>
  </si>
  <si>
    <t>% SA wind 1</t>
  </si>
  <si>
    <t>31:31 total</t>
  </si>
  <si>
    <t>% Sarah on left, green shirt &amp; black fleece</t>
  </si>
  <si>
    <t>% Abby on right, white shirt with dog</t>
  </si>
  <si>
    <t>[00:00:16.05] Abby: I think we should definitely use the newspaper again</t>
  </si>
  <si>
    <t>[00:00:18.15] Sarah: Not this</t>
  </si>
  <si>
    <t>[00:00:20.22] Abby: ?? piece</t>
  </si>
  <si>
    <t>[00:00:22.27] Sarah: Yeah, paper</t>
  </si>
  <si>
    <t>[00:00:23.06] Sarah: But we're getting, we're getting, um, tin foil</t>
  </si>
  <si>
    <t>[00:00:28.18] Abby: And balloons</t>
  </si>
  <si>
    <t>[00:00:31.15] Sarah: Balloons? Cool I wanna blow one up</t>
  </si>
  <si>
    <t>[00:00:36.23] Abby: You don't want to blow it up too big, though</t>
  </si>
  <si>
    <t>[00:00:43.24] Kerrianne: Here you go (delivers box)</t>
  </si>
  <si>
    <t>[00:00:51.06] Sarah: Yeah those are coffee (filters). Well let's see what the balloon</t>
  </si>
  <si>
    <t>[00:01:02.05] * Sarah starts blowing up balloon, Abby follows</t>
  </si>
  <si>
    <t>[00:01:07.00] Abby: I can't blow them up</t>
  </si>
  <si>
    <t>[00:01:20.15] Abby: I can't blow up balloons (to Kerrianne)</t>
  </si>
  <si>
    <t>[00:01:22.19] Kerrianne: What are you gonna use this for? Did you think of like a design yet? Or are you just kinda like blowing up balloons?</t>
  </si>
  <si>
    <t>[00:01:31.16] * No answer, Sarah still blowing</t>
  </si>
  <si>
    <t>[00:01:42.22] Kerrianne: Do you guys wanna test a little bit?</t>
  </si>
  <si>
    <t>[00:01:44.11] Abby: Yeah, we're gonna use this (the coffee filter)</t>
  </si>
  <si>
    <t>[00:01:46.02] * Sarah letting air out of balloon comically</t>
  </si>
  <si>
    <t>[00:02:01.14] Kerrianne: What are you doin? Do you have an idea?</t>
  </si>
  <si>
    <t>[00:02:05.18] Sarah: Yeah</t>
  </si>
  <si>
    <t>[00:02:08.18] Kerrianne: I'm sure you're thinking about something</t>
  </si>
  <si>
    <t>[00:02:08.05] Sarah: We're definitely using this (balloon?)</t>
  </si>
  <si>
    <t>[00:02:11.14] Abby: I wanna use pipe cleaners too</t>
  </si>
  <si>
    <t>[00:02:14.09] Sarah: There's metal inside so that might be a detriment</t>
  </si>
  <si>
    <t>[00:02:22.14] Abby: We're not using balloons. I don't want to use balloons</t>
  </si>
  <si>
    <t>[00:02:27.25] Sarah: I'm not going to, I just like the sound</t>
  </si>
  <si>
    <t>[00:02:34.23] * Abby getting out foil, Sarah letting air out of balloon</t>
  </si>
  <si>
    <t>[00:02:42.00] Abby: Let's start working</t>
  </si>
  <si>
    <t>[00:02:57.03] Abby: Do we have glue or something or is it only tape? Where's our tape?</t>
  </si>
  <si>
    <t>[00:03:05.22] Sarah: How about we do this.</t>
  </si>
  <si>
    <t>[00:03:11.14] Abby: I need two big rubber bands</t>
  </si>
  <si>
    <t>[00:03:23.05] Sarah: How about we do this (not sure what she has--paper?) and then put tin foil on it</t>
  </si>
  <si>
    <t>[00:03:27.16] Abby: I wanna take tin foil and put it around it</t>
  </si>
  <si>
    <t>[00:03:29.14] Sarah: Yeah, yeah, that's what I mean. Like around the edges right here</t>
  </si>
  <si>
    <t>[00:03:35.02] Abby: Yeah</t>
  </si>
  <si>
    <t>[00:03:36.03] Sarah: Yeah we can do that too</t>
  </si>
  <si>
    <t>[00:03:37.17] Abby: And then, for the rubber bands</t>
  </si>
  <si>
    <t>[00:03:39.20] Sarah: And, um, and it, can we make it look like a space ship?</t>
  </si>
  <si>
    <t>[00:03:53.16] Abby: If we put one of these (can't see) look in here, what's in here Sarah?</t>
  </si>
  <si>
    <t>[00:04:01.08] Sarah: Oh one of these? (picking up a straw) Oh but that weighs a lot</t>
  </si>
  <si>
    <t>[00:04:04.14] Abby: No if we put this, we make sure it here, then we attach. You already did this? Then we attach it like this and then have like a little thing ?? on it</t>
  </si>
  <si>
    <t>[00:04:22.09] Sarah: Can we make it look like a UFO?</t>
  </si>
  <si>
    <t>[00:04:25.16] Abby: That's what we're doing</t>
  </si>
  <si>
    <t>[00:04:41.19] Abby: Do you wanna use, like do this, so it's aerodynamic (2 coffee filters together)</t>
  </si>
  <si>
    <t>[00:04:45.08] * Sarah lets air out of balloon again</t>
  </si>
  <si>
    <t>[00:04:49.11] Sarah: Well. (plays with coffee filter)</t>
  </si>
  <si>
    <t>* watching others test balloons</t>
  </si>
  <si>
    <t>[00:05:02.05] Sarah: The balloon doesn't (other girls' balloon didn't work)</t>
  </si>
  <si>
    <t>[00:05:16.04] Abby: So do you wanna like cover this (coffee filters) with tin foil on the inside?</t>
  </si>
  <si>
    <t>[00:05:19.10] Sarah: Yeah, cover it with tin foil and then make it look like a space ship</t>
  </si>
  <si>
    <t>[00:05:24.20] Abby: No, 'cause we're using</t>
  </si>
  <si>
    <t>[00:05:26.23] Sarah: Yeah</t>
  </si>
  <si>
    <t>[00:05:28.11] Abby: 'Cause then it will just have an aerodynamic figure</t>
  </si>
  <si>
    <t>[00:05:30.16] Sarah: Maybe we can put a balloon inside</t>
  </si>
  <si>
    <t>[00:05:34.19] Abby: How are we gonna attach it?</t>
  </si>
  <si>
    <t>[00:05:37.07] Sarah: We could tape it</t>
  </si>
  <si>
    <t>[00:05:39.13] Abby: I don't really wanna use a balloon, everyone else is using a balloon</t>
  </si>
  <si>
    <t>[00:05:43.20] Sarah: Please? Can we at least try?</t>
  </si>
  <si>
    <t>[00:05:54.21] * Sarah blowing up balloon, Abby putting together coffee filters and straws</t>
  </si>
  <si>
    <t>[00:05:57.14] Abby: Can you get that straw? (it fell)</t>
  </si>
  <si>
    <t>[00:06:15.08] Abby: So what if we did it this way because it ??</t>
  </si>
  <si>
    <t>[00:06:18.08] Sarah: How about and then we can put the balloon inside</t>
  </si>
  <si>
    <t>[00:06:22.01] Abby: Look (tossing the coffee filter into the air)</t>
  </si>
  <si>
    <t>[00:06:25.14] Sarah: Yeah but, we can put the balloon inside (pauses to blow up balloon again) and then put that on top (the other coffee filter) and then tape it and then put tin foil all over it</t>
  </si>
  <si>
    <t>[00:06:42.18] Abby: OK</t>
  </si>
  <si>
    <t>[00:06:43.19] Sarah: Wanna try that?</t>
  </si>
  <si>
    <t>[00:06:43.19] Abby: Sure. We have to use some ?? around. That's a little small</t>
  </si>
  <si>
    <t>[00:06:52.13] Lija: So, engineers (testing just materials--good)</t>
  </si>
  <si>
    <t>[00:07:12.00] Sarah: Is this good? (the level of inflation of the balloon</t>
  </si>
  <si>
    <t>[00:07:15.04] Lija: So Abby and Sarah, don't be afraid to just jump up there and test it out, you don't have to have it totally ready to go before you test it, OK?</t>
  </si>
  <si>
    <t>[00:07:40.24] Sarah: Can we take home the balloons?</t>
  </si>
  <si>
    <t>[00:07:43.18] Lija: Sure at the end of the day? Yeah</t>
  </si>
  <si>
    <t>[00:07:48.03] Lija: So girls don't be afraid to jump up and test anything. Test the filter, test the balloon</t>
  </si>
  <si>
    <t>[00:07:51.00] Abby: I wanna just test the filter!</t>
  </si>
  <si>
    <t>[00:07:52.16] Lija: Go test it! Go together and see what happens</t>
  </si>
  <si>
    <t>[00:07:58.07] * Go test just filter (both) (16:51 on test N 1)*************************************************</t>
  </si>
  <si>
    <t>[00:16:34.22] * Sarah tests-- out top?</t>
  </si>
  <si>
    <t>[00:16:35.12] Abby: Yeah we need something to add weight onto it...we need something...</t>
  </si>
  <si>
    <t>[00:08:11.19] Abby: ? Too light. And the balloon is too light</t>
  </si>
  <si>
    <t>[00:08:13.29] Sarah: That's why, you wanna try tin foil?</t>
  </si>
  <si>
    <t>[00:08:18.27] Abby: We need something heavy, we need like popsicle sticks</t>
  </si>
  <si>
    <t>[00:08:18.02] Sarah: Yeah but we can add popsicle sticks. But, can we try tin foil? Just to see</t>
  </si>
  <si>
    <t>[00:08:29.02] * Go test just foil (17:05 on test N 1) ********************************************</t>
  </si>
  <si>
    <t>[00:17:05.04] * Sarah &amp; Abby come, Sarah tests foil--flies out</t>
  </si>
  <si>
    <t>[00:08:35.03] Lija: Just test it, figure out what works. Play around with it, add things to it, you know</t>
  </si>
  <si>
    <t>[00:08:41.26] Abby: What if we did this. (unfolding foil)</t>
  </si>
  <si>
    <t>[00:08:48.16] Sarah: Abby Abby, this is my idea. wrap the balloon in this using ?? put the balloon inside the filter</t>
  </si>
  <si>
    <t>[00:09:03.20] Abby: My grandma actually showed me how to make a goblet. We could try to do that</t>
  </si>
  <si>
    <t>[00:09:07.19] Sarah: What's a goblet?</t>
  </si>
  <si>
    <t>[00:09:09.24] * Abby starts folding foil</t>
  </si>
  <si>
    <t>[00:09:13.01] Sarah: I think we should make a smaller balloon. I'm gonna make a smaller balloon.</t>
  </si>
  <si>
    <t>[00:09:17.05] Abby: Here's a purple one</t>
  </si>
  <si>
    <t>[00:09:18.16] Sarah: Did you put your mouth on it?</t>
  </si>
  <si>
    <t>[00:09:21.00] Abby: Maybe</t>
  </si>
  <si>
    <t>[00:09:23.23] Sarah: I don't care</t>
  </si>
  <si>
    <t>[00:09:56.18] * Sarah ties off purple balloon</t>
  </si>
  <si>
    <t>[00:10:02.14] Abby: Like this (showing off goblet)</t>
  </si>
  <si>
    <t>[00:10:05.06] Sarah: Go try it out</t>
  </si>
  <si>
    <t>[00:10:12.13] Abby: No we need to put the balloon in here. (tries with bigger balloon) it needs to be a lot smaller. Can you put this in here? (asking about purple balloon) And then we'll put the filter around it</t>
  </si>
  <si>
    <t>[00:10:33.00] Sarah: (takes filter and balloon) well this is kind of</t>
  </si>
  <si>
    <t>[00:10:44.09] Abby: Try it. Try it back there</t>
  </si>
  <si>
    <t>[00:10:48.15] Sarah: No, it's a little too much (too small for balloon?) It's not wide enough</t>
  </si>
  <si>
    <t>[00:10:53.28] Abby: Hey you just ripped it now. See but this one ?? (shows that pink balloon is too big?)</t>
  </si>
  <si>
    <t>[00:11:04.17] Sarah: Make a new one</t>
  </si>
  <si>
    <t>[00:11:05.27] Abby: No I just want to (goes to testing in the back)</t>
  </si>
  <si>
    <t>[00:11:43.16] * Abby testing just goblet at S testing station ********************************************</t>
  </si>
  <si>
    <t>[00:09:53.25] * Abby there to test-- goblet--hovers, then flies out</t>
  </si>
  <si>
    <t>[00:11:35.07] * Sarah playing</t>
  </si>
  <si>
    <t>[00:12:14.08] Sarah: Can you just make another one?</t>
  </si>
  <si>
    <t>[00:12:23.00] Abby: That's bigger? Or</t>
  </si>
  <si>
    <t>[00:12:25.03] Sarah: Yeah. A little wider</t>
  </si>
  <si>
    <t>[00:12:37.01] Sarah: Take your time. I still think we should do the flying saucer</t>
  </si>
  <si>
    <t>[00:13:07.08] Chelsea: Abby and Sarah have you tried something yet?</t>
  </si>
  <si>
    <t>[00:13:08.06] Abby: Yeah</t>
  </si>
  <si>
    <t>[00:13:08.06] Chelsea: Yeah, what have you tried? that one? How'd it work?</t>
  </si>
  <si>
    <t>[00:13:13.20] Abby: My grandma taught me how to make it it's like a goblet. So, um, Lija said that I was putting it in this way and I should put it in this way</t>
  </si>
  <si>
    <t>[00:13:21.06] Chelsea: And that, did that work better?</t>
  </si>
  <si>
    <t>[00:13:24.01] Abby: A little bit. So, we're making a wider one so we can fit</t>
  </si>
  <si>
    <t>[00:13:28.11] Chelsea: OK, cool. I like it</t>
  </si>
  <si>
    <t>[00:13:59.09] Abby: So we have to put it in this way though (upside down)</t>
  </si>
  <si>
    <t>[00:14:02.09] Abby: Then make it smaller (talking about balloon). Just let some air out of there</t>
  </si>
  <si>
    <t>[00:14:05.20] Sarah: Oh I have an idea (twisting balloon into goblet)</t>
  </si>
  <si>
    <t>[00:14:16.25] * Abby gets another balloon, starts trying to blow it up</t>
  </si>
  <si>
    <t>[00:14:34.26] Abby: I cannot blow up balloons</t>
  </si>
  <si>
    <t>[00:14:38.04] * Sarah gets another balloon to blow up</t>
  </si>
  <si>
    <t>[00:14:41.08] Abby: Woah, smaller, smaller, smaller smaller (Sarah letting air out). Does it fit in? Now it fits in. Little more--stop</t>
  </si>
  <si>
    <t>[00:15:07.15] * Sarah tying off new balloon</t>
  </si>
  <si>
    <t>[00:15:15.06] Abby: Can you blow it up so it fits. Oh that fits, yeah. It fits, I can make this wider</t>
  </si>
  <si>
    <t>[00:15:31.20] Abby: This (purple one) could fit if I just make this (tries to make goblet wider)</t>
  </si>
  <si>
    <t>[00:15:50.04] Lija: (clapping) (interested in what you're thinking before you test)</t>
  </si>
  <si>
    <t>[00:17:10.25] Abby: We shouldn't have crumbled it up</t>
  </si>
  <si>
    <t>[00:17:14.08] Sarah: OK so do you want to put random objects in it?</t>
  </si>
  <si>
    <t>[00:17:20.26] Abby: Did you put it in this way before or this way before? (balloon orientation in goblet)</t>
  </si>
  <si>
    <t>[00:17:36.02] Sarah: It fits (other goblet with purple balloon)</t>
  </si>
  <si>
    <t>[00:17:39.16] Abby: Is that my other one?</t>
  </si>
  <si>
    <t>[00:17:41.18] Sarah: Yeah.</t>
  </si>
  <si>
    <t>[00:17:43.24] Abby: I'm trying this one (with green balloon)</t>
  </si>
  <si>
    <t>[00:17:51.10] * Abby goes to test goblet with green balloon-- N testing station-- then comes back after seeing Vincenzo</t>
  </si>
  <si>
    <t>[00:17:58.10] Abby: We need to add a lot more weight because it's a balloon in tin foil</t>
  </si>
  <si>
    <t>[00:18:02.05] Abby: I'm gonna add some like popsicle sticks ?? Like this (in 'x' across open end)</t>
  </si>
  <si>
    <t>[00:18:19.01] Sarah: Ta-da! (goblet with purple balloon, with scissors inside)</t>
  </si>
  <si>
    <t>[00:18:42.12] * Sarah adding more foil around balloon</t>
  </si>
  <si>
    <t>[00:18:41.18] Abby: Being a girl scout and all is actually really help doing this part (winding string around popsicle sticks)</t>
  </si>
  <si>
    <t>[00:18:53.21] Sarah: Really?</t>
  </si>
  <si>
    <t>[00:18:56.18] Abby: It will work though</t>
  </si>
  <si>
    <t>[00:19:36.08] * Abby taping popsicle sticks to side of goblet</t>
  </si>
  <si>
    <t>[00:20:16.21] * Sarah taping popsicle sticks to hers too</t>
  </si>
  <si>
    <t>[00:20:20.10] Chelsea: So what have you guys got here?</t>
  </si>
  <si>
    <t>[00:20:22.01] Abby: Well we put a balloon in my goblet thing</t>
  </si>
  <si>
    <t>[00:20:25.13] Chelsea: In the goblets? I like thsoe goblets</t>
  </si>
  <si>
    <t>[00:20:26.03] Abby: Yeah and then the balloon and tin foil sort of makes it really really light so I added a popsicle stick like, to make it like a little heavier</t>
  </si>
  <si>
    <t>[00:20:37.14] Chelsea: Got it. Awesome. Have you tried it yet?</t>
  </si>
  <si>
    <t>[00:20:39.07] Abby: No, I'm going to try it right now</t>
  </si>
  <si>
    <t>[00:20:41.11] Chelsea: OK</t>
  </si>
  <si>
    <t xml:space="preserve">[00:20:43.18] * Abby goes to test balloon-goblet-popsicle sticks </t>
  </si>
  <si>
    <t>* SOUTH TESTING!</t>
  </si>
  <si>
    <t>[00:19:32.09] * Abby there-- tests-- falls</t>
  </si>
  <si>
    <t>[00:19:34.11] Abby: Too heavy</t>
  </si>
  <si>
    <t>[00:19:35.24] Kerrianne: That looks like a helicopter almost</t>
  </si>
  <si>
    <t>[00:19:37.11] Abby: I know!</t>
  </si>
  <si>
    <t>[00:20:51.02] Lija: How's it going Abby, so what are you doing here?</t>
  </si>
  <si>
    <t>[00:20:53.04] Sarah: I'm Sarah</t>
  </si>
  <si>
    <t>[00:20:55.04] Lija: You're Sarah, I'm sorry!</t>
  </si>
  <si>
    <t>[00:20:58.01] Abby: There</t>
  </si>
  <si>
    <t>[00:20:59.03] Lija: Did it work?</t>
  </si>
  <si>
    <t>[00:20:59.03] Abby: No, it fell.</t>
  </si>
  <si>
    <t>[00:21:00.06] Lija: It fell?</t>
  </si>
  <si>
    <t>[00:21:01.06] Abby: But it does look like a helicopter</t>
  </si>
  <si>
    <t>[00:21:02.19] Lija: It does kind of look like one. Did you want it to act like a helicopter, though</t>
  </si>
  <si>
    <t>[00:21:07.03] Abby: Well I was trying to make. Cause I thought with a balloon and the tin foil made it really light, so I added popsicle sticks but that made it too heavy</t>
  </si>
  <si>
    <t>[00:21:15.07] Lija: Too heavy, OK. Sorry Sarah. Sarah, what's your thinking? What are you gonna do?</t>
  </si>
  <si>
    <t>[00:21:18.25] Sarah: I used the goblet and put tin foil over it</t>
  </si>
  <si>
    <t>[00:21:22.00] Lija: Oh so you made the tin foil goblet. And then what's inside?</t>
  </si>
  <si>
    <t>[00:21:25.19] Sarah: A balloon</t>
  </si>
  <si>
    <t>[00:21:25.19] Lija: A balloon. OK. And that's good for weight. OK</t>
  </si>
  <si>
    <t>[00:21:31.22] * Sarah goes to test-- only 1 pop stick --Abby follows (30:43 on test N 1) ***</t>
  </si>
  <si>
    <t>[00:30:43.21] * Sarah &amp; Abby there</t>
  </si>
  <si>
    <t>[00:30:43.00] Riley: Who's going next? (they point to Sarah) Okay, so what are you expecting to happen?</t>
  </si>
  <si>
    <t>[00:30:45.13] Sarah: I don't know.</t>
  </si>
  <si>
    <t>[00:30:46.10] Riley: Have you tried this design yet? No? First time. Okay can you tell me about the design?</t>
  </si>
  <si>
    <t>[00:30:51.15] Sarah Umm, it's a tin-foil goblet with a balloon inside and a ?? on top</t>
  </si>
  <si>
    <t>[00:30:58.25] Riley: OK, a tin foil goblet, balloon on the inside, small balloon--this is smaller than ??</t>
  </si>
  <si>
    <t>[00:31:03.21] Sarah: Yeah</t>
  </si>
  <si>
    <t>[00:31:04.20] Riley: OK, check it out</t>
  </si>
  <si>
    <t xml:space="preserve">[00:31:05.03] * Sarah tests-- falls </t>
  </si>
  <si>
    <t>[00:31:04.18] Riley: Okay. Why do you think it sunk?</t>
  </si>
  <si>
    <t>[00:31:09.11] Sarah: Umm, probably the weight of the tin foil</t>
  </si>
  <si>
    <t>[00:31:12.29] Riley: The weight of the tin foil, okay.</t>
  </si>
  <si>
    <t>[00:31:14.15] Abby: Before I had a popsicle stick on this but it made it too heavy so I'm trying it now</t>
  </si>
  <si>
    <t>[00:31:20.18] * Abby tests-- falls</t>
  </si>
  <si>
    <t>[00:31:22.08] Abby: and it's still too heavy.</t>
  </si>
  <si>
    <t>[00:31:21.25] Riley: Still too heavy. Okay.</t>
  </si>
  <si>
    <t>[00:22:46.13] * Sarah back--takes off pop stick</t>
  </si>
  <si>
    <t>[00:22:57.28] * Abby back</t>
  </si>
  <si>
    <t>[00:22:57.20] Abby: Still too . ?? heavy. I think it's just the balloon. I'm gonna go try it out (just the balloon-goes to leave)</t>
  </si>
  <si>
    <t>[00:23:05.24] Sarah: It doesn’t work</t>
  </si>
  <si>
    <t>[00:23:06.22] Abby: Are you sure? Oh yeah you tried this. Try the purple one</t>
  </si>
  <si>
    <t>[00:23:10.27] Sarah: OK (gets it out of goblet)</t>
  </si>
  <si>
    <t>[00:23:13.22] Abby: I wanna use this (coffee filter)</t>
  </si>
  <si>
    <t>[00:23:22.08] * Abby starts making balloon coffee filter sandwich again</t>
  </si>
  <si>
    <t>[00:23:24.25] * Sarah goes to test purple balloon ********************************************</t>
  </si>
  <si>
    <t>[00:32:53.16] * Sarah next in line</t>
  </si>
  <si>
    <t>[00:32:55.28] Riley: Did you change this from last time?</t>
  </si>
  <si>
    <t>[00:32:57.11] Sarah: Yeah, by a lot.</t>
  </si>
  <si>
    <t>[00:32:58.16] Riley: So it's no longer the tin foil goblet?</t>
  </si>
  <si>
    <t>[00:33:02.22] * Sarah tests balloon-- falls</t>
  </si>
  <si>
    <t xml:space="preserve">[00:33:08.04] Riley: This is the first balloon I've see not float. Why do you think your balloon doesn't float? </t>
  </si>
  <si>
    <t>[00:33:14.19] Sarah: Umm, it's not big enough.</t>
  </si>
  <si>
    <t>[00:33:16.19] Riley: It's not big enough?</t>
  </si>
  <si>
    <t>[00:24:48.10] * Sarah back</t>
  </si>
  <si>
    <t>[00:24:47.17] Sarah: This doesn't float abby. You stole my idea!</t>
  </si>
  <si>
    <t>[00:24:52.18] Abby: No I'm not stealing it. I'm doing it</t>
  </si>
  <si>
    <t>[00:24:57.02] Sarah: But you need to put tin foil</t>
  </si>
  <si>
    <t>[00:24:58.10] * Abby goes to test balloon &amp; coffee filter design *************************************</t>
  </si>
  <si>
    <t>[00:34:11.18] * Abby tests balloon &amp; coffee filters--out top</t>
  </si>
  <si>
    <t>[00:34:13.17] Riley: So, did you have a [try if for this?]. What did you have on that before, tin foil?</t>
  </si>
  <si>
    <t>[00:34:18.11] Abby: Yeah.</t>
  </si>
  <si>
    <t>[00:34:19.14] Riley: And you added coffee filters for what?</t>
  </si>
  <si>
    <t>[00:34:22.06] Abby: To make it lighter.</t>
  </si>
  <si>
    <t>[00:34:22.22] Riley: To make it lighter. Okay. What about the coffee filter makes it lighter?</t>
  </si>
  <si>
    <t>[00:34:30.12] Abby: [to soft to hear]</t>
  </si>
  <si>
    <t xml:space="preserve">[00:34:31.22] Riley: Lighter than tin foil, okay. </t>
  </si>
  <si>
    <t>[00:25:18.07] * Sarah blowing up red balloon</t>
  </si>
  <si>
    <t>[00:26:04.05] Abby: It doesn't work. Need to add foil</t>
  </si>
  <si>
    <t>[00:26:12.02] Sarah: I'm gonna check out this (big balloon with weight on the bottom). It's like a hot air balloon!</t>
  </si>
  <si>
    <t>[00:26:18.28] Abby: It is!</t>
  </si>
  <si>
    <t>[00:26:22.24] * Sarah goes to test balloon with weight ************************************************</t>
  </si>
  <si>
    <t>[00:26:41.05] * Abby goes to test after adding pop sticks ***********************************************</t>
  </si>
  <si>
    <t>[00:36:27.10] Riley: So did you change something?</t>
  </si>
  <si>
    <t>[00:36:27.23] Sarah: Yes.</t>
  </si>
  <si>
    <t>[00:36:27.12] Riley: What'd you do?</t>
  </si>
  <si>
    <t>[00:36:29.20] Sarah: Umm, I made it a bigger balloon?</t>
  </si>
  <si>
    <t>[00:36:33.04] Riley: Okay, and why'd you make it a bigger balloon?</t>
  </si>
  <si>
    <t>[00:36:37.09] Sarah: Uhh, because the other just dropped.</t>
  </si>
  <si>
    <t>[00:36:43.14] * Sarah tests-- out top</t>
  </si>
  <si>
    <t>[00:36:48.08] Sarah: Nope.</t>
  </si>
  <si>
    <t>[00:36:54.10] Abby: I added sticks</t>
  </si>
  <si>
    <t>[00:36:55.10] Riley: Because last time if flew out?</t>
  </si>
  <si>
    <t>[00:36:55.28] Abby: Yeah.</t>
  </si>
  <si>
    <t>[00:36:59.26] * Abby tests pink balloon with coffee filters-- works, then flies out top</t>
  </si>
  <si>
    <t>[00:37:00.05] Riley: Count.</t>
  </si>
  <si>
    <t>[00:37:01.22] Abby: One, two, three, four...ahh.</t>
  </si>
  <si>
    <t>[00:37:06.25] Riley: Want to try it again?</t>
  </si>
  <si>
    <t>[00:37:07.10] Abby: Yeah.</t>
  </si>
  <si>
    <t>[00:37:10.16] * Abby tests again-- Count to 1</t>
  </si>
  <si>
    <t>[00:37:11.13] Riley: So maybe a little more heavy. Is that what it is?</t>
  </si>
  <si>
    <t>[00:37:14.25] Abby: Maybe. ??</t>
  </si>
  <si>
    <t>[00:28:13.13] * Sarah test-- hovers above top</t>
  </si>
  <si>
    <t>[00:28:23.07] * Sarah back, takes bottom stuff off balloon</t>
  </si>
  <si>
    <t>[00:28:34.09] * Abby tests-- hovers too high</t>
  </si>
  <si>
    <t>[00:28:53.20] * Abby back</t>
  </si>
  <si>
    <t>[00:28:54.20] Abby: Mine was a little too high, and a little too low, so I'm adding tin foil</t>
  </si>
  <si>
    <t>[00:29:15.04] Abby: Add a popsicle stick to yours if it was too light</t>
  </si>
  <si>
    <t>[00:29:20.17] * Sarah getting string out and cutting pieces</t>
  </si>
  <si>
    <t>[00:29:30.24] * Abby taping foil to hers</t>
  </si>
  <si>
    <t>[00:29:55.16] * Abby goes to test?-- in back? *******************************************</t>
  </si>
  <si>
    <t>* SOUTH testing station</t>
  </si>
  <si>
    <t>[00:30:21.02] * Abby tests-- flies out top</t>
  </si>
  <si>
    <t>[00:30:26.15] Abby: Ah it's too light</t>
  </si>
  <si>
    <t>[00:30:29.26] Kerrianne: Too light</t>
  </si>
  <si>
    <t>[00:30:35.17] * Bad noise in back test--pop stick in fan</t>
  </si>
  <si>
    <t>[00:30:37.07] * Sarah not really doing anything -- mostly holding balloon and looking around</t>
  </si>
  <si>
    <t>[00:31:20.04] * Sarah taping string onto balloon</t>
  </si>
  <si>
    <t>* % SA wind 2</t>
  </si>
  <si>
    <t>* 21:05 total</t>
  </si>
  <si>
    <t>[00:00:26.26] * Abby goes to test at back station-- coffee filters + balloon and 4 popsicle sticks *************</t>
  </si>
  <si>
    <t>* SOUTH TESTING STATION</t>
  </si>
  <si>
    <t>[00:33:26.16] * Abby there</t>
  </si>
  <si>
    <t>[00:33:33.12] * Abby tests-- floats til 7-- then out top</t>
  </si>
  <si>
    <t>[00:33:42.22] Kerrianne: (counts to 7) what do you think?</t>
  </si>
  <si>
    <t>[00:33:44.12] Abby: It's still, it's still too light</t>
  </si>
  <si>
    <t>[00:33:47.05] Kerrianne: Yup, I think it's a little bit too light</t>
  </si>
  <si>
    <t>[00:00:36.15] * Sarah has balloon with string holding a cup from egg carton--anything else?</t>
  </si>
  <si>
    <t>[00:01:23.29] Abby: It got to 7! Need to re-add??</t>
  </si>
  <si>
    <t>[00:01:32.12] ??: Can we borrow some of your ??</t>
  </si>
  <si>
    <t>[00:01:36.08] Abby: How much do you have? Really?</t>
  </si>
  <si>
    <t>[00:01:36.17] * Sarah leaves to test—goes to back, Lija brings to front</t>
  </si>
  <si>
    <t>[00:01:42.05] * Abby leaves towards back station, too busy, Lija brings to front</t>
  </si>
  <si>
    <t>[00:01:58.24] * Both go to test at front station with Lija ***********************************************</t>
  </si>
  <si>
    <t>[00:44:17.20] * Lija comes over with Sarah &amp; Abby</t>
  </si>
  <si>
    <t>[00:44:19.19] Lija: Alright. Do you guys wanna use the chair to position yourselves up above it? ??</t>
  </si>
  <si>
    <t>[00:44:26.00] * Abby tests her balloon &amp; coffee filter design--falls to bottom</t>
  </si>
  <si>
    <t>[00:44:27.21] Abby: It always ?</t>
  </si>
  <si>
    <t>[00:44:27.25] Lija: Here, try again, try again. Okay I would get up on your feet first of all...</t>
  </si>
  <si>
    <t>[00:44:36.20] * Abby tests again-- hovers then floats down</t>
  </si>
  <si>
    <t>[00:44:36.29] Abby: It was too light and now it's too heavy</t>
  </si>
  <si>
    <t>[00:44:40.07] Lija: It's still--yeah-- but it did a bit differently when you went like this so try and figure this out. Try again because if you watch what it does maybe you can think of a new way to engineer it</t>
  </si>
  <si>
    <t>[00:44:50.08] * Abby tests again-- falls again</t>
  </si>
  <si>
    <t>[00:44:59.06] Abby: I think I know what to do?</t>
  </si>
  <si>
    <t>[00:45:00.05] Lija: you know what to do? okay</t>
  </si>
  <si>
    <t>[00:45:04.16] Lija: and this is just for weight?</t>
  </si>
  <si>
    <t>[00:45:06.27] Sarah: Yeah and also</t>
  </si>
  <si>
    <t>[00:45:07.12] * Sarah tests balloon with hanging weight--hovers at top (balloon out of the top), grabs it--thinks it failed</t>
  </si>
  <si>
    <t>[00:45:11.12] Lija: No, no, no, Sarah, sarah, do it again, do it again. Watch it. I think it's doing something really interesting.</t>
  </si>
  <si>
    <t>[00:45:16.11] * Testing again--can't see--Lija blocking</t>
  </si>
  <si>
    <t xml:space="preserve">[00:45:17.20] Sarah: Oh yeah it's uh, </t>
  </si>
  <si>
    <t>[00:45:20.12] Lija: What do you think I mean, the whole thing isn't in between but you do have it hovering. I think this is hovering. What do you think? Yeah? So why is it working?</t>
  </si>
  <si>
    <t xml:space="preserve">[00:45:30.21] Sarah: Umm, because it's a balloon and there's some weight on it. </t>
  </si>
  <si>
    <t>[00:45:32.04] Lija: And there's some weight down there. So if you were to change anything and you wanted it to be right in between here what do you think you could do to make that happen?</t>
  </si>
  <si>
    <t>[00:45:40.25] Sarah: Add weights[?]</t>
  </si>
  <si>
    <t>[00:45:42.13] Lija: Possibly, I don't know. I actually think this is pretty successful don't give up right away.</t>
  </si>
  <si>
    <t>[00:02:47.21] * Abby back</t>
  </si>
  <si>
    <t>[00:03:15.11] * Abby takes off foil-- wraps around small green balloon-- starting new design? adds rubber band</t>
  </si>
  <si>
    <t>[00:03:36.29] * Sarah back</t>
  </si>
  <si>
    <t>[00:03:40.19] Sarah: My balloon didn't get in but my other ??</t>
  </si>
  <si>
    <t>[00:03:51.21] Sarah: Why aren't you using that idea? (the old one--coffee filters &amp; balloon)</t>
  </si>
  <si>
    <t>[00:03:54.26] Abby: I need to get-- can you blow this up a little bigger</t>
  </si>
  <si>
    <t>[00:04:19.10] Sarah: OK. I think this will work (not sure what she changed)</t>
  </si>
  <si>
    <t>[00:04:23.25] Abby: Test it.</t>
  </si>
  <si>
    <t>[00:04:25.19] * Sarah goes to test at front-- line-- goes to back ***</t>
  </si>
  <si>
    <t>* SOUTH TESTING</t>
  </si>
  <si>
    <t>[00:37:45.17] * Sarah there</t>
  </si>
  <si>
    <t>[00:37:55.00] * Sarah tests-- balloon out of the top, but bottom inside, then oscillating top to bottom of range</t>
  </si>
  <si>
    <t>[00:38:00.28] Kerrianne: oonnne. I dunno, I dunno if that counts. I'm trying to see. yeah, that's kinda hard. Cause if the whole thing were in between it'd be right here. What do you think it's doing? It's kinda floating up, right?</t>
  </si>
  <si>
    <t>[00:38:16.05] Sarah: Yeah</t>
  </si>
  <si>
    <t>[00:05:13.04] * Abby taping foil onto purple balloon (bigger than green balloon)</t>
  </si>
  <si>
    <t>[00:05:54.24] Abby: What happened? (pause as Sarah walks around her) What happened?</t>
  </si>
  <si>
    <t>[00:06:00.19] Sarah: Same thing.</t>
  </si>
  <si>
    <t>[00:06:05.25] Sarah: I need paper clips</t>
  </si>
  <si>
    <t>[00:06:07.29] Abby: You do?</t>
  </si>
  <si>
    <t>[00:06:14.15] Abby: This is what my design looks like</t>
  </si>
  <si>
    <t>[00:06:24.12] Sarah: Think this might be too heavy</t>
  </si>
  <si>
    <t>[00:06:26.26] * Sarah goes to test in front ***</t>
  </si>
  <si>
    <t>* (This is the test that wasn't recorded-camera died)</t>
  </si>
  <si>
    <t>* NOT on video!-- successful</t>
  </si>
  <si>
    <t>[00:07:10.10] * Abby wrapping both green and purple balloons in foil together</t>
  </si>
  <si>
    <t>[00:07:27.29] * abby off to test-- in back, new design *****</t>
  </si>
  <si>
    <t>* (North testing—when camera off—recorded on SCR2)</t>
  </si>
  <si>
    <t>* Sarah testing</t>
  </si>
  <si>
    <t>[00:50:15.04] Riley: Woah!</t>
  </si>
  <si>
    <t>[00:50:24.22] Riley: The most active one I've seen</t>
  </si>
  <si>
    <t>[00:50:26.27] Lija: Oh my goodness, I got to ten</t>
  </si>
  <si>
    <t>[00:50:30.09] Riley: Yeah, absolutely</t>
  </si>
  <si>
    <t>[00:50:31.14] Lija: Yeah, do it again, do it again</t>
  </si>
  <si>
    <t>[00:50:40.27] Riley: Why do you think it's doing that? What is special about your design that makes it spin like that?</t>
  </si>
  <si>
    <t>[00:50:46.24] ??</t>
  </si>
  <si>
    <t>[00:50:48.07] Riley: The string? Is that what you said?</t>
  </si>
  <si>
    <t>[00:50:51.22] ??</t>
  </si>
  <si>
    <t>[00:50:52.25] Lija: This is really cool Sarah</t>
  </si>
  <si>
    <t>[00:50:54.23] Riley: Yeah, I definitely. Tweak it if you want to tweak it, but I'd definitely keep that ??</t>
  </si>
  <si>
    <t>[00:40:08.02] * Abby there</t>
  </si>
  <si>
    <t>[00:40:18.28] * Abby tests double balloon foil wrap-- hovers then falls slowly</t>
  </si>
  <si>
    <t>[00:40:21.13] Kerrianne: Oh, close</t>
  </si>
  <si>
    <t>[00:08:07.09] * Abby back</t>
  </si>
  <si>
    <t>[00:08:30.02] * Abby balloon pops-- purple one, takes off foil</t>
  </si>
  <si>
    <t>[00:08:46.12] * Sarah back</t>
  </si>
  <si>
    <t>[00:08:46.25] Abby: Purple balloon popped</t>
  </si>
  <si>
    <t>[00:08:49.04] Sarah: It worked! Wait what?</t>
  </si>
  <si>
    <t>[00:08:50.24] Abby: Purple balloon popped</t>
  </si>
  <si>
    <t>[00:08:51.15] Sarah: No! Can I use it?</t>
  </si>
  <si>
    <t>[00:08:55.02] Abby: Sure</t>
  </si>
  <si>
    <t xml:space="preserve">[00:08:58.00] Sarah: Don't touch that (big red balloon design). Please don't pop it. Seriously, Abby.  </t>
  </si>
  <si>
    <t>[00:09:11.20] * Abby leaves-- goes to back to test ***</t>
  </si>
  <si>
    <t>[00:41:45.07] * Abby there</t>
  </si>
  <si>
    <t>[00:41:52.18] * Abby tests-- just green balloon wrapped in foil-- falls</t>
  </si>
  <si>
    <t>[00:41:53.05] Kerrianne: So how come just one balloon? Less weight?</t>
  </si>
  <si>
    <t>[00:41:58.16] Abby: Still too heavy</t>
  </si>
  <si>
    <t>[00:42:01.02] Kerrianne: I know! What do you think you could do?</t>
  </si>
  <si>
    <t>[00:42:03.27] Abby: Make the balloon bigger</t>
  </si>
  <si>
    <t>[00:42:04.25] Kerrianne: I was thinking the same thing</t>
  </si>
  <si>
    <t>[00:42:07.07] Abby: Yeah</t>
  </si>
  <si>
    <t>[00:42:08.04] Kerrianne: Did you already try it?</t>
  </si>
  <si>
    <t>[00:09:30.24] * Sarah cutting up popped balloon</t>
  </si>
  <si>
    <t>[00:09:46.19] * Abby back, starts playing with old balloon-coffee filter design</t>
  </si>
  <si>
    <t>[00:09:54.24] Abby: So hard</t>
  </si>
  <si>
    <t>[00:09:58.18] Sarah: It's fun</t>
  </si>
  <si>
    <t>[00:09:59.24] Abby: I know, but it's hard!</t>
  </si>
  <si>
    <t>[00:10:01.23] Sarah: Not really</t>
  </si>
  <si>
    <t>[00:10:04.05] Lija: So Sarah, our video stopped, so in a few minutes when I get a new battery I want you to test it again because we want that on tape, that was really quite cool, don't you think? (high-five). Alright</t>
  </si>
  <si>
    <t>[00:10:44.04] * Abby taped popsicle sticks in 'x' onto coffee filters</t>
  </si>
  <si>
    <t>[00:10:45.09] * Abby goes to test in back ***********************************************</t>
  </si>
  <si>
    <t>[00:43:52.27] * Abby tests-- doesn't even go in tube--flies out</t>
  </si>
  <si>
    <t>[00:43:52.04] Abby: Yeah, it's too light</t>
  </si>
  <si>
    <t>[00:11:01.06] * Sarah goes to test in front again **(repeat of not taped test) has to wait in line for a while</t>
  </si>
  <si>
    <t>[00:11:28.28] * Abby back-- takes popsicle sticks off? tapes more on back? puts straws in between layers</t>
  </si>
  <si>
    <t>[00:13:32.23] * Abby leaves to test-- back-- modified coffee filter design ***</t>
  </si>
  <si>
    <t>[00:13:51.16] * Abby to front (not sure if tested in back), waits in line, gives up</t>
  </si>
  <si>
    <t>[00:14:05.22] * Abby to back testing station again</t>
  </si>
  <si>
    <t>[00:47:33.11] * Abby tests-- flies out top</t>
  </si>
  <si>
    <t>[00:47:32.15] Liam: Yeah, I think weight</t>
  </si>
  <si>
    <t>[00:47:34.28] Abby: Yes. Too light</t>
  </si>
  <si>
    <t>[00:14:59.17] * Sarah actually testing now</t>
  </si>
  <si>
    <t>[00:02:43.18] Riley: What'd you do?</t>
  </si>
  <si>
    <t>[00:02:46.29] Lija: OK Sarah, We just wanted to get it on tape. Because I wanted to get it on tape (talking to Riley)</t>
  </si>
  <si>
    <t>[00:03:02.18] Riley: Have you thought about why you think it reacts this way?</t>
  </si>
  <si>
    <t>* IS THERE MORE HERE?</t>
  </si>
  <si>
    <t>[00:15:18.05] * Abby back</t>
  </si>
  <si>
    <t>[00:15:30.09] * Sarah back</t>
  </si>
  <si>
    <t>[00:15:40.12] Abby: Did yours work?</t>
  </si>
  <si>
    <t>[00:15:40.12] Sarah: Yeah. Mine already worked, they just wanted to get it on tape because it wasn't working. Isn't that cool?</t>
  </si>
  <si>
    <t>[00:15:48.09] Abby: (nods) What are you doing?</t>
  </si>
  <si>
    <t>[00:15:50.09] Sarah: making a new one (with straws)</t>
  </si>
  <si>
    <t>[00:15:55.03] Abby: You should cut the straw. Or no, put that through the straw (the pipe cleaner Sarah was already holding)</t>
  </si>
  <si>
    <t>[00:16:01.27] Abby: Oh you already cut the straw didn't you?</t>
  </si>
  <si>
    <t>[00:16:41.15] Lija: (almost 12 o'clock, lunch, 2 minutes)</t>
  </si>
  <si>
    <t>[00:17:36.07] Sarah: This is so much ??</t>
  </si>
  <si>
    <t>[00:17:42.08] * Abby goes to back to test ***************************************************</t>
  </si>
  <si>
    <t>[00:17:43.14] Sarah: Abby your balloon fell</t>
  </si>
  <si>
    <t>[00:17:53.05] * Abby picks up balloon and goes to back again</t>
  </si>
  <si>
    <t>[00:50:27.04] * Abby there</t>
  </si>
  <si>
    <t>[00:50:35.10] Abby: I added another popsicle stick</t>
  </si>
  <si>
    <t>[00:50:37.16] Kerrianne: You added another popsicle stick</t>
  </si>
  <si>
    <t>[00:50:38.26] Abby: 2 popsicle sticks</t>
  </si>
  <si>
    <t>[00:50:39.21] Kerrianne: 2?</t>
  </si>
  <si>
    <t>[00:50:39.19] * Abby tests-- flies out top</t>
  </si>
  <si>
    <t>[00:50:40.14] Abby: And it's still too light!</t>
  </si>
  <si>
    <t>[00:18:22.12] * Sarah back</t>
  </si>
  <si>
    <t>[00:18:23.15] Abby: We use ?? for the thing</t>
  </si>
  <si>
    <t>[00:18:25.14] Sarah: Hmm? What?</t>
  </si>
  <si>
    <t>[00:18:27.20] Abby: Can we use your idea for the thing?</t>
  </si>
  <si>
    <t>[00:18:29.26] Sarah: We?</t>
  </si>
  <si>
    <t>[00:18:30.01] Abby: yeah</t>
  </si>
  <si>
    <t>[00:18:34.08] Sarah: I'M gonna use my idea, you're gonna use yours cause you didn't help me build that</t>
  </si>
  <si>
    <t>[00:18:41.00] Abby: (sad face)</t>
  </si>
  <si>
    <t>[00:18:42.02] Sarah: You didn't help me build it, Abby</t>
  </si>
  <si>
    <t>[00:18:45.02] Abby: (sad)</t>
  </si>
  <si>
    <t>[00:18:45.17] Sarah: You built your own</t>
  </si>
  <si>
    <t>[00:18:47.26] Abby: We're supposed to be doing it like as a project</t>
  </si>
  <si>
    <t>[00:18:53.01] Sarah: Um, sorry. But ?? I'm sorry</t>
  </si>
  <si>
    <t>[00:19:11.14] * Abby starts cutting off handles off paper bag, putting them in between layers of coffee filters</t>
  </si>
  <si>
    <t>[00:19:51.01] * Sarah off, talking to other people, like Ruth</t>
  </si>
  <si>
    <t>[00:20:15.03] * Abby combines two designs-- puts foil covered balloon inside coffee filters--similar to other design!</t>
  </si>
  <si>
    <t>[00:20:15.02] Lija: So time. Choose the one thing that you want to show off to the group, because some of you have more than one design (...)</t>
  </si>
  <si>
    <t>[00:20:34.20] * Abby goes to test *******************************</t>
  </si>
  <si>
    <t>[00:09:16.21] Riley: I'll let you guys each get one more test okay?</t>
  </si>
  <si>
    <t>[00:09:18.06] Abby: I never got to test this...whoa. (hovers then falls)</t>
  </si>
  <si>
    <t>[00:09:22.23] Riley: I think that's a cool one. You going to show it off to eveyrone?</t>
  </si>
  <si>
    <t>[00:09:27.13] Abby: Sure.</t>
  </si>
  <si>
    <t>Regan &amp; Nicky wind transcript</t>
  </si>
  <si>
    <t>% RN wind 1</t>
  </si>
  <si>
    <t>37:15 total</t>
  </si>
  <si>
    <t>[00:00:09.08] Nicky: Let's just test ?? floating. Let's just test and make it ??</t>
  </si>
  <si>
    <t>[00:00:22.22] * Nicky blowing up balloon</t>
  </si>
  <si>
    <t>[00:00:32.21] Chelsea: So you, Liam Aeden, you three, I think these three groups it makes the most sense to use this testing station, unless there's a line here and there's nobody over there, then obviously go use that one, but the thing is this one is a little bit trickier because this, if it gets off it starts falling, so just be aware that you have to be especially careful because this fan's pretty small.</t>
  </si>
  <si>
    <t>[00:00:55.25] Nicky: ??</t>
  </si>
  <si>
    <t>[00:00:57.02] Chelsea: What?</t>
  </si>
  <si>
    <t>[00:00:58.04] Nicky: I'm gonna test, can we test just like one ??</t>
  </si>
  <si>
    <t>[00:01:00.14] Chelsea: Absolutely. Let me just (turn on camera) yeah, you can test just materials if you want</t>
  </si>
  <si>
    <r>
      <t xml:space="preserve">[00:01:20.12] * Nicky </t>
    </r>
    <r>
      <rPr>
        <sz val="11"/>
        <color rgb="FF0000FF"/>
        <rFont val="Calibri"/>
        <scheme val="minor"/>
      </rPr>
      <t>tests</t>
    </r>
    <r>
      <rPr>
        <sz val="12"/>
        <color theme="1"/>
        <rFont val="Calibri"/>
        <family val="2"/>
        <scheme val="minor"/>
      </rPr>
      <t xml:space="preserve"> uninflated balloon- falls</t>
    </r>
  </si>
  <si>
    <t>[00:01:31.02] * Nicky blows up balloon</t>
  </si>
  <si>
    <t>[00:01:50.16] * Regan also blowing up balloon</t>
  </si>
  <si>
    <r>
      <t xml:space="preserve">[00:01:51.19] * Nicky </t>
    </r>
    <r>
      <rPr>
        <sz val="11"/>
        <color rgb="FF0000FF"/>
        <rFont val="Calibri"/>
        <scheme val="minor"/>
      </rPr>
      <t>testing</t>
    </r>
    <r>
      <rPr>
        <sz val="12"/>
        <color theme="1"/>
        <rFont val="Calibri"/>
        <family val="2"/>
        <scheme val="minor"/>
      </rPr>
      <t xml:space="preserve"> inflated (untied) balloon-- shoot out top --laughing</t>
    </r>
  </si>
  <si>
    <t>[00:01:58.28] Nicky: It didn't work</t>
  </si>
  <si>
    <t>[00:02:02.00] * watching Liam test egg carton-- flies out top</t>
  </si>
  <si>
    <t>[00:02:04.10] Regan: This flies (grabbing egg carton). This flies. (goes to testing station)</t>
  </si>
  <si>
    <t>[00:02:14.13] Liam: Oh that's a good idea, cutting it in half, that will probably work</t>
  </si>
  <si>
    <r>
      <t xml:space="preserve">[00:02:26.07] * Regan </t>
    </r>
    <r>
      <rPr>
        <sz val="11"/>
        <color rgb="FF00D500"/>
        <rFont val="Calibri"/>
        <scheme val="minor"/>
      </rPr>
      <t>tests</t>
    </r>
    <r>
      <rPr>
        <sz val="11"/>
        <color rgb="FF00BF00"/>
        <rFont val="Calibri"/>
        <scheme val="minor"/>
      </rPr>
      <t xml:space="preserve"> </t>
    </r>
    <r>
      <rPr>
        <sz val="12"/>
        <color theme="1"/>
        <rFont val="Calibri"/>
        <family val="2"/>
        <scheme val="minor"/>
      </rPr>
      <t>half egg carton-- falls to bottom</t>
    </r>
  </si>
  <si>
    <t>[00:02:28.09] Regan: Well it turns out that this one's too heavy. I'm gonna try to cut it in</t>
  </si>
  <si>
    <t>[00:02:32.21] Kerrianne: You can test, though</t>
  </si>
  <si>
    <t>[00:02:34.12] Nicky: So you're allowed to use all the ??</t>
  </si>
  <si>
    <t>[00:02:36.03] Kerrianne: Yup.</t>
  </si>
  <si>
    <r>
      <t xml:space="preserve">[00:02:53.15] * Nicky goes to </t>
    </r>
    <r>
      <rPr>
        <sz val="11"/>
        <color rgb="FF0000FF"/>
        <rFont val="Calibri"/>
        <scheme val="minor"/>
      </rPr>
      <t>test</t>
    </r>
    <r>
      <rPr>
        <sz val="12"/>
        <color theme="1"/>
        <rFont val="Calibri"/>
        <family val="2"/>
        <scheme val="minor"/>
      </rPr>
      <t xml:space="preserve"> balloon with pipe cleaner closing it-- hovers near top, then goes out top, very excited</t>
    </r>
  </si>
  <si>
    <t>[00:03:02.09] Nicky: That was awesome! Just need a tiny bit more weight</t>
  </si>
  <si>
    <r>
      <t xml:space="preserve">[00:03:14.26] * Nicky balls up foil, attached to pipe cleaner (how?), </t>
    </r>
    <r>
      <rPr>
        <sz val="11"/>
        <color rgb="FF0000FF"/>
        <rFont val="Calibri"/>
        <scheme val="minor"/>
      </rPr>
      <t>tests</t>
    </r>
    <r>
      <rPr>
        <sz val="12"/>
        <color theme="1"/>
        <rFont val="Calibri"/>
        <family val="2"/>
        <scheme val="minor"/>
      </rPr>
      <t xml:space="preserve"> again--hovers low</t>
    </r>
  </si>
  <si>
    <t>[00:03:28.20] Nicky: (unclear exclamation--calling Regan over) (to Kerrianne:) Um, can you help? I have no idea what to do with this. (lifts up tube to get balloon)</t>
  </si>
  <si>
    <t>[00:04:02.25] * takes off foil</t>
  </si>
  <si>
    <t>[00:04:05.04] Chelsea: What are you doing, less tin foil?</t>
  </si>
  <si>
    <t>[00:04:05.15] Nicky: yeah, it went down too low</t>
  </si>
  <si>
    <t>[00:04:07.25] Chelsea: OK.</t>
  </si>
  <si>
    <r>
      <t xml:space="preserve">[00:04:25.06] * Nicky </t>
    </r>
    <r>
      <rPr>
        <sz val="11"/>
        <color rgb="FF0000FF"/>
        <rFont val="Calibri"/>
        <scheme val="minor"/>
      </rPr>
      <t>tests</t>
    </r>
    <r>
      <rPr>
        <sz val="12"/>
        <color theme="1"/>
        <rFont val="Calibri"/>
        <family val="2"/>
        <scheme val="minor"/>
      </rPr>
      <t>- still a little low</t>
    </r>
  </si>
  <si>
    <t>[00:04:27.21] Regan: Hey strap this to it (the half egg carton). Strap this to it. Look, because this comes out. (tests egg carton--it falls) nevermind.</t>
  </si>
  <si>
    <r>
      <t xml:space="preserve">[00:04:33.24] * Regan </t>
    </r>
    <r>
      <rPr>
        <sz val="11"/>
        <color rgb="FF00D500"/>
        <rFont val="Calibri"/>
        <scheme val="minor"/>
      </rPr>
      <t>tests</t>
    </r>
    <r>
      <rPr>
        <sz val="12"/>
        <color theme="1"/>
        <rFont val="Calibri"/>
        <family val="2"/>
        <scheme val="minor"/>
      </rPr>
      <t xml:space="preserve"> egg carton at same time</t>
    </r>
  </si>
  <si>
    <t>[00:04:39.10] Riley: You gotta get it to hover ?? (talking to them?)</t>
  </si>
  <si>
    <r>
      <t xml:space="preserve">[00:05:04.28] * Nicky </t>
    </r>
    <r>
      <rPr>
        <sz val="11"/>
        <color rgb="FF0000FF"/>
        <rFont val="Calibri"/>
        <scheme val="minor"/>
      </rPr>
      <t>tests</t>
    </r>
    <r>
      <rPr>
        <sz val="12"/>
        <color theme="1"/>
        <rFont val="Calibri"/>
        <family val="2"/>
        <scheme val="minor"/>
      </rPr>
      <t>--without changes?-- out top</t>
    </r>
  </si>
  <si>
    <t>[00:05:00.25] Chelsea: What do you think, Nicky?</t>
  </si>
  <si>
    <t>[00:05:03.03] Nicky: Does that count?</t>
  </si>
  <si>
    <t>[00:05:05.22] Chelsea: What do you think? Does it meet the criteria?</t>
  </si>
  <si>
    <t>[00:05:08.04] Nicky: No</t>
  </si>
  <si>
    <t>[00:05:09.15] Regan: Ah I can't tie this balloon</t>
  </si>
  <si>
    <t>[00:05:11.20] Chelsea: Do you need help?</t>
  </si>
  <si>
    <t>[00:05:12.01] Nicky: I'm just using pipe cleaners</t>
  </si>
  <si>
    <t>[00:05:12.24] Regan: Yeah, can you just tie it</t>
  </si>
  <si>
    <t>[00:05:14.07] * Nicky: adding another pipe cleaner?, Chelsea ties Regan's balloon</t>
  </si>
  <si>
    <r>
      <t xml:space="preserve">[00:05:22.17] * Nicky </t>
    </r>
    <r>
      <rPr>
        <sz val="11"/>
        <color rgb="FF0000FF"/>
        <rFont val="Calibri"/>
        <scheme val="minor"/>
      </rPr>
      <t>tests</t>
    </r>
    <r>
      <rPr>
        <sz val="12"/>
        <color theme="1"/>
        <rFont val="Calibri"/>
        <family val="2"/>
        <scheme val="minor"/>
      </rPr>
      <t xml:space="preserve"> again--hovering low</t>
    </r>
  </si>
  <si>
    <r>
      <t xml:space="preserve">[00:05:28.20] * Regan </t>
    </r>
    <r>
      <rPr>
        <sz val="11"/>
        <color rgb="FF00D500"/>
        <rFont val="Calibri"/>
        <scheme val="minor"/>
      </rPr>
      <t>tests</t>
    </r>
    <r>
      <rPr>
        <sz val="12"/>
        <color theme="1"/>
        <rFont val="Calibri"/>
        <family val="2"/>
        <scheme val="minor"/>
      </rPr>
      <t xml:space="preserve"> at same time--flies out top</t>
    </r>
  </si>
  <si>
    <t>[00:05:30.15] Kerrianne: OK, one at a time so we can uh</t>
  </si>
  <si>
    <t>[00:05:30.15] * Regan back to desk</t>
  </si>
  <si>
    <t>[00:05:33.20] Kerrianne: (to Nicky) What do you think?</t>
  </si>
  <si>
    <t>[00:05:34.04] Nicky: No</t>
  </si>
  <si>
    <t>[00:05:39.25] Regan: A little bit more, let's try a little bit more weight to this thing.</t>
  </si>
  <si>
    <r>
      <t xml:space="preserve">[00:05:43.29] * Nicky cuts off piece of pipe cleaner, </t>
    </r>
    <r>
      <rPr>
        <sz val="11"/>
        <color rgb="FF0000FF"/>
        <rFont val="Calibri"/>
        <scheme val="minor"/>
      </rPr>
      <t>tests</t>
    </r>
    <r>
      <rPr>
        <sz val="12"/>
        <color theme="1"/>
        <rFont val="Calibri"/>
        <family val="2"/>
        <scheme val="minor"/>
      </rPr>
      <t xml:space="preserve"> again--works for a while, a little low still</t>
    </r>
  </si>
  <si>
    <t>[00:05:50.24] Kerrianne: Nice! What did you do different? How did you?</t>
  </si>
  <si>
    <t>[00:05:54.16] Nicky: Just cut off a bit</t>
  </si>
  <si>
    <t>[00:05:56.04] Kerrianne: You cut off a little bit of the pipe cleaners?</t>
  </si>
  <si>
    <t>[00:05:58.20] Nicky: It still needs to be lighter, though. Yeah it still needs to be lighter</t>
  </si>
  <si>
    <t>[00:06:00.06] Kerrianne: How do you think you're gonna do that?</t>
  </si>
  <si>
    <t>[00:06:01.02] Nicky: Um, cut off more</t>
  </si>
  <si>
    <t>[00:06:01.23] Kerrianne: Cut off more?</t>
  </si>
  <si>
    <t>[00:05:50.18] * Regan (during above) adding pipe cleaner to his balloon</t>
  </si>
  <si>
    <t>[00:06:08.17] Regan: I'm gonna get some pipe cleaners with tin foil to this, 'cause that will get, put a lot more weight, and we'll both</t>
  </si>
  <si>
    <t>[00:06:14.04] * Nicky (during Regan talking) cuts off more pipe cleaner</t>
  </si>
  <si>
    <r>
      <t xml:space="preserve">[00:06:20.23] * Nicky </t>
    </r>
    <r>
      <rPr>
        <sz val="11"/>
        <color rgb="FF0000FF"/>
        <rFont val="Calibri"/>
        <scheme val="minor"/>
      </rPr>
      <t>tests</t>
    </r>
    <r>
      <rPr>
        <sz val="12"/>
        <color theme="1"/>
        <rFont val="Calibri"/>
        <family val="2"/>
        <scheme val="minor"/>
      </rPr>
      <t>-- Kerrianne counts to 6, hover a bit below band</t>
    </r>
  </si>
  <si>
    <t>[00:06:40.24] Lija: So, engineers? I just want to point out that some people are going up and testing just one material in the tube, that is awesome. Just to see how a material works can actually help you a lot to design whatever it is that you're designing. So if you want to see how a piece of paper floats, or a balloon or anything, test it out</t>
  </si>
  <si>
    <t>** during Lija talking: Nicky cutting off more pipe cleaners, Regan ??</t>
  </si>
  <si>
    <t>[00:06:59.01] Regan: A piece of paper would help, make it lighter</t>
  </si>
  <si>
    <r>
      <t xml:space="preserve">[00:07:03.24] * Nicky </t>
    </r>
    <r>
      <rPr>
        <sz val="11"/>
        <color rgb="FF0000FF"/>
        <rFont val="Calibri"/>
        <scheme val="minor"/>
      </rPr>
      <t>tests</t>
    </r>
    <r>
      <rPr>
        <sz val="12"/>
        <color theme="1"/>
        <rFont val="Calibri"/>
        <family val="2"/>
        <scheme val="minor"/>
      </rPr>
      <t>-- still low</t>
    </r>
  </si>
  <si>
    <t>[00:07:10.12] Kerrianne: So it has to be</t>
  </si>
  <si>
    <t>[00:07:11.27] Chelsea: In between the top two bands</t>
  </si>
  <si>
    <t>[00:07:13.23] Kerrianne: Oh, OK.</t>
  </si>
  <si>
    <t>[00:07:16.11] Chelsea: (to Nicky) Which one's yours? The orange one?</t>
  </si>
  <si>
    <t>[00:07:20.10] Nicky: Can we get my orange one out?</t>
  </si>
  <si>
    <t>[00:07:22.29] Kerrianne: It's supposed to be between these two</t>
  </si>
  <si>
    <t>[00:07:25.27] Chelsea: I see lots of balloons, Oh, now we have a non-balloon attempt</t>
  </si>
  <si>
    <t>[00:07:34.28] * Nicky-- cutting off even more pipe cleaner</t>
  </si>
  <si>
    <r>
      <t xml:space="preserve">[00:07:43.26] * Regan </t>
    </r>
    <r>
      <rPr>
        <sz val="11"/>
        <color rgb="FF00D500"/>
        <rFont val="Calibri"/>
        <scheme val="minor"/>
      </rPr>
      <t>tests</t>
    </r>
    <r>
      <rPr>
        <sz val="12"/>
        <color theme="1"/>
        <rFont val="Calibri"/>
        <family val="2"/>
        <scheme val="minor"/>
      </rPr>
      <t>-- flies up</t>
    </r>
  </si>
  <si>
    <t>[00:07:53.24] Nicky: ?? Make parachute, the parachute would work (holding a piece of paper)</t>
  </si>
  <si>
    <t>[00:07:58.16] Regan: Yeah</t>
  </si>
  <si>
    <t>[00:07:58.28] Nicky: Cause it would catch them</t>
  </si>
  <si>
    <t>[00:08:00.02] Regan: Yeah but make it small</t>
  </si>
  <si>
    <t>[00:08:01.24] Nicky: Tin foil</t>
  </si>
  <si>
    <t>[00:08:05.06] Regan: Let's try (added foil to his)</t>
  </si>
  <si>
    <r>
      <t xml:space="preserve">[00:08:15.20] * Regan </t>
    </r>
    <r>
      <rPr>
        <sz val="11"/>
        <color rgb="FF00D500"/>
        <rFont val="Calibri"/>
        <scheme val="minor"/>
      </rPr>
      <t>tests</t>
    </r>
    <r>
      <rPr>
        <sz val="12"/>
        <color theme="1"/>
        <rFont val="Calibri"/>
        <family val="2"/>
        <scheme val="minor"/>
      </rPr>
      <t>—flies up</t>
    </r>
  </si>
  <si>
    <t>[00:08:16.13] Regan: Still too</t>
  </si>
  <si>
    <t>[00:08:18.25] Kerrianne: What did you change from last time</t>
  </si>
  <si>
    <t>[00:08:19.29] Regan: I put more tin foil on it</t>
  </si>
  <si>
    <t>[00:08:31.09] * Nicky cutting up foil</t>
  </si>
  <si>
    <t>[00:08:38.29] * Regan taping (different) foil on his</t>
  </si>
  <si>
    <t>[00:08:39.17] Regan: Let's make two designs and see which one works better</t>
  </si>
  <si>
    <t>[00:09:05.06] Nicky: ?? tape</t>
  </si>
  <si>
    <t>[00:09:05.06] Regan: I put (or don't put??) a lot of tape on it to weigh it down</t>
  </si>
  <si>
    <t>[00:09:09.13] Nicky: No mine's too heavy already, just a balloon and a couple pipe cleaners</t>
  </si>
  <si>
    <t>[00:09:12.15] Regan: Mine's not. We're making two designs and seeing which one works better</t>
  </si>
  <si>
    <t>[00:09:49.01] Regan: Oh these things are heavy (lollipop sticks)</t>
  </si>
  <si>
    <t>[00:09:54.27] Nicky: ??? (making parachute: taping straws to foil)</t>
  </si>
  <si>
    <t>[00:10:23.05] * Regan taping lollipop sticks onto balloon</t>
  </si>
  <si>
    <r>
      <t xml:space="preserve">[00:11:03.19] * Regan </t>
    </r>
    <r>
      <rPr>
        <sz val="11"/>
        <color rgb="FF00D500"/>
        <rFont val="Calibri"/>
        <scheme val="minor"/>
      </rPr>
      <t>tests</t>
    </r>
    <r>
      <rPr>
        <sz val="12"/>
        <color theme="1"/>
        <rFont val="Calibri"/>
        <family val="2"/>
        <scheme val="minor"/>
      </rPr>
      <t xml:space="preserve"> with lollipop sticks on -- hovers above tube</t>
    </r>
  </si>
  <si>
    <t>[00:11:06.02] Regan: Still too light</t>
  </si>
  <si>
    <t>[00:11:26.21] * Nicky trying to test-- has to wait</t>
  </si>
  <si>
    <r>
      <t xml:space="preserve">[00:11:51.04] * Nicky </t>
    </r>
    <r>
      <rPr>
        <sz val="11"/>
        <color rgb="FF0000FF"/>
        <rFont val="Calibri"/>
        <scheme val="minor"/>
      </rPr>
      <t>tests</t>
    </r>
    <r>
      <rPr>
        <sz val="12"/>
        <color theme="1"/>
        <rFont val="Calibri"/>
        <family val="2"/>
        <scheme val="minor"/>
      </rPr>
      <t xml:space="preserve"> with parachute-- flies out top</t>
    </r>
  </si>
  <si>
    <t>[00:11:54.02] Lija: Try again</t>
  </si>
  <si>
    <r>
      <t xml:space="preserve">[00:11:57.26] * Nicky </t>
    </r>
    <r>
      <rPr>
        <sz val="11"/>
        <color rgb="FF0000FF"/>
        <rFont val="Calibri"/>
        <scheme val="minor"/>
      </rPr>
      <t>tests</t>
    </r>
    <r>
      <rPr>
        <sz val="12"/>
        <color theme="1"/>
        <rFont val="Calibri"/>
        <family val="2"/>
        <scheme val="minor"/>
      </rPr>
      <t xml:space="preserve"> again--flies out top again</t>
    </r>
  </si>
  <si>
    <t>[00:12:13.23] * Nicky cuts off foil parachute, goes to test</t>
  </si>
  <si>
    <t>[00:12:16.04] Nicky: I wonder if this will ??</t>
  </si>
  <si>
    <t>[00:12:16.04] Lija: What did you do different?</t>
  </si>
  <si>
    <t>[00:12:19.19] Nicky: Cut off the parachute</t>
  </si>
  <si>
    <t>[00:12:19.19] Lija: You cut off the parachute</t>
  </si>
  <si>
    <r>
      <t xml:space="preserve">[00:12:27.03] * Nicky </t>
    </r>
    <r>
      <rPr>
        <sz val="11"/>
        <color rgb="FF0000FF"/>
        <rFont val="Calibri"/>
        <scheme val="minor"/>
      </rPr>
      <t>tests</t>
    </r>
    <r>
      <rPr>
        <sz val="12"/>
        <color theme="1"/>
        <rFont val="Calibri"/>
        <family val="2"/>
        <scheme val="minor"/>
      </rPr>
      <t>-- hovers near top, then out top</t>
    </r>
  </si>
  <si>
    <t>[00:12:32.28] Nicky: Needs more weight</t>
  </si>
  <si>
    <t>[00:12:34.21] Regan: Mine needs much more weight</t>
  </si>
  <si>
    <r>
      <t xml:space="preserve">[00:12:36.07] * Regan </t>
    </r>
    <r>
      <rPr>
        <sz val="11"/>
        <color rgb="FF00D500"/>
        <rFont val="Calibri"/>
        <scheme val="minor"/>
      </rPr>
      <t>tests</t>
    </r>
    <r>
      <rPr>
        <sz val="12"/>
        <color theme="1"/>
        <rFont val="Calibri"/>
        <family val="2"/>
        <scheme val="minor"/>
      </rPr>
      <t>-- still hovers above the tube</t>
    </r>
  </si>
  <si>
    <t>[00:12:38.04] Lija: Yours needs much more weight? So your idea is if you tape things--so it really stuck here, too right</t>
  </si>
  <si>
    <t>[00:12:42.09] Regan: Yeah</t>
  </si>
  <si>
    <t>[00:12:43.00] Lija: So your idea is if you taping more to the balloon, it will give you</t>
  </si>
  <si>
    <t>[00:12:45.22] Regan: Yeah</t>
  </si>
  <si>
    <t>[00:12:47.03] Lija: So why is that going to help you? Why is taping more ?? What's your idea</t>
  </si>
  <si>
    <t>[00:12:51.02] Regan: Cause when there's more um weight on the balloon it will go down more</t>
  </si>
  <si>
    <t>[00:12:55.07] Lija: Uh huh</t>
  </si>
  <si>
    <t>[00:12:57.19] Regan: So, it will stay about here (showing with balloon)</t>
  </si>
  <si>
    <t>[00:12:59.05] Lija: OK</t>
  </si>
  <si>
    <t>[00:13:01.17] Regan: So that will, will be ??</t>
  </si>
  <si>
    <t>[00:13:02.09] Lija: So why do you think that will work? And when I ask questions I'm not saying your wrong, I'm just trying to understand what you're thinking. I think it could work, I'm just asking</t>
  </si>
  <si>
    <t>[00:13:10.24] Regan: It will float in the tube but it will sometimes go up but then some of the weight will pull it back down</t>
  </si>
  <si>
    <t>[00:13:20.05] Lija: Some of the weight will kind of pull it back down</t>
  </si>
  <si>
    <t>[00:13:21.09] Regan: So, yeah, so it will hover right here</t>
  </si>
  <si>
    <t>[00:13:23.18] Lija: Nicky (calling him to get his design)</t>
  </si>
  <si>
    <t>[00:13:24.10] Nicky: Yeah?</t>
  </si>
  <si>
    <r>
      <t xml:space="preserve">[00:13:09.27] * Nicky </t>
    </r>
    <r>
      <rPr>
        <sz val="11"/>
        <color rgb="FF0000FF"/>
        <rFont val="Calibri"/>
        <scheme val="minor"/>
      </rPr>
      <t>tests</t>
    </r>
    <r>
      <rPr>
        <sz val="12"/>
        <color theme="1"/>
        <rFont val="Calibri"/>
        <family val="2"/>
        <scheme val="minor"/>
      </rPr>
      <t>-- falls bottom</t>
    </r>
  </si>
  <si>
    <t>[00:13:33.02] * Regan adds foil--balls</t>
  </si>
  <si>
    <t>[00:13:40.01] Regan: OK, let's try this</t>
  </si>
  <si>
    <t>[00:13:41.09] Nicky: I've got an idea. Fill a balloon with different amounts of air.</t>
  </si>
  <si>
    <t>[00:13:46.04] Regan: What?</t>
  </si>
  <si>
    <t>[00:13:46.27] Nicky: Just fill a balloon with different amounts of air, more air will make it go up, less air will make it go down and if you get the correct amount of air</t>
  </si>
  <si>
    <t>[00:13:56.08] Regan: And do you need it to go up or down?</t>
  </si>
  <si>
    <t>[00:13:59.13] Nicky: Um, well, sort of up</t>
  </si>
  <si>
    <t>[00:14:00.13] Regan: What?</t>
  </si>
  <si>
    <t>[00:14:02.05] Nicky: Sort of up, so I'm adding more air</t>
  </si>
  <si>
    <t>[00:14:04.20] Regan: I need it to go down</t>
  </si>
  <si>
    <t>[00:14:06.27] Nicky: So take some air out</t>
  </si>
  <si>
    <t>[00:14:08.15] Regan: So I'm adding more weight</t>
  </si>
  <si>
    <t>[00:14:08.24] Nicky: Take some air out of it</t>
  </si>
  <si>
    <t>[00:14:13.00] Regan: I'm not gonna add air, I'm just gonna add weight</t>
  </si>
  <si>
    <t>[00:14:25.08] * Regan taping on foil</t>
  </si>
  <si>
    <r>
      <t xml:space="preserve">[00:14:33.28] * Regan </t>
    </r>
    <r>
      <rPr>
        <sz val="11"/>
        <color rgb="FF00D500"/>
        <rFont val="Calibri"/>
        <scheme val="minor"/>
      </rPr>
      <t>tests</t>
    </r>
    <r>
      <rPr>
        <sz val="12"/>
        <color theme="1"/>
        <rFont val="Calibri"/>
        <family val="2"/>
        <scheme val="minor"/>
      </rPr>
      <t>—flies up</t>
    </r>
  </si>
  <si>
    <t>[00:14:49.13] Regan: Still too light!</t>
  </si>
  <si>
    <t>[00:14:52.17] Nicky: Take air out of it</t>
  </si>
  <si>
    <t>[00:14:54.13] Regan: I'll just add more weight. It keeps going down. But I need, I just don't want to add too much weight that it stays, that it goes too much down. I want to add little bits of weight a little at a time so if I do the same thing I just did it could work (adding more foil balls)</t>
  </si>
  <si>
    <t>[00:15:28.26] * Nicky trying to re-tie balloon? Or untie it?</t>
  </si>
  <si>
    <r>
      <t xml:space="preserve">[00:15:38.02] * Regan </t>
    </r>
    <r>
      <rPr>
        <sz val="11"/>
        <color rgb="FF00D500"/>
        <rFont val="Calibri"/>
        <scheme val="minor"/>
      </rPr>
      <t>tests</t>
    </r>
    <r>
      <rPr>
        <sz val="12"/>
        <color theme="1"/>
        <rFont val="Calibri"/>
        <family val="2"/>
        <scheme val="minor"/>
      </rPr>
      <t xml:space="preserve"> again--hovers at top</t>
    </r>
  </si>
  <si>
    <t>[00:15:38.21] Lija: (clapping) So we're noticing awesome awesome ideas and work and we're interested in knowing--Marco and Vincenzo--about what you're thinking before you test. So we've got two cameras on the testing stations and we're hoping if you feel comfortable if you could say, quickly, what it is that you hope to see happen. OK? And if you make a change if you could say why you made that change and Kerrianne and Riley and Chelsea and I will kind of prompt you, so don't worry about it, we'll help you with that piece, cause we'd like to get at your thinking and we want you to be noticing your thinking as well. So how, see how it can help you design something. The second thing-- water</t>
  </si>
  <si>
    <t>[00:17:12.21] Kerrianne: Are you starting a new, a different design?</t>
  </si>
  <si>
    <t>[00:17:15.13] Nicky: Yup. The balloon popped</t>
  </si>
  <si>
    <t>[00:17:16.29] Kerrianne: Oh it did</t>
  </si>
  <si>
    <t>[00:17:19.03] Nicky: So I just tried that</t>
  </si>
  <si>
    <t>[00:17:20.29] Kerrianne: Did you get a working design with the balloon</t>
  </si>
  <si>
    <t>[00:17:23.27] Nicky: Almost</t>
  </si>
  <si>
    <t>[00:17:23.27] Kerrianne: Almost?</t>
  </si>
  <si>
    <t>[00:17:25.00] Nicky: Almost. But the balloon popped, so I'm just stuffing this (piece of egg carton) with a bit of this (bubble wrap) and hoping it works</t>
  </si>
  <si>
    <t>[00:17:31.18] Kerrianne: A bit of--you're stuffing egg carton with a bit of</t>
  </si>
  <si>
    <t>[00:17:38.01] Nicky: bubble wrap</t>
  </si>
  <si>
    <t>[00:17:38.20] Kerrianne: Bubble wrap? Why do you think that will work?</t>
  </si>
  <si>
    <t>[00:17:39.24] Nicky: I have no idea</t>
  </si>
  <si>
    <t>[00:17:41.02] Kerrianne: You don't know?</t>
  </si>
  <si>
    <t>[00:17:44.05] Nicky: Trying a bunch of random stuff. So put it in when he's done?</t>
  </si>
  <si>
    <t>[00:17:47.14] Kerrianne: Yup</t>
  </si>
  <si>
    <r>
      <t xml:space="preserve">[00:17:55.02] * Nicky </t>
    </r>
    <r>
      <rPr>
        <sz val="11"/>
        <color rgb="FF0000FF"/>
        <rFont val="Calibri"/>
        <scheme val="minor"/>
      </rPr>
      <t>tests</t>
    </r>
    <r>
      <rPr>
        <sz val="12"/>
        <color theme="1"/>
        <rFont val="Calibri"/>
        <family val="2"/>
        <scheme val="minor"/>
      </rPr>
      <t xml:space="preserve"> new design-- falls to bottom</t>
    </r>
  </si>
  <si>
    <t>[00:17:58.19] Nicky: OK. I need another balloon. Can I get another balloon?</t>
  </si>
  <si>
    <t>[00:18:01.08] Kerrianne: I don't think there are anymore. (Nicky: There's lots) Oh there are? Yeah, you can grab another one</t>
  </si>
  <si>
    <r>
      <t xml:space="preserve">[00:18:09.24] * Regan </t>
    </r>
    <r>
      <rPr>
        <sz val="11"/>
        <color rgb="FF00D500"/>
        <rFont val="Calibri"/>
        <scheme val="minor"/>
      </rPr>
      <t>tests</t>
    </r>
    <r>
      <rPr>
        <sz val="12"/>
        <color theme="1"/>
        <rFont val="Calibri"/>
        <family val="2"/>
        <scheme val="minor"/>
      </rPr>
      <t>-- had added just more weight? still high</t>
    </r>
  </si>
  <si>
    <t>[00:18:13.10] Kerrianne: So what did you change from last time?</t>
  </si>
  <si>
    <t>[00:18:15.01] Regan: I put more. I'm putting more pipe cleaners and tin foil on it to weigh it down more. And</t>
  </si>
  <si>
    <t>[00:18:23.01] Alex: Still too light</t>
  </si>
  <si>
    <t>[00:18:23.01] Regan: It's working, but it's still too light. It used to be way up here and now it's down here</t>
  </si>
  <si>
    <t>[00:18:24.28] Kerrianne: Oh nice. Well you know it's working then</t>
  </si>
  <si>
    <t>[00:18:27.26] Regan: Yeah</t>
  </si>
  <si>
    <t>[00:18:29.09] * Nicky blowing up new balloon</t>
  </si>
  <si>
    <t>[00:18:43.27] * Nicky goes to test-- something messes up-- pipe cleaner comes off?</t>
  </si>
  <si>
    <t>[00:18:58.29] * Regan adding pipe cleaners?</t>
  </si>
  <si>
    <t>[00:19:28.18] Kerrianne: So did you just move the location of the sticks? or straws?</t>
  </si>
  <si>
    <t>[00:19:32.11] Regan: I added a bunch more stuff. (has to wait for Liam)</t>
  </si>
  <si>
    <t>[00:19:34.28] Kerrianne: You did? I think Liam's been waiting (talking to Liam)</t>
  </si>
  <si>
    <t>[00:19:51.12] Regan: I added a bunch more</t>
  </si>
  <si>
    <t>[00:19:51.20] Kerrianne: A bunch more sticks?</t>
  </si>
  <si>
    <r>
      <t xml:space="preserve">[00:19:51.00] * Regan </t>
    </r>
    <r>
      <rPr>
        <sz val="11"/>
        <color rgb="FF00D500"/>
        <rFont val="Calibri"/>
        <scheme val="minor"/>
      </rPr>
      <t>tests</t>
    </r>
    <r>
      <rPr>
        <sz val="12"/>
        <color theme="1"/>
        <rFont val="Calibri"/>
        <family val="2"/>
        <scheme val="minor"/>
      </rPr>
      <t xml:space="preserve"> again-- falls too low</t>
    </r>
  </si>
  <si>
    <t>[00:19:53.11] Regan: 1-2, Uh, Too heavy</t>
  </si>
  <si>
    <t>[00:19:56.01] Kerrianne: Too heavy</t>
  </si>
  <si>
    <t>[00:19:55.27] Regan: Take a couple of those sticks off</t>
  </si>
  <si>
    <t>[00:20:01.23] Regan: Now I added a bunch of sticks and now it's too heavy</t>
  </si>
  <si>
    <t>[00:20:14.26] * Nicky blowing up balloon still</t>
  </si>
  <si>
    <r>
      <t xml:space="preserve">[00:20:24.05] * Regan </t>
    </r>
    <r>
      <rPr>
        <sz val="11"/>
        <color rgb="FF00D500"/>
        <rFont val="Calibri"/>
        <scheme val="minor"/>
      </rPr>
      <t>tests</t>
    </r>
  </si>
  <si>
    <t>[00:20:26.05] Regan: And now it's too light! I just took away half the sticks. And now it's too light</t>
  </si>
  <si>
    <r>
      <t xml:space="preserve">[00:20:35.06] * Nicky </t>
    </r>
    <r>
      <rPr>
        <sz val="11"/>
        <color rgb="FF0000FF"/>
        <rFont val="Calibri"/>
        <scheme val="minor"/>
      </rPr>
      <t>tests</t>
    </r>
    <r>
      <rPr>
        <sz val="12"/>
        <color theme="1"/>
        <rFont val="Calibri"/>
        <family val="2"/>
        <scheme val="minor"/>
      </rPr>
      <t>-- floats around top, then out--adds more air?</t>
    </r>
  </si>
  <si>
    <t>[00:20:34.22] Nicky: Too light</t>
  </si>
  <si>
    <t>[00:20:35.20] Kerrianne: Too light</t>
  </si>
  <si>
    <t>[00:20:40.29] Regan: Maybe a pipe cleaner here (taping on another pipe cleaner)</t>
  </si>
  <si>
    <t>[00:20:50.24] Kerrianne: What did you do that was different?</t>
  </si>
  <si>
    <t>[00:20:52.15] Nicky: Less air. I mean more air.</t>
  </si>
  <si>
    <t>[00:20:54.12] Kerrianne: Oo! Careful (fell into fan a bit)</t>
  </si>
  <si>
    <r>
      <t xml:space="preserve">[00:20:51.15] * Nicky </t>
    </r>
    <r>
      <rPr>
        <sz val="11"/>
        <color rgb="FF0000FF"/>
        <rFont val="Calibri"/>
        <scheme val="minor"/>
      </rPr>
      <t>tests</t>
    </r>
    <r>
      <rPr>
        <sz val="12"/>
        <color theme="1"/>
        <rFont val="Calibri"/>
        <family val="2"/>
        <scheme val="minor"/>
      </rPr>
      <t xml:space="preserve"> -- falls to bottom, adjusts air</t>
    </r>
  </si>
  <si>
    <t>[00:21:01.13] Chelsea: (to Nicky) What's inside your balloon? other than air</t>
  </si>
  <si>
    <t>[00:21:04.00] Nicky: Nothing</t>
  </si>
  <si>
    <t>[00:21:05.01] Chelsea: Nothing? It just looks distorted so I thought there was something maybe inside</t>
  </si>
  <si>
    <r>
      <t xml:space="preserve">[00:21:16.15] * Nicky </t>
    </r>
    <r>
      <rPr>
        <sz val="11"/>
        <color rgb="FF0000FF"/>
        <rFont val="Calibri"/>
        <scheme val="minor"/>
      </rPr>
      <t>tests</t>
    </r>
    <r>
      <rPr>
        <sz val="12"/>
        <color theme="1"/>
        <rFont val="Calibri"/>
        <family val="2"/>
        <scheme val="minor"/>
      </rPr>
      <t xml:space="preserve"> again—working, then goes up</t>
    </r>
  </si>
  <si>
    <t>[00:21:16.29] Nicky: Adding and then ?? in?</t>
  </si>
  <si>
    <t>[00:21:21.14] Chelsea: How are you so easily adding air? Oh, did you not tie it?</t>
  </si>
  <si>
    <t>[00:21:22.22] Nicky: Um, no, I didn't tie it as tight so I can force it out or force it in</t>
  </si>
  <si>
    <t>[00:21:24.28] Chelsea: Oh, OK</t>
  </si>
  <si>
    <t>[00:21:28.11] Kerrianne: I think what it's doing is it's. I think it's losing air</t>
  </si>
  <si>
    <t>[00:21:29.11] Nicky: No it's not</t>
  </si>
  <si>
    <t>[00:21:29.29] Kerrianne: As--Oh no?</t>
  </si>
  <si>
    <t>[00:21:32.18] Liam: I think it is</t>
  </si>
  <si>
    <r>
      <t xml:space="preserve">[00:22:15.01] * Nicky </t>
    </r>
    <r>
      <rPr>
        <sz val="11"/>
        <color rgb="FF0000FF"/>
        <rFont val="Calibri"/>
        <scheme val="minor"/>
      </rPr>
      <t>tests</t>
    </r>
    <r>
      <rPr>
        <sz val="12"/>
        <color theme="1"/>
        <rFont val="Calibri"/>
        <family val="2"/>
        <scheme val="minor"/>
      </rPr>
      <t>-- out of top</t>
    </r>
  </si>
  <si>
    <t>[00:22:16.26] Nicky: Too light</t>
  </si>
  <si>
    <t>[00:22:19.20] Kerrianne: So what do you think is happening when you add air?</t>
  </si>
  <si>
    <t>[00:22:29.15] Regan: This might make a big difference, one small little material ?? paper clip</t>
  </si>
  <si>
    <t>[00:22:36.07] Kerrianne: Nice, let's see how that works</t>
  </si>
  <si>
    <r>
      <t xml:space="preserve">[00:22:38.28] * Regan </t>
    </r>
    <r>
      <rPr>
        <sz val="11"/>
        <color rgb="FF00D500"/>
        <rFont val="Calibri"/>
        <scheme val="minor"/>
      </rPr>
      <t>tests</t>
    </r>
    <r>
      <rPr>
        <sz val="12"/>
        <color theme="1"/>
        <rFont val="Calibri"/>
        <family val="2"/>
        <scheme val="minor"/>
      </rPr>
      <t>-- a bit low</t>
    </r>
  </si>
  <si>
    <t>[00:22:47.22] Regan: Come on, have to get one more thing off! One more thing, and then you work. Oh I gave my balloon ??</t>
  </si>
  <si>
    <r>
      <t xml:space="preserve">[00:22:53.10] * Nicky </t>
    </r>
    <r>
      <rPr>
        <sz val="11"/>
        <color rgb="FF0000FF"/>
        <rFont val="Calibri"/>
        <scheme val="minor"/>
      </rPr>
      <t>tests</t>
    </r>
  </si>
  <si>
    <t>[00:22:55.26] Kerrianne: Did you take out air?</t>
  </si>
  <si>
    <t>[00:22:55.26] Nicky: Yeah</t>
  </si>
  <si>
    <t>[00:22:58.04] Kerrianne: 1-2-3-4</t>
  </si>
  <si>
    <t>[00:23:00.14] Nicky: No! (falls to bottom)</t>
  </si>
  <si>
    <r>
      <t xml:space="preserve">[00:23:18.13] * Regan </t>
    </r>
    <r>
      <rPr>
        <sz val="11"/>
        <color rgb="FF00D500"/>
        <rFont val="Calibri"/>
        <scheme val="minor"/>
      </rPr>
      <t>tests</t>
    </r>
  </si>
  <si>
    <t>[00:23:19.26] Kerrianne: Now what'd you do? (unsure) 1-2 uh (too low)</t>
  </si>
  <si>
    <t>[00:23:24.10] Regan: I took away the mustache</t>
  </si>
  <si>
    <t>[00:23:25.15] Kerrianne: (laughs)</t>
  </si>
  <si>
    <t>[00:23:26.26] Regan: See (shows the mustache pipe cleaner)</t>
  </si>
  <si>
    <t>[00:23:28.23] Kerrianne: Oh yeah. It's almost there</t>
  </si>
  <si>
    <t>[00:23:31.14] Julian: Can I see if this fails?</t>
  </si>
  <si>
    <t>[00:23:33.10] Kerrianne: Sure</t>
  </si>
  <si>
    <t>[00:23:35.02] Regan: You want to see if it works, not to see if it fails</t>
  </si>
  <si>
    <t>[00:23:38.25] Chelsea: You can see if it fails, too</t>
  </si>
  <si>
    <t>[00:23:44.17] Julian: It already worked once [...]</t>
  </si>
  <si>
    <t>[00:23:49.09] Regan: I accidentally let the air out. Mustache...Now I'm gonna take off this ball of tin foil. There</t>
  </si>
  <si>
    <r>
      <t xml:space="preserve">[00:24:08.09] * Regan </t>
    </r>
    <r>
      <rPr>
        <sz val="11"/>
        <color rgb="FF00D500"/>
        <rFont val="Calibri"/>
        <scheme val="minor"/>
      </rPr>
      <t>tests</t>
    </r>
    <r>
      <rPr>
        <sz val="12"/>
        <color theme="1"/>
        <rFont val="Calibri"/>
        <family val="2"/>
        <scheme val="minor"/>
      </rPr>
      <t xml:space="preserve"> again-- hovers near top band</t>
    </r>
  </si>
  <si>
    <t>[00:24:13.06] Regan: Ugh. Now it's too light!</t>
  </si>
  <si>
    <t>[00:24:16.19] Chelsea: So close</t>
  </si>
  <si>
    <t>[00:24:23.11] * Regan adds back a piece of the foil ball he took off</t>
  </si>
  <si>
    <t>[00:24:24.25] Nicky: I have no idea why this would work</t>
  </si>
  <si>
    <t>[00:24:26.18] Chelsea: What's in there?</t>
  </si>
  <si>
    <r>
      <t xml:space="preserve">[00:24:28.06] * Nicky </t>
    </r>
    <r>
      <rPr>
        <sz val="11"/>
        <color rgb="FF0000FF"/>
        <rFont val="Calibri"/>
        <scheme val="minor"/>
      </rPr>
      <t>tests</t>
    </r>
    <r>
      <rPr>
        <sz val="12"/>
        <color theme="1"/>
        <rFont val="Calibri"/>
        <family val="2"/>
        <scheme val="minor"/>
      </rPr>
      <t xml:space="preserve"> something-- empty balloon?-- falls to bottom</t>
    </r>
  </si>
  <si>
    <t>[00:24:31.13] Chelsea: Well, your idea was correct it seems</t>
  </si>
  <si>
    <t>* Nicky walks back to table without comment</t>
  </si>
  <si>
    <t>[00:24:41.13] * Nicky blowing up balloon</t>
  </si>
  <si>
    <t>[00:24:41.22] Regan: K, now it will work or I will be super mad</t>
  </si>
  <si>
    <t>[00:24:46.26] Kerrianne: What's that?</t>
  </si>
  <si>
    <t>[00:24:47.22] Regan: Now it will hopefully work. Took away, I took away this tin foil ball, put a little bit on, keeping a little bit</t>
  </si>
  <si>
    <t>[00:24:57.25] Kerrianne: What was that?</t>
  </si>
  <si>
    <t>[00:24:58.26] Regan: I took away a tin foil ball and I'm taking a little bit of it</t>
  </si>
  <si>
    <t>[00:25:04.04] Kerrianne: Oh, OK</t>
  </si>
  <si>
    <t>[00:25:21.20] Nicky: Trying to put a straw in the balloon (??)</t>
  </si>
  <si>
    <t>[00:25:24.16] Kerrianne: What's that?</t>
  </si>
  <si>
    <r>
      <t>[00:25:24.27] Nicky: straw in a balloon (</t>
    </r>
    <r>
      <rPr>
        <sz val="11"/>
        <color rgb="FF0000FF"/>
        <rFont val="Calibri"/>
        <scheme val="minor"/>
      </rPr>
      <t>tests</t>
    </r>
    <r>
      <rPr>
        <sz val="12"/>
        <color theme="1"/>
        <rFont val="Calibri"/>
        <family val="2"/>
        <scheme val="minor"/>
      </rPr>
      <t xml:space="preserve"> balloon--falls-starts blowing it up again)</t>
    </r>
  </si>
  <si>
    <t>[00:26:18.25] * Regan watching Liam &amp; Aeden test-- Lija asking them to come up with other ideas--it's too high</t>
  </si>
  <si>
    <t>[00:26:18.25] Regan: maybe add a paper clip</t>
  </si>
  <si>
    <t>[00:26:47.17] * Nicky has straw in balloon- blowing it up--not sure of his plan</t>
  </si>
  <si>
    <r>
      <t xml:space="preserve">[00:26:55.25] * Regan </t>
    </r>
    <r>
      <rPr>
        <sz val="11"/>
        <color rgb="FF00D500"/>
        <rFont val="Calibri"/>
        <scheme val="minor"/>
      </rPr>
      <t>tests</t>
    </r>
    <r>
      <rPr>
        <sz val="12"/>
        <color theme="1"/>
        <rFont val="Calibri"/>
        <family val="2"/>
        <scheme val="minor"/>
      </rPr>
      <t xml:space="preserve"> again-- just a little bit too low-- closest of all tests--</t>
    </r>
  </si>
  <si>
    <t>[00:27:09.09] Lija: Oh, close!</t>
  </si>
  <si>
    <t>[00:27:10.23] Regan: I keep adding</t>
  </si>
  <si>
    <t>[00:27:13.25] Kerrianne: I think you've done the most tests of one design</t>
  </si>
  <si>
    <t>[00:27:16.06] Lija: So, you think adding is helping? Does it get better each time you add?</t>
  </si>
  <si>
    <t>[00:27:20.10] Regan: No, I keep taking away stuff</t>
  </si>
  <si>
    <t>[00:27:22.15] Lija: OK</t>
  </si>
  <si>
    <t>[00:27:23.14] Regan: and adding stuff</t>
  </si>
  <si>
    <t>[00:27:29.12] Lija: So, Regan are you gonna add more or are you taking away?</t>
  </si>
  <si>
    <t>[00:27:32.28] Regan: I'm gonna take away a little bit</t>
  </si>
  <si>
    <t>[00:27:35.12] Lija: OK, so every time you take away it gets better?</t>
  </si>
  <si>
    <t>[00:27:36.29] Regan: It gets higher</t>
  </si>
  <si>
    <t>[00:27:37.19] Lija: It gets higher, it hovers more?</t>
  </si>
  <si>
    <t>[00:27:39.01] Regan: Yes. Actually, let's try that</t>
  </si>
  <si>
    <r>
      <t xml:space="preserve">[00:27:16.22] * Nicky </t>
    </r>
    <r>
      <rPr>
        <sz val="11"/>
        <color rgb="FF0000FF"/>
        <rFont val="Calibri"/>
        <scheme val="minor"/>
      </rPr>
      <t>testing</t>
    </r>
    <r>
      <rPr>
        <sz val="12"/>
        <color theme="1"/>
        <rFont val="Calibri"/>
        <family val="2"/>
        <scheme val="minor"/>
      </rPr>
      <t xml:space="preserve"> balloon with straw--goes up</t>
    </r>
  </si>
  <si>
    <t>[00:27:27.29] Nicky: ?? the little stick. This thing was supposed to come out</t>
  </si>
  <si>
    <t>[00:27:30.21] Kerrianne: Oh you added a pipe cleaner? Oh! That's interesting. Can I see that? (balloon with straw and pipe cleaner in the end of the straw) So what you just did is you took this out and then (air comes out of balloon)</t>
  </si>
  <si>
    <t>[00:27:42.14] Nicky: Yeah, it's supposed to come out. So it can fly up and get it to float (??)</t>
  </si>
  <si>
    <t>[00:27:46.00] Kerrianne: That's so interesting</t>
  </si>
  <si>
    <r>
      <t xml:space="preserve">[00:27:45.26] * Regan </t>
    </r>
    <r>
      <rPr>
        <sz val="11"/>
        <color rgb="FF00D500"/>
        <rFont val="Calibri"/>
        <scheme val="minor"/>
      </rPr>
      <t>tests</t>
    </r>
    <r>
      <rPr>
        <sz val="12"/>
        <color theme="1"/>
        <rFont val="Calibri"/>
        <family val="2"/>
        <scheme val="minor"/>
      </rPr>
      <t xml:space="preserve"> again-- falls below band right at 9</t>
    </r>
  </si>
  <si>
    <t>[00:27:47.18] Kerrianne: (starts counting). Oh! Did that happen to you before too, one second?</t>
  </si>
  <si>
    <t>[00:28:02.05] Regan: No, it was somebody else</t>
  </si>
  <si>
    <t>[00:28:03.09] Kerrianne: Oh, it was</t>
  </si>
  <si>
    <t>[00:28:06.20] Regan: Oh it's so mean. The last second</t>
  </si>
  <si>
    <t>* [00:28:11.14] : camera falls-- Aeden puts it back</t>
  </si>
  <si>
    <r>
      <t xml:space="preserve">[00:28:25.27] * Regan </t>
    </r>
    <r>
      <rPr>
        <sz val="11"/>
        <color rgb="FF00D500"/>
        <rFont val="Calibri"/>
        <scheme val="minor"/>
      </rPr>
      <t>tests</t>
    </r>
    <r>
      <rPr>
        <sz val="12"/>
        <color theme="1"/>
        <rFont val="Calibri"/>
        <family val="2"/>
        <scheme val="minor"/>
      </rPr>
      <t xml:space="preserve"> again-- works!</t>
    </r>
  </si>
  <si>
    <t>[00:28:38.10] Kerrianne: Good job! Finally!</t>
  </si>
  <si>
    <t>[00:28:40.13] Regan: Victory!</t>
  </si>
  <si>
    <t>[00:28:42.23] Kerrianne: Finally</t>
  </si>
  <si>
    <t>[00:28:54.04] Regan: Here, this one works. This one works</t>
  </si>
  <si>
    <t>[00:28:57.02] Nicky: ?? I'm still gonna try</t>
  </si>
  <si>
    <t>[00:28:58.23] Regan: Yeah, you try to make another one, and we can see if it works better</t>
  </si>
  <si>
    <t>[00:29:04.24] * Nicky blowing up balloon</t>
  </si>
  <si>
    <t>[00:29:40.03] Regan: I'm gonna try it again</t>
  </si>
  <si>
    <t>[00:29:41.00] Kerrianne: Try it again? Did you add something different?</t>
  </si>
  <si>
    <t>[00:29:42.28] Regan: No</t>
  </si>
  <si>
    <r>
      <t xml:space="preserve">[00:29:44.06] * Regan </t>
    </r>
    <r>
      <rPr>
        <sz val="11"/>
        <color rgb="FF00D500"/>
        <rFont val="Calibri"/>
        <scheme val="minor"/>
      </rPr>
      <t>tests</t>
    </r>
    <r>
      <rPr>
        <sz val="12"/>
        <color theme="1"/>
        <rFont val="Calibri"/>
        <family val="2"/>
        <scheme val="minor"/>
      </rPr>
      <t>-- works</t>
    </r>
  </si>
  <si>
    <t>[00:29:42.28] Kerrianne: No?</t>
  </si>
  <si>
    <t>[00:29:47.24] Kerrianne: (counting--still to 10) Nice!</t>
  </si>
  <si>
    <t>[00:29:55.04] Regan: That's the second time that's</t>
  </si>
  <si>
    <t>[00:29:57.29] Lija: So, um, Regan, challenge yourself. And build a ?? design that doesn't use a balloon. Don't take that apart, cause we're gonna share at the end</t>
  </si>
  <si>
    <t>[00:30:08.07] Regan: It keeps going like diving and then coming back up and then bouncing around</t>
  </si>
  <si>
    <t>[00:30:17.29] Lija: OK, challenge youself, don't take that apart, and make something that doesn't include a balloon, OK? Remember you've got the tin foil--</t>
  </si>
  <si>
    <t>[00:30:18.26] Nicky: I'm gonna try this. It's not gonna work, but</t>
  </si>
  <si>
    <r>
      <t xml:space="preserve">[00:30:23.04] * Nicky </t>
    </r>
    <r>
      <rPr>
        <sz val="11"/>
        <color rgb="FF0000FF"/>
        <rFont val="Calibri"/>
        <scheme val="minor"/>
      </rPr>
      <t>testing</t>
    </r>
    <r>
      <rPr>
        <sz val="12"/>
        <color theme="1"/>
        <rFont val="Calibri"/>
        <family val="2"/>
        <scheme val="minor"/>
      </rPr>
      <t xml:space="preserve"> balloon with popsicle stick--falls into fan, bad noise</t>
    </r>
  </si>
  <si>
    <t>[00:30:47.13] Nicky: OK I'm not gonna use any more loose popsicle sticks. (pause) That did not work.</t>
  </si>
  <si>
    <t>[00:31:04.22] Regan: They have to be securely taped on. This is gonna be really random, I doubt it's gonna work, but this is my design (coffee filters on top of a piece of egg carton)</t>
  </si>
  <si>
    <t>[00:31:14.28] Nicky: I doubt mine is gonna work</t>
  </si>
  <si>
    <t>[00:31:16.17] Liam: Oh that's probably not gonna work, I was using a ton of those and they always go up too high and fall down</t>
  </si>
  <si>
    <t>[00:31:21.29] Lija: So, engineers, you don't have to stop just make sure you're listening (big share at end, challenge to build without balloon)</t>
  </si>
  <si>
    <t>[00:31:56.21] Kerrianne: So why do you think a cup will work?</t>
  </si>
  <si>
    <r>
      <t xml:space="preserve">[00:32:00.14] * Nicky </t>
    </r>
    <r>
      <rPr>
        <sz val="11"/>
        <color rgb="FF0000FF"/>
        <rFont val="Calibri"/>
        <scheme val="minor"/>
      </rPr>
      <t>tests</t>
    </r>
    <r>
      <rPr>
        <sz val="12"/>
        <color theme="1"/>
        <rFont val="Calibri"/>
        <family val="2"/>
        <scheme val="minor"/>
      </rPr>
      <t xml:space="preserve"> empty cup</t>
    </r>
  </si>
  <si>
    <t>[00:31:58.27] Nicky: I've no idea</t>
  </si>
  <si>
    <t>[00:32:00.03] Kerrianne: You've no idea? Well could you add something to the cup?</t>
  </si>
  <si>
    <t>[00:32:05.01] Nicky: It needs a balloon</t>
  </si>
  <si>
    <t>[00:32:06.18] Kerrianne: It needs a balloon? Why don't you try to do something without a balloon? This time</t>
  </si>
  <si>
    <t>[00:32:17.04] Regan: I'm gonna try this. I bet it's gonna fail</t>
  </si>
  <si>
    <r>
      <t xml:space="preserve">[00:32:19.23] * Regan </t>
    </r>
    <r>
      <rPr>
        <sz val="11"/>
        <color rgb="FF00D500"/>
        <rFont val="Calibri"/>
        <scheme val="minor"/>
      </rPr>
      <t>tests</t>
    </r>
    <r>
      <rPr>
        <sz val="12"/>
        <color theme="1"/>
        <rFont val="Calibri"/>
        <family val="2"/>
        <scheme val="minor"/>
      </rPr>
      <t xml:space="preserve"> coffee filter &amp; egg carton design (Kerrianne fixing testing camera?)</t>
    </r>
  </si>
  <si>
    <t>[00:32:20.02] Regan: It's too high. More weight! I love more weight. more weight ??. But it's really frustrating.</t>
  </si>
  <si>
    <t>[00:32:49.23] * Nicky doing something with coffee filters, string, pipe cleaners? &amp; cup</t>
  </si>
  <si>
    <t>[00:32:58.17] Nicky: Oh my god. That fit</t>
  </si>
  <si>
    <t>[00:33:05.09] Regan: 5 popsicle sticks taped on</t>
  </si>
  <si>
    <t>[00:33:32.21] Nicky: It's just a balloon with a bunch of random stuff</t>
  </si>
  <si>
    <t>[00:33:35.14] Regan: I know, but it works really well</t>
  </si>
  <si>
    <t>[00:33:38.13] Nicky: So true</t>
  </si>
  <si>
    <t>[00:33:40.06] Regan: I know, it does, I'm serious</t>
  </si>
  <si>
    <t>[00:33:43.22] * Nicky tying strings attached to cup</t>
  </si>
  <si>
    <t>[00:33:50.02] Regan: I finished it already, I passed it</t>
  </si>
  <si>
    <r>
      <t xml:space="preserve">[00:33:59.27] * Regan </t>
    </r>
    <r>
      <rPr>
        <sz val="11"/>
        <color rgb="FF00D500"/>
        <rFont val="Calibri"/>
        <scheme val="minor"/>
      </rPr>
      <t>testing</t>
    </r>
    <r>
      <rPr>
        <sz val="12"/>
        <color theme="1"/>
        <rFont val="Calibri"/>
        <family val="2"/>
        <scheme val="minor"/>
      </rPr>
      <t>-- out top</t>
    </r>
  </si>
  <si>
    <t>[00:34:01.14] Kerrianne: Is everything secure?</t>
  </si>
  <si>
    <t>[00:34:01.14] Regan: Yeah. Still too</t>
  </si>
  <si>
    <t>[00:34:04.22] Kerrianne: Too light?</t>
  </si>
  <si>
    <t>[00:34:05.26] Regan: yeah. This is how what I have to do a lot. More! Actually paperclips work good. Weight I love weight cause weight works</t>
  </si>
  <si>
    <t>[00:34:43.00] * Nicky added coffee filters to strings-- goes to test</t>
  </si>
  <si>
    <t>[00:34:56.12] Lija: Something without a balloon. So what are you expecting to happen Nicky?</t>
  </si>
  <si>
    <t>[00:34:59.13] Nicky: It will fly up. It won't work</t>
  </si>
  <si>
    <t>[00:35:00.26] Lija: That it will fly up? OK</t>
  </si>
  <si>
    <r>
      <t xml:space="preserve">[00:35:05.11] * Nicky </t>
    </r>
    <r>
      <rPr>
        <sz val="11"/>
        <color rgb="FF0000FF"/>
        <rFont val="Calibri"/>
        <scheme val="minor"/>
      </rPr>
      <t>tests</t>
    </r>
    <r>
      <rPr>
        <sz val="12"/>
        <color theme="1"/>
        <rFont val="Calibri"/>
        <family val="2"/>
        <scheme val="minor"/>
      </rPr>
      <t>--design flies out top</t>
    </r>
  </si>
  <si>
    <r>
      <t xml:space="preserve">[00:35:03.16] * Regan </t>
    </r>
    <r>
      <rPr>
        <sz val="11"/>
        <color rgb="FF00D500"/>
        <rFont val="Calibri"/>
        <scheme val="minor"/>
      </rPr>
      <t>tests</t>
    </r>
    <r>
      <rPr>
        <sz val="12"/>
        <color theme="1"/>
        <rFont val="Calibri"/>
        <family val="2"/>
        <scheme val="minor"/>
      </rPr>
      <t xml:space="preserve"> again-- too light</t>
    </r>
  </si>
  <si>
    <t>[00:35:06.03] Lija: Are those all taped down Regan?</t>
  </si>
  <si>
    <t>[00:35:07.15] Regan: Yeah</t>
  </si>
  <si>
    <t>[00:35:06.01] Lija: OK cause we don't need anymore</t>
  </si>
  <si>
    <t>[00:35:23.24] * Nicky cutting up foil balls to add?</t>
  </si>
  <si>
    <t>[00:35:36.24] Regan: Just a little bit more weight. Adding weight's fun, believe me. What are you trying to do?</t>
  </si>
  <si>
    <t>[00:35:49.15] Nicky: Add weight</t>
  </si>
  <si>
    <t>[00:35:51.20] Regan: It's fun, you get to stick a bunch of random stuff on</t>
  </si>
  <si>
    <r>
      <t xml:space="preserve">[00:36:02.16] * Regan </t>
    </r>
    <r>
      <rPr>
        <sz val="11"/>
        <color rgb="FF00D500"/>
        <rFont val="Calibri"/>
        <scheme val="minor"/>
      </rPr>
      <t>tests</t>
    </r>
    <r>
      <rPr>
        <sz val="12"/>
        <color theme="1"/>
        <rFont val="Calibri"/>
        <family val="2"/>
        <scheme val="minor"/>
      </rPr>
      <t>-- drops to bottom</t>
    </r>
  </si>
  <si>
    <t>[00:36:09.05] Regan: Nope. Now it's too heavy! Come on</t>
  </si>
  <si>
    <t>[00:36:18.00] Regan: Now mine dropped to ?? (can't see what he's fixing)</t>
  </si>
  <si>
    <r>
      <t xml:space="preserve">[00:36:28.00] * Regan </t>
    </r>
    <r>
      <rPr>
        <sz val="11"/>
        <color rgb="FF00D500"/>
        <rFont val="Calibri"/>
        <scheme val="minor"/>
      </rPr>
      <t>testing</t>
    </r>
    <r>
      <rPr>
        <sz val="12"/>
        <color theme="1"/>
        <rFont val="Calibri"/>
        <family val="2"/>
        <scheme val="minor"/>
      </rPr>
      <t xml:space="preserve"> again--falls (more slowly)</t>
    </r>
  </si>
  <si>
    <t>[00:36:34.21] Regan: Just the piece of tape</t>
  </si>
  <si>
    <t>[00:36:41.03] Nicky: Sadly the tape weighs stuff down</t>
  </si>
  <si>
    <r>
      <t xml:space="preserve">[00:36:49.04] * Regan </t>
    </r>
    <r>
      <rPr>
        <sz val="11"/>
        <color rgb="FF00D500"/>
        <rFont val="Calibri"/>
        <scheme val="minor"/>
      </rPr>
      <t>tests</t>
    </r>
    <r>
      <rPr>
        <sz val="12"/>
        <color theme="1"/>
        <rFont val="Calibri"/>
        <family val="2"/>
        <scheme val="minor"/>
      </rPr>
      <t>-- falls</t>
    </r>
  </si>
  <si>
    <t>[00:36:52.09] Regan: I'm just gonna add more parachute</t>
  </si>
  <si>
    <t>[00:36:52.27] Kerrianne: What are you changing (not sure who she's talking to). Are you trying to just take off materials?</t>
  </si>
  <si>
    <r>
      <t xml:space="preserve">[00:36:56.25] * Nicky </t>
    </r>
    <r>
      <rPr>
        <sz val="11"/>
        <color rgb="FF0000FF"/>
        <rFont val="Calibri"/>
        <scheme val="minor"/>
      </rPr>
      <t>tests</t>
    </r>
    <r>
      <rPr>
        <sz val="12"/>
        <color theme="1"/>
        <rFont val="Calibri"/>
        <family val="2"/>
        <scheme val="minor"/>
      </rPr>
      <t>--lasts til 5, slowly falls to bottom</t>
    </r>
  </si>
  <si>
    <t>[00:36:57.00] Kerrianne: Oh, cause last time it floated up, right?</t>
  </si>
  <si>
    <t>[00:37:00.08] Kerrianne: (counting--to 5) halfway there</t>
  </si>
  <si>
    <t>[00:37:07.28] Nicky: No! that's weird (??)</t>
  </si>
  <si>
    <t>* Tape 2</t>
  </si>
  <si>
    <t>* 17:36</t>
  </si>
  <si>
    <t>* -----------------------------------------</t>
  </si>
  <si>
    <t>* (missing on building cameras):</t>
  </si>
  <si>
    <t>[00:37:19.06] Nicky: I took away a tiny bit of tin foil</t>
  </si>
  <si>
    <t>[00:37:20.17] Kerrianne: You took out a tiny bit?</t>
  </si>
  <si>
    <t>[00:37:22.09] Nicky: Yeah, not much</t>
  </si>
  <si>
    <r>
      <t xml:space="preserve">[00:37:28.15] * Nicky </t>
    </r>
    <r>
      <rPr>
        <sz val="11"/>
        <color rgb="FF0000FF"/>
        <rFont val="Calibri"/>
        <scheme val="minor"/>
      </rPr>
      <t>tests</t>
    </r>
    <r>
      <rPr>
        <sz val="12"/>
        <color theme="1"/>
        <rFont val="Calibri"/>
        <family val="2"/>
        <scheme val="minor"/>
      </rPr>
      <t>-- out top</t>
    </r>
  </si>
  <si>
    <t>* (not sure of time)</t>
  </si>
  <si>
    <t>* ------------------------------------------</t>
  </si>
  <si>
    <t>[00:00:25.23] Regan: I added another parachute</t>
  </si>
  <si>
    <r>
      <t xml:space="preserve">[00:00:24.19] * Nicky </t>
    </r>
    <r>
      <rPr>
        <sz val="11"/>
        <color rgb="FF0000FF"/>
        <rFont val="Calibri"/>
        <scheme val="minor"/>
      </rPr>
      <t>tests</t>
    </r>
    <r>
      <rPr>
        <sz val="12"/>
        <color theme="1"/>
        <rFont val="Calibri"/>
        <family val="2"/>
        <scheme val="minor"/>
      </rPr>
      <t>-- counts to 5-- falls</t>
    </r>
  </si>
  <si>
    <t>[00:00:34.26] Kerrianne: So what did you do? You added a little bit of tinfoil?</t>
  </si>
  <si>
    <t>[00:00:37.22] Nicky: Yeah</t>
  </si>
  <si>
    <t>[00:00:37.26] Regan: I added a second parachute</t>
  </si>
  <si>
    <t>[00:00:40.22] Kerrianne: A second one?</t>
  </si>
  <si>
    <r>
      <t xml:space="preserve">[00:00:42.22] * Regan </t>
    </r>
    <r>
      <rPr>
        <sz val="11"/>
        <color rgb="FF00D500"/>
        <rFont val="Calibri"/>
        <scheme val="minor"/>
      </rPr>
      <t>tests</t>
    </r>
    <r>
      <rPr>
        <sz val="12"/>
        <color theme="1"/>
        <rFont val="Calibri"/>
        <family val="2"/>
        <scheme val="minor"/>
      </rPr>
      <t>-- falls</t>
    </r>
  </si>
  <si>
    <t>[00:00:43.06] Regan: So if this one gets caught, there's still another one still</t>
  </si>
  <si>
    <t>[00:00:50.14] Kerrianne: A little bit better, so last time did it float up or did it</t>
  </si>
  <si>
    <t>[00:00:54.05] Regan: It dropped automatically down</t>
  </si>
  <si>
    <t>[00:01:03.15] Regan: So tape this. (pause, working) try that</t>
  </si>
  <si>
    <r>
      <t xml:space="preserve">[00:01:24.09] * Nicky </t>
    </r>
    <r>
      <rPr>
        <sz val="11"/>
        <color rgb="FF0000FF"/>
        <rFont val="Calibri"/>
        <scheme val="minor"/>
      </rPr>
      <t>tests</t>
    </r>
    <r>
      <rPr>
        <sz val="12"/>
        <color theme="1"/>
        <rFont val="Calibri"/>
        <family val="2"/>
        <scheme val="minor"/>
      </rPr>
      <t>--flies out</t>
    </r>
  </si>
  <si>
    <t>[00:01:23.18] Nicky: I put a paper clip</t>
  </si>
  <si>
    <t>[00:01:24.25] Kerrianne: A paperclip?</t>
  </si>
  <si>
    <t>[00:01:28.07] Regan: The paperclip made it go up</t>
  </si>
  <si>
    <r>
      <t xml:space="preserve">[00:01:29.11] * Regan </t>
    </r>
    <r>
      <rPr>
        <sz val="11"/>
        <color rgb="FF00D500"/>
        <rFont val="Calibri"/>
        <scheme val="minor"/>
      </rPr>
      <t>tests</t>
    </r>
    <r>
      <rPr>
        <sz val="12"/>
        <color theme="1"/>
        <rFont val="Calibri"/>
        <family val="2"/>
        <scheme val="minor"/>
      </rPr>
      <t>-- flies out top</t>
    </r>
  </si>
  <si>
    <t>[00:01:33.01] Regan: Too much tape (??)</t>
  </si>
  <si>
    <t>[00:01:40.05] Regan: One stick (lollipop stick). This is gonna work. I hope.</t>
  </si>
  <si>
    <t>[00:01:49.05] Regan: I had one to work but I just need this to work. I've had one to work but it took like a thousand tries and this one's taking a thousand tries too</t>
  </si>
  <si>
    <r>
      <t xml:space="preserve">[00:01:57.19] * Regan </t>
    </r>
    <r>
      <rPr>
        <sz val="11"/>
        <color rgb="FF00D500"/>
        <rFont val="Calibri"/>
        <scheme val="minor"/>
      </rPr>
      <t>tests</t>
    </r>
    <r>
      <rPr>
        <sz val="12"/>
        <color theme="1"/>
        <rFont val="Calibri"/>
        <family val="2"/>
        <scheme val="minor"/>
      </rPr>
      <t>--flies out</t>
    </r>
  </si>
  <si>
    <t>[00:01:58.03] Regan: It's the exact same thing I have to add and take away weight all the time. More weight</t>
  </si>
  <si>
    <t>[00:02:01.01] Kerrianne: Yeah, I think that's the trick. Keep adding, and keep testing testing testing</t>
  </si>
  <si>
    <r>
      <t xml:space="preserve">[00:02:03.16] * Nicky </t>
    </r>
    <r>
      <rPr>
        <sz val="11"/>
        <color rgb="FF0000FF"/>
        <rFont val="Calibri"/>
        <scheme val="minor"/>
      </rPr>
      <t>tests</t>
    </r>
    <r>
      <rPr>
        <sz val="12"/>
        <color theme="1"/>
        <rFont val="Calibri"/>
        <family val="2"/>
        <scheme val="minor"/>
      </rPr>
      <t>-- falls to bottom</t>
    </r>
  </si>
  <si>
    <t>[00:02:07.14] Nicky: Added too much ??</t>
  </si>
  <si>
    <t>[00:02:07.28] Regan: Take this away but I have to add something that's not as heavy. Hmm. Hey how about a straw (cuts a straw)</t>
  </si>
  <si>
    <t>[00:02:20.11] Nicky: I'm adding rubber bands</t>
  </si>
  <si>
    <t>[00:02:23.09] Regan: straw and one rubber band</t>
  </si>
  <si>
    <t>[00:02:35.21] * Nicky adding rubber bands around cup</t>
  </si>
  <si>
    <t>[00:02:37.09] Regan: My balloon works perfectly</t>
  </si>
  <si>
    <r>
      <t xml:space="preserve">[00:02:58.09] * Regan </t>
    </r>
    <r>
      <rPr>
        <sz val="11"/>
        <color rgb="FF00D500"/>
        <rFont val="Calibri"/>
        <scheme val="minor"/>
      </rPr>
      <t>tests</t>
    </r>
    <r>
      <rPr>
        <sz val="12"/>
        <color theme="1"/>
        <rFont val="Calibri"/>
        <family val="2"/>
        <scheme val="minor"/>
      </rPr>
      <t>--flies out before it goes in</t>
    </r>
  </si>
  <si>
    <t>[00:02:59.11] Regan: No! More weight</t>
  </si>
  <si>
    <t>[00:03:01.18] Nicky: I added rubber bands</t>
  </si>
  <si>
    <t>[00:03:03.09] Kerrianne: That's a good idea</t>
  </si>
  <si>
    <r>
      <t xml:space="preserve">[00:03:04.08] * Nicky </t>
    </r>
    <r>
      <rPr>
        <sz val="11"/>
        <color rgb="FF0000FF"/>
        <rFont val="Calibri"/>
        <scheme val="minor"/>
      </rPr>
      <t>tests</t>
    </r>
    <r>
      <rPr>
        <sz val="12"/>
        <color theme="1"/>
        <rFont val="Calibri"/>
        <family val="2"/>
        <scheme val="minor"/>
      </rPr>
      <t>--top for a second, then falls</t>
    </r>
  </si>
  <si>
    <t>[00:03:05.25] Kerrianne: Uh</t>
  </si>
  <si>
    <t>[00:03:07.23] Nicky: Ahh</t>
  </si>
  <si>
    <t>[00:03:09.25] Kerrianne: You just can't catch a break! Keep testing</t>
  </si>
  <si>
    <t>[00:03:07.06] Regan: There's no tin foil oh this, so why not? (talking to himself?)</t>
  </si>
  <si>
    <r>
      <t xml:space="preserve">[00:03:15.02] * Nicky </t>
    </r>
    <r>
      <rPr>
        <sz val="11"/>
        <color rgb="FF0000FF"/>
        <rFont val="Calibri"/>
        <scheme val="minor"/>
      </rPr>
      <t>tests</t>
    </r>
    <r>
      <rPr>
        <sz val="12"/>
        <color theme="1"/>
        <rFont val="Calibri"/>
        <family val="2"/>
        <scheme val="minor"/>
      </rPr>
      <t xml:space="preserve"> again-- took off rubber band--falls slowly</t>
    </r>
  </si>
  <si>
    <r>
      <t xml:space="preserve">[00:03:46.05] * Nicky </t>
    </r>
    <r>
      <rPr>
        <sz val="11"/>
        <color rgb="FF0000FF"/>
        <rFont val="Calibri"/>
        <scheme val="minor"/>
      </rPr>
      <t>tests</t>
    </r>
    <r>
      <rPr>
        <sz val="12"/>
        <color theme="1"/>
        <rFont val="Calibri"/>
        <family val="2"/>
        <scheme val="minor"/>
      </rPr>
      <t xml:space="preserve"> again-- falls</t>
    </r>
  </si>
  <si>
    <t>[00:03:44.24] Nicky: I just took off a rubber band</t>
  </si>
  <si>
    <t>[00:03:47.04] Kerrianne: Took off another rubber band?</t>
  </si>
  <si>
    <t>[00:03:50.07] Nicky: What is up with that?</t>
  </si>
  <si>
    <t>[00:03:51.15] Kerrianne: Do you think maybe it's the cup?</t>
  </si>
  <si>
    <t>[00:03:55.04] Nicky: It probably is. I'm gonna add another ??</t>
  </si>
  <si>
    <t>[00:04:07.15] Nicky: I just took away a rubber band</t>
  </si>
  <si>
    <r>
      <t xml:space="preserve">[00:04:07.27] * Nicky </t>
    </r>
    <r>
      <rPr>
        <sz val="11"/>
        <color rgb="FF0000FF"/>
        <rFont val="Calibri"/>
        <scheme val="minor"/>
      </rPr>
      <t>tests</t>
    </r>
    <r>
      <rPr>
        <sz val="12"/>
        <color theme="1"/>
        <rFont val="Calibri"/>
        <family val="2"/>
        <scheme val="minor"/>
      </rPr>
      <t xml:space="preserve"> again--falls slowly</t>
    </r>
  </si>
  <si>
    <t>[00:04:08.11] Kerrianne: Just took away the rubber band? 1-2</t>
  </si>
  <si>
    <t>[00:04:12.22] Nicky: It needs another parachute</t>
  </si>
  <si>
    <t>[00:04:14.11] Kerrianne: Yeah?</t>
  </si>
  <si>
    <t>[00:04:17.02] Regan: Don't fly away</t>
  </si>
  <si>
    <r>
      <t xml:space="preserve">[00:04:17.05] * Regan </t>
    </r>
    <r>
      <rPr>
        <sz val="11"/>
        <color rgb="FF00D500"/>
        <rFont val="Calibri"/>
        <scheme val="minor"/>
      </rPr>
      <t>testing</t>
    </r>
    <r>
      <rPr>
        <sz val="12"/>
        <color theme="1"/>
        <rFont val="Calibri"/>
        <family val="2"/>
        <scheme val="minor"/>
      </rPr>
      <t>--flies out</t>
    </r>
  </si>
  <si>
    <t>[00:04:19.25] Regan: More weight! I added enough weight for you thing a ma bob</t>
  </si>
  <si>
    <t>[00:04:31.06] * Nicky cutting string</t>
  </si>
  <si>
    <t>[00:04:50.17] Regan: That's an idea (??) where are the scissors?</t>
  </si>
  <si>
    <t>[00:05:04.07] Nicky: There</t>
  </si>
  <si>
    <t>[00:05:12.00] * Regan cuts slits into coffee filters, adds another lollipop stick</t>
  </si>
  <si>
    <t>[00:05:31.01] * Nicky adding another parachute on top of the original one</t>
  </si>
  <si>
    <t>[00:05:41.02] Regan: I slit, I made slits in the thing. To let some of the air out</t>
  </si>
  <si>
    <t>* (NOTE: 42:40 on testing camera)</t>
  </si>
  <si>
    <r>
      <t xml:space="preserve">[00:05:42.26] * Regan </t>
    </r>
    <r>
      <rPr>
        <sz val="11"/>
        <color rgb="FF00D500"/>
        <rFont val="Calibri"/>
        <scheme val="minor"/>
      </rPr>
      <t>tests</t>
    </r>
    <r>
      <rPr>
        <sz val="12"/>
        <color theme="1"/>
        <rFont val="Calibri"/>
        <family val="2"/>
        <scheme val="minor"/>
      </rPr>
      <t>-- very near top, then flies out (counts to 2 twice)</t>
    </r>
  </si>
  <si>
    <t>[00:05:48.11] Kerrianne: I think that was a good idea though, you slit, you um, cut the coffee filters so the wind gets out?</t>
  </si>
  <si>
    <t>[00:05:55.20] Regan: I put little slits</t>
  </si>
  <si>
    <t>[00:06:03.24] Kerrianne: Maybe you could talk to Liam about your design</t>
  </si>
  <si>
    <t>[00:06:07.24] Regan: Made tiny little slits. more slits</t>
  </si>
  <si>
    <r>
      <t xml:space="preserve">[00:06:08.24] * Regan </t>
    </r>
    <r>
      <rPr>
        <sz val="11"/>
        <color rgb="FF00D500"/>
        <rFont val="Calibri"/>
        <scheme val="minor"/>
      </rPr>
      <t>tests</t>
    </r>
    <r>
      <rPr>
        <sz val="12"/>
        <color theme="1"/>
        <rFont val="Calibri"/>
        <family val="2"/>
        <scheme val="minor"/>
      </rPr>
      <t xml:space="preserve"> again-- more slits -- flies out</t>
    </r>
  </si>
  <si>
    <t>[00:06:13.06] Regan: No! More slits</t>
  </si>
  <si>
    <t>[00:06:19.10] Nicky: Another parachute. Hopefully it works!</t>
  </si>
  <si>
    <r>
      <t xml:space="preserve">[00:06:19.29] * Nicky </t>
    </r>
    <r>
      <rPr>
        <sz val="11"/>
        <color rgb="FF0000FF"/>
        <rFont val="Calibri"/>
        <scheme val="minor"/>
      </rPr>
      <t>tests</t>
    </r>
    <r>
      <rPr>
        <sz val="12"/>
        <color theme="1"/>
        <rFont val="Calibri"/>
        <family val="2"/>
        <scheme val="minor"/>
      </rPr>
      <t>-- parachutes out of top, rest inside, then falls lower</t>
    </r>
  </si>
  <si>
    <t>[00:06:25.19] Kerrianne: I don't know if that counts with the parachute staying out</t>
  </si>
  <si>
    <t>[00:06:36.07] Nicky: Yes! Does this count of mine cause it's staying in for a really long time</t>
  </si>
  <si>
    <t>[00:06:46.24] Kerrianne: Are there two in there right now?</t>
  </si>
  <si>
    <t>[00:06:49.06] Nicky: Yeah, mine's staying in</t>
  </si>
  <si>
    <t>[00:06:51.11] Kerrianne: It's definitely staying in, it's staying in, it's just the placement, do you know what I mean?</t>
  </si>
  <si>
    <r>
      <t xml:space="preserve">[00:06:59.02] * Regan </t>
    </r>
    <r>
      <rPr>
        <sz val="11"/>
        <color rgb="FF00D500"/>
        <rFont val="Calibri"/>
        <scheme val="minor"/>
      </rPr>
      <t>tests</t>
    </r>
    <r>
      <rPr>
        <sz val="12"/>
        <color theme="1"/>
        <rFont val="Calibri"/>
        <family val="2"/>
        <scheme val="minor"/>
      </rPr>
      <t>-- too low</t>
    </r>
  </si>
  <si>
    <t>[00:07:01.06] Regan: Let's see if the slits work. 1-2</t>
  </si>
  <si>
    <t>[00:07:03.14] Kerrianne: Oh! OK, let's make sure we do them one at a time cause it can mess it up too. Why don't you try that again, Regan?</t>
  </si>
  <si>
    <r>
      <t>[00:07:12.09] Regan: (</t>
    </r>
    <r>
      <rPr>
        <sz val="11"/>
        <color rgb="FF00D500"/>
        <rFont val="Calibri"/>
        <scheme val="minor"/>
      </rPr>
      <t xml:space="preserve">tests </t>
    </r>
    <r>
      <rPr>
        <sz val="12"/>
        <color theme="1"/>
        <rFont val="Calibri"/>
        <family val="2"/>
        <scheme val="minor"/>
      </rPr>
      <t>again--out top) Now it's too</t>
    </r>
  </si>
  <si>
    <t>[00:07:14.28] Kerrianne: Wait, try it, do you want to use the chair?</t>
  </si>
  <si>
    <r>
      <t xml:space="preserve">[00:07:19.23] * Regan stands on chair to </t>
    </r>
    <r>
      <rPr>
        <sz val="11"/>
        <color rgb="FF00D500"/>
        <rFont val="Calibri"/>
        <scheme val="minor"/>
      </rPr>
      <t>test</t>
    </r>
    <r>
      <rPr>
        <sz val="12"/>
        <color theme="1"/>
        <rFont val="Calibri"/>
        <family val="2"/>
        <scheme val="minor"/>
      </rPr>
      <t xml:space="preserve"> again--flies out top</t>
    </r>
  </si>
  <si>
    <t>[00:07:27.21] Regan: More slits</t>
  </si>
  <si>
    <t>[00:07:28.11] Nicky: I made it work with no balloon!</t>
  </si>
  <si>
    <t>[00:07:34.08] Regan: More slits</t>
  </si>
  <si>
    <t>[00:08:20.07] Nicky: I'm gonna see if mine works again</t>
  </si>
  <si>
    <r>
      <t xml:space="preserve">[00:08:21.19] * Nicky </t>
    </r>
    <r>
      <rPr>
        <sz val="11"/>
        <color rgb="FF0000FF"/>
        <rFont val="Calibri"/>
        <scheme val="minor"/>
      </rPr>
      <t>tests</t>
    </r>
    <r>
      <rPr>
        <sz val="12"/>
        <color theme="1"/>
        <rFont val="Calibri"/>
        <family val="2"/>
        <scheme val="minor"/>
      </rPr>
      <t xml:space="preserve"> again-- near top-- then falls</t>
    </r>
  </si>
  <si>
    <t>[00:08:26.20] Nicky: It works! Oh what? It used to work</t>
  </si>
  <si>
    <r>
      <t xml:space="preserve">[00:08:33.20] * Regan </t>
    </r>
    <r>
      <rPr>
        <sz val="11"/>
        <color rgb="FF00D500"/>
        <rFont val="Calibri"/>
        <scheme val="minor"/>
      </rPr>
      <t>tests</t>
    </r>
    <r>
      <rPr>
        <sz val="12"/>
        <color theme="1"/>
        <rFont val="Calibri"/>
        <family val="2"/>
        <scheme val="minor"/>
      </rPr>
      <t xml:space="preserve"> on chair--falls to bottom</t>
    </r>
  </si>
  <si>
    <t>[00:08:40.04] Regan: 1-2</t>
  </si>
  <si>
    <t>[00:08:41.17] Kerrianne: Ugh. I know</t>
  </si>
  <si>
    <t>[00:08:44.06] Regan: it's just really mean</t>
  </si>
  <si>
    <t>[00:08:48.04] Liam: Try to straighten out the top bit, so that it</t>
  </si>
  <si>
    <t>[00:08:51.03] Kerrianne: Yeah, want to use a chair? (to Nicky)</t>
  </si>
  <si>
    <t>[00:08:52.03] Nicky: Yeah, I need to use a chair</t>
  </si>
  <si>
    <t>[00:08:55.14] Kerrianne: Do you mind if he uses the chair?</t>
  </si>
  <si>
    <r>
      <t xml:space="preserve">[00:09:03.16] * Nicky </t>
    </r>
    <r>
      <rPr>
        <sz val="11"/>
        <color rgb="FF0000FF"/>
        <rFont val="Calibri"/>
        <scheme val="minor"/>
      </rPr>
      <t>tests</t>
    </r>
    <r>
      <rPr>
        <sz val="12"/>
        <color theme="1"/>
        <rFont val="Calibri"/>
        <family val="2"/>
        <scheme val="minor"/>
      </rPr>
      <t xml:space="preserve"> from chair-- high-- then very slowly sinks</t>
    </r>
  </si>
  <si>
    <t>[00:09:06.09] Liam: Oo that's actually like working. It's working</t>
  </si>
  <si>
    <t>[00:09:12.17] Kerrianne: 1-2-3-4 (too low)</t>
  </si>
  <si>
    <t>[00:09:16.26] Nicky: It sometimes works and sometimes doesn't</t>
  </si>
  <si>
    <t>[00:09:20.05] Kerrianne: I know, that's kinda funny</t>
  </si>
  <si>
    <t>[00:09:21.10] Nicky: What is up with this thing?</t>
  </si>
  <si>
    <t xml:space="preserve"> </t>
  </si>
  <si>
    <r>
      <t xml:space="preserve">[00:10:03.16] * Regan </t>
    </r>
    <r>
      <rPr>
        <sz val="11"/>
        <color rgb="FF00D500"/>
        <rFont val="Calibri"/>
        <scheme val="minor"/>
      </rPr>
      <t>tests</t>
    </r>
    <r>
      <rPr>
        <sz val="12"/>
        <color theme="1"/>
        <rFont val="Calibri"/>
        <family val="2"/>
        <scheme val="minor"/>
      </rPr>
      <t xml:space="preserve"> again-- stays near top, then pushes it down, then it falls to bottom</t>
    </r>
  </si>
  <si>
    <t>[00:10:08.07] Regan: No!</t>
  </si>
  <si>
    <t>[00:10:10.14] Kerrianne: I think it's getting closer</t>
  </si>
  <si>
    <r>
      <t xml:space="preserve">[00:10:16.12] * Nicky </t>
    </r>
    <r>
      <rPr>
        <sz val="11"/>
        <color rgb="FF0000FF"/>
        <rFont val="Calibri"/>
        <scheme val="minor"/>
      </rPr>
      <t>tests</t>
    </r>
    <r>
      <rPr>
        <sz val="12"/>
        <color theme="1"/>
        <rFont val="Calibri"/>
        <family val="2"/>
        <scheme val="minor"/>
      </rPr>
      <t xml:space="preserve"> again—goes up</t>
    </r>
  </si>
  <si>
    <t>[00:10:18.03] Kerrianne: What did you add since last time?</t>
  </si>
  <si>
    <t>[00:10:20.04] Nicky: Nothing</t>
  </si>
  <si>
    <t>[00:10:20.11] Kerrianne: Nothing? You just keep testing? Maybe you need to change your design a little bit</t>
  </si>
  <si>
    <t>[00:10:28.20] Liam: Yeah, I think you should get those-- I'm not really sure what you're doing, I'm not really sure how to help.</t>
  </si>
  <si>
    <t>[00:10:35.06] Nicky: I'm adding a paper clip</t>
  </si>
  <si>
    <t>[00:10:36.23] Liam: I think, yeah, I think weight would help</t>
  </si>
  <si>
    <t>[00:10:43.25] * Nicky tapes on a paper clip</t>
  </si>
  <si>
    <t>[00:10:45.18] Regan: But I am gonna add some, I took away a lot of weight, so I am gonna add a little weight. To make sure it goes perfectly.</t>
  </si>
  <si>
    <t>[00:10:54.23] * Nicky adds something to cup?</t>
  </si>
  <si>
    <t>[00:11:05.22] Regan: Mine's so awesome (the balloon one) I like this one</t>
  </si>
  <si>
    <t>[00:11:06.17] Nicky: This hopefully works. Just a little bit of weight in this</t>
  </si>
  <si>
    <r>
      <t xml:space="preserve">[00:11:09.10] * Nicky </t>
    </r>
    <r>
      <rPr>
        <sz val="11"/>
        <color rgb="FF0000FF"/>
        <rFont val="Calibri"/>
        <scheme val="minor"/>
      </rPr>
      <t>testing</t>
    </r>
    <r>
      <rPr>
        <sz val="12"/>
        <color theme="1"/>
        <rFont val="Calibri"/>
        <family val="2"/>
        <scheme val="minor"/>
      </rPr>
      <t>-- out top</t>
    </r>
  </si>
  <si>
    <t>[00:11:12.12] Kerrianne: So what did you do?</t>
  </si>
  <si>
    <t>[00:11:14.08] Nicky: But the paper clip</t>
  </si>
  <si>
    <t>[00:11:14.13] Kerrianne: You added a paper clip?</t>
  </si>
  <si>
    <t>[00:11:18.07] Nicky: Yeah, it should have got heavy. Gonna add tin foil now</t>
  </si>
  <si>
    <t>[00:11:20.04] Kerrianne: Tin foil?</t>
  </si>
  <si>
    <t>[00:11:29.13] Regan: I took away a lot of weight, so I'm putting on. I took away the stick, which is a lot of weight, so I put on a paper clip. Just to balance it</t>
  </si>
  <si>
    <r>
      <t xml:space="preserve">[00:11:40.00] * Regan </t>
    </r>
    <r>
      <rPr>
        <sz val="11"/>
        <color rgb="FF00D500"/>
        <rFont val="Calibri"/>
        <scheme val="minor"/>
      </rPr>
      <t>tests</t>
    </r>
    <r>
      <rPr>
        <sz val="12"/>
        <color theme="1"/>
        <rFont val="Calibri"/>
        <family val="2"/>
        <scheme val="minor"/>
      </rPr>
      <t>--  out top</t>
    </r>
  </si>
  <si>
    <t>[00:11:39.10] Kerrianne: Oh</t>
  </si>
  <si>
    <r>
      <t xml:space="preserve">[00:11:59.05] * Nicky </t>
    </r>
    <r>
      <rPr>
        <sz val="11"/>
        <color rgb="FF0000FF"/>
        <rFont val="Calibri"/>
        <scheme val="minor"/>
      </rPr>
      <t>tests</t>
    </r>
    <r>
      <rPr>
        <sz val="12"/>
        <color theme="1"/>
        <rFont val="Calibri"/>
        <family val="2"/>
        <scheme val="minor"/>
      </rPr>
      <t>-- out top</t>
    </r>
  </si>
  <si>
    <t>[00:12:01.09] Kerrianne: You add some tin foil?</t>
  </si>
  <si>
    <t>[00:12:01.27] Nicky: Yeah. I added a lot. What is wrong with this? I'm adding a ton of stuff. You know what? I think I need a lot more. Where's the tin foil?</t>
  </si>
  <si>
    <t>[00:12:12.27] Lija: Engineers (almost 12 o'clock, 2 minutes til big share)</t>
  </si>
  <si>
    <t>[00:13:03.23] Regan: I added a second paper clip</t>
  </si>
  <si>
    <r>
      <t xml:space="preserve">[00:13:05.07] * Regan </t>
    </r>
    <r>
      <rPr>
        <sz val="11"/>
        <color rgb="FF00D500"/>
        <rFont val="Calibri"/>
        <scheme val="minor"/>
      </rPr>
      <t>tests</t>
    </r>
    <r>
      <rPr>
        <sz val="12"/>
        <color theme="1"/>
        <rFont val="Calibri"/>
        <family val="2"/>
        <scheme val="minor"/>
      </rPr>
      <t>--out top</t>
    </r>
  </si>
  <si>
    <t>[00:13:24.27] * Nicky gets entire sheet of foil-- balls up, tapes on</t>
  </si>
  <si>
    <r>
      <t xml:space="preserve">[00:13:48.08] * Regan </t>
    </r>
    <r>
      <rPr>
        <sz val="11"/>
        <color rgb="FF00D500"/>
        <rFont val="Calibri"/>
        <scheme val="minor"/>
      </rPr>
      <t>tests</t>
    </r>
    <r>
      <rPr>
        <sz val="12"/>
        <color theme="1"/>
        <rFont val="Calibri"/>
        <family val="2"/>
        <scheme val="minor"/>
      </rPr>
      <t>-- out top</t>
    </r>
  </si>
  <si>
    <t>[00:13:48.28] Regan: No! come on</t>
  </si>
  <si>
    <t>[00:13:54.17] Regan: Another paper clip</t>
  </si>
  <si>
    <t>[00:13:59.20] Nicky: I added a quarter of a sheet</t>
  </si>
  <si>
    <t>[00:14:01.11] Kerrianne: What's that?</t>
  </si>
  <si>
    <t>[00:14:01.27] Nicky: A quarter of a sheet</t>
  </si>
  <si>
    <t>[00:14:02.26] Kerrianne: A quarter of a sheet? of tin foil?</t>
  </si>
  <si>
    <r>
      <t xml:space="preserve">[00:14:04.05] * Nicky </t>
    </r>
    <r>
      <rPr>
        <sz val="11"/>
        <color rgb="FF0000FF"/>
        <rFont val="Calibri"/>
        <scheme val="minor"/>
      </rPr>
      <t>tests</t>
    </r>
    <r>
      <rPr>
        <sz val="12"/>
        <color theme="1"/>
        <rFont val="Calibri"/>
        <family val="2"/>
        <scheme val="minor"/>
      </rPr>
      <t>--flies out</t>
    </r>
  </si>
  <si>
    <t>[00:14:05.24] Nicky: How is? Mine's still floating. Well, I'm adding a whole entire sheet of tin foil in here (in cup)</t>
  </si>
  <si>
    <t>[00:14:15.23] Regan: You really don't care?</t>
  </si>
  <si>
    <t>[00:14:16.03] Nicky: Yup, I really don't care</t>
  </si>
  <si>
    <t>[00:14:18.26] Regan: You just want it to work</t>
  </si>
  <si>
    <t>[00:14:20.15] Nicky: I just want it to work. A whole sheet of tin foil</t>
  </si>
  <si>
    <r>
      <t xml:space="preserve">[00:14:26.19] * Regan </t>
    </r>
    <r>
      <rPr>
        <sz val="11"/>
        <color rgb="FF00D500"/>
        <rFont val="Calibri"/>
        <scheme val="minor"/>
      </rPr>
      <t>tests</t>
    </r>
    <r>
      <rPr>
        <sz val="12"/>
        <color theme="1"/>
        <rFont val="Calibri"/>
        <family val="2"/>
        <scheme val="minor"/>
      </rPr>
      <t xml:space="preserve"> again-- out top</t>
    </r>
  </si>
  <si>
    <t>[00:14:28.13] Regan: No! Come on. I added a pop-- Another popsicle stick</t>
  </si>
  <si>
    <t>[00:14:36.07] Nicky: A whole sheet of tin foil</t>
  </si>
  <si>
    <t>[00:14:38.05] Kerrianne: A whole sheet?</t>
  </si>
  <si>
    <t>[00:14:38.21] Nicky: (laughing) yeah</t>
  </si>
  <si>
    <r>
      <t xml:space="preserve">[00:14:41.15] * Nicky </t>
    </r>
    <r>
      <rPr>
        <sz val="11"/>
        <color rgb="FF0000FF"/>
        <rFont val="Calibri"/>
        <scheme val="minor"/>
      </rPr>
      <t>tests</t>
    </r>
    <r>
      <rPr>
        <sz val="12"/>
        <color theme="1"/>
        <rFont val="Calibri"/>
        <family val="2"/>
        <scheme val="minor"/>
      </rPr>
      <t>--drops to bottom</t>
    </r>
  </si>
  <si>
    <t>[00:14:41.15] Kerrianne: Oh!</t>
  </si>
  <si>
    <t>[00:14:42.25] Nicky: Now it's too heavy!? Now it's too heavy</t>
  </si>
  <si>
    <t>[00:14:36.26] Regan: Weight is all that matters right now</t>
  </si>
  <si>
    <t>[00:14:48.15] Regan: Do another half sheet or something</t>
  </si>
  <si>
    <t>[00:14:51.17] Nicky: Nope, it's too heavy now (takes out foil ball)</t>
  </si>
  <si>
    <r>
      <t xml:space="preserve">[00:14:54.24] * Regan </t>
    </r>
    <r>
      <rPr>
        <sz val="11"/>
        <color rgb="FF00D500"/>
        <rFont val="Calibri"/>
        <scheme val="minor"/>
      </rPr>
      <t>tests</t>
    </r>
    <r>
      <rPr>
        <sz val="12"/>
        <color theme="1"/>
        <rFont val="Calibri"/>
        <family val="2"/>
        <scheme val="minor"/>
      </rPr>
      <t>- hovers right near top edge, then out top</t>
    </r>
  </si>
  <si>
    <t>[00:14:57.11] Kerrianne: Oh! I think you're getting closer. Oh!</t>
  </si>
  <si>
    <t>[00:15:07.14] Regan: Just added the popsicle stick. Jeez.</t>
  </si>
  <si>
    <t>[00:15:15.03] Nicky: I took away about half of it</t>
  </si>
  <si>
    <r>
      <t xml:space="preserve">[00:15:16.04] * Nicky </t>
    </r>
    <r>
      <rPr>
        <sz val="11"/>
        <color rgb="FF0000FF"/>
        <rFont val="Calibri"/>
        <scheme val="minor"/>
      </rPr>
      <t>tests</t>
    </r>
    <r>
      <rPr>
        <sz val="12"/>
        <color theme="1"/>
        <rFont val="Calibri"/>
        <family val="2"/>
        <scheme val="minor"/>
      </rPr>
      <t>-- falls again</t>
    </r>
  </si>
  <si>
    <t>[00:15:21.26] Regan: My balloon took less tries than this</t>
  </si>
  <si>
    <t>[00:15:26.06] Kerrianne: I know</t>
  </si>
  <si>
    <t>[00:15:28.07] Regan: And my balloon took a long time</t>
  </si>
  <si>
    <r>
      <t xml:space="preserve">[00:15:30.14] * Regan </t>
    </r>
    <r>
      <rPr>
        <sz val="11"/>
        <color rgb="FF00D500"/>
        <rFont val="Calibri"/>
        <scheme val="minor"/>
      </rPr>
      <t>tests</t>
    </r>
    <r>
      <rPr>
        <sz val="12"/>
        <color theme="1"/>
        <rFont val="Calibri"/>
        <family val="2"/>
        <scheme val="minor"/>
      </rPr>
      <t xml:space="preserve"> again-- count to 3, then falls</t>
    </r>
  </si>
  <si>
    <t>[00:15:38.01] Kerrianne: I think it's sort of hovering, and then once the wind sort of tips it, you know, it's sinking, So, I'm not sure how you would fix that</t>
  </si>
  <si>
    <t>[00:15:47.23] Lija: OK, so time. Choose the one thing you want to show off to the group...</t>
  </si>
  <si>
    <t>JA wind trans</t>
  </si>
  <si>
    <t>35:33 total</t>
  </si>
  <si>
    <t>% Alex on left, white shirt</t>
  </si>
  <si>
    <t>% Julian on right, blue hoodie with white stars</t>
  </si>
  <si>
    <t>30:10 on Build 1 = 29:20 on Test S ( test + 0:50 = build 1)</t>
  </si>
  <si>
    <t>17:34 on Build 2 = 52:44 on Test S ( build 2 + 35:10 = Test )</t>
  </si>
  <si>
    <t>[00:00:08.03] * both blowing up balloons (took from someone else's box)</t>
  </si>
  <si>
    <t>[00:00:23.13] * Alex tests partially inflated balloon—falls</t>
  </si>
  <si>
    <t>[00:01:39.23] * still blowing up balloons/playing</t>
  </si>
  <si>
    <t>[00:01:02.05] * Alex tests balloon again-- more blown up?-- hovers for a second, then falls</t>
  </si>
  <si>
    <t>[00:01:04.20] Alex: Aw, man</t>
  </si>
  <si>
    <t>[00:02:02.23] * Julian gets another balloon (white), attempts to put ends together</t>
  </si>
  <si>
    <t>[00:02:28.07] Julian: Oh that's so cool</t>
  </si>
  <si>
    <t>[00:02:29.17] Alex: No wait, try to ?? (tries to squeeze one balloon to put air in the other)</t>
  </si>
  <si>
    <t>[00:02:44.13] * Alex goes to test?</t>
  </si>
  <si>
    <t>[00:03:12.11] * can't see-- off camera-- tying balloons?</t>
  </si>
  <si>
    <t>[00:03:47.11] Julian: Alex can you cut some tape for me?</t>
  </si>
  <si>
    <t>[00:03:49.29] Alex: Sure. ??</t>
  </si>
  <si>
    <t>[00:03:52.01] Julian: Um, let's go around this (end of balloon)</t>
  </si>
  <si>
    <t>[00:04:17.27] * Julian taping balloon ends together</t>
  </si>
  <si>
    <t>[00:03:12.15] * Alex having trouble tying balloon? ends up going back to table without testing</t>
  </si>
  <si>
    <t>[00:03:44.14] * Alex tests-- flies out top, doesn't even go in tube</t>
  </si>
  <si>
    <t>[00:03:47.26] Alex: In you go (fake slam dunks into tube)</t>
  </si>
  <si>
    <t>[00:03:49.16] Chelsea: OK, but be careful because we do already have one broken one, and it's hard to make new ones</t>
  </si>
  <si>
    <t>[00:04:51.12] * Alex wrapping straw around end of his balloon</t>
  </si>
  <si>
    <t>[00:04:10.12] * Alex tests white balloon- out top</t>
  </si>
  <si>
    <t>[00:05:15.05] * Alex grabs some foil, off screen again</t>
  </si>
  <si>
    <t>[00:04:34.29] * Alex tests foil ball?-- flies out</t>
  </si>
  <si>
    <t>[00:04:46.22] * Alex tests white balloon (with Nicky's in)-- flies out top</t>
  </si>
  <si>
    <t>[00:05:47.09] * Alex adds paper clip (is he testing??)</t>
  </si>
  <si>
    <t>[00:05:06.05] * Alex tests balloon-- hovers near top band, then out top</t>
  </si>
  <si>
    <t>[00:06:03.05] * Alex adds foil</t>
  </si>
  <si>
    <t>[00:06:10.27] * Julian then Alex both off screen near testing</t>
  </si>
  <si>
    <t>[00:05:37.28] * Julian tests double balloon thing-- interrupted by Lija</t>
  </si>
  <si>
    <t>[00:06:27.24] Lija: So, engineers (testing materials --good)</t>
  </si>
  <si>
    <t>[00:05:45.28] * Alex tests white balloon-- hovers high, he pushes down, rises back up</t>
  </si>
  <si>
    <t>[00:05:56.11] * Julian tests-- hovers out of top</t>
  </si>
  <si>
    <t>[00:06:00.07] Julian: Well at least it's still hovering</t>
  </si>
  <si>
    <t>[00:06:50.06] * Alex folding newspaper--goes to test **************************</t>
  </si>
  <si>
    <t>[00:06:20.18] * Alex tries to test, has to wait for Nicky to get his out</t>
  </si>
  <si>
    <t>[00:06:19.04] Chelsea: I see lots of balloons, Oh, now we have a non-balloon attempt</t>
  </si>
  <si>
    <t>[00:06:25.26] Alex: This, I know it does something, but I'm not sure if I made it right</t>
  </si>
  <si>
    <t>[00:06:26.27] * Alex tests newspaper design-- flies around</t>
  </si>
  <si>
    <t>[00:06:31.12] Chelsea: Huh</t>
  </si>
  <si>
    <t>[00:06:33.07] Alex: Yeah, see, it does that, it does that</t>
  </si>
  <si>
    <t>[00:06:34.14] Chelsea: It gets stuck on the side? So that's what you expected, Alex?</t>
  </si>
  <si>
    <t>[00:06:39.19] Alex: Yeah</t>
  </si>
  <si>
    <t>[00:06:39.25] Chelsea: For it to get stuck on the side like that?</t>
  </si>
  <si>
    <t>[00:06:41.12] Alex: ??</t>
  </si>
  <si>
    <t>[00:07:16.26] * Julian gets sheet of foil--wraps around uninflated white balloon-- goes to test ***</t>
  </si>
  <si>
    <t>[00:06:44.25] * Julian tests, with small balloon covered in foil-- lower than before, but still too high</t>
  </si>
  <si>
    <t>[00:07:42.06] * Alex doing something with newspaper--off screen</t>
  </si>
  <si>
    <t>[00:07:46.07] Julian: Alright I need another piece of tin foil</t>
  </si>
  <si>
    <t xml:space="preserve">[00:08:10.01] Julian: ?? </t>
  </si>
  <si>
    <t>[00:08:16.05] * both gone-- testing?? **************************</t>
  </si>
  <si>
    <t>[00:07:38.13] * Julian tests -- hovers near top-- too high</t>
  </si>
  <si>
    <t>[00:07:45.13] * Alex tests-- counts to 3-- then too low</t>
  </si>
  <si>
    <t>[00:07:52.22] Kerrianne: You're close, definitely close</t>
  </si>
  <si>
    <t>[00:08:45.24] * Julian back--</t>
  </si>
  <si>
    <t>[00:08:49.02] Alex: Also the shape of your balloon affects it</t>
  </si>
  <si>
    <t>[00:08:52.07] Julian: Yeah I have no idea how to make it ??? (not sure about this line)</t>
  </si>
  <si>
    <t>[00:09:05.22] * Julian taping 2 coffee filters onto balloon</t>
  </si>
  <si>
    <t>[00:09:18.03] Julian: I have no idea what I'm doing</t>
  </si>
  <si>
    <t>[00:08:23.15] * Alex tests-- works for 4, then too low, then back up-- overall too low</t>
  </si>
  <si>
    <t>[00:09:34.01] * Lija brings new fan</t>
  </si>
  <si>
    <t>[00:09:08.28] Julian: ??</t>
  </si>
  <si>
    <t>[00:09:13.18] Kerrianne: What's that?</t>
  </si>
  <si>
    <t>[00:09:17.26] * Julian tests balloon thing with coffee filters-- out top</t>
  </si>
  <si>
    <t>[00:09:23.03] Lija: Oh, that's not what you were expecting, was it?</t>
  </si>
  <si>
    <t>[00:09:24.04] Julian: No, ??</t>
  </si>
  <si>
    <t>[00:09:24.23] Lija: What were you expecting?</t>
  </si>
  <si>
    <t>[00:09:28.04] Julian: No (shaking head)</t>
  </si>
  <si>
    <t>[00:09:27.15] Lija: You're not sure, nothing, just, floating somehow</t>
  </si>
  <si>
    <t>[00:10:15.05] * Alex grabs straws (already taped together?) and coffee filter</t>
  </si>
  <si>
    <t>[00:09:25.14] * Alex tests just coffee filter-- flies out (Kerrianne catches)</t>
  </si>
  <si>
    <t>[00:09:31.06] * Alex tests ballloon-- too high</t>
  </si>
  <si>
    <t>[00:10:29.10] * Alex wrapping rubber band around balloon-- doesn't work</t>
  </si>
  <si>
    <t>[00:09:38.08] * Julian tests again-- out top</t>
  </si>
  <si>
    <t>[00:09:41.16] Lija: So what's the purpose of the coffee filters?</t>
  </si>
  <si>
    <t>[00:09:42.03] Julian: I dunno</t>
  </si>
  <si>
    <t>[00:09:42.07] Lija: You're not sure, you thought maybe they would work? So why do you think it keeps floating up and out?</t>
  </si>
  <si>
    <t>[00:09:47.06] Julian: (shrugs)</t>
  </si>
  <si>
    <t>[00:09:47.17] Lija: You don't know. You wanna think about it and see what you should change?</t>
  </si>
  <si>
    <t>[00:10:05.09] * Julian tests balloon with coffee filters-- works</t>
  </si>
  <si>
    <t>[00:10:10.06] Lija: Hey hey that ones's kinda, that one</t>
  </si>
  <si>
    <t>[00:10:15.16] Julian: 8, 9, 10?</t>
  </si>
  <si>
    <t>[00:10:16.25] Lija: Why'd it work this time, what'd you do different?</t>
  </si>
  <si>
    <t>[00:10:18.05] Julian: I just let the air run out</t>
  </si>
  <si>
    <t>[00:10:19.20] Lija: Oh you let some of the air out of the balloon?</t>
  </si>
  <si>
    <t>[00:10:21.28] Julian: Well no, it's like I can't help it if the air gets out of the balloon</t>
  </si>
  <si>
    <t>[00:11:30.15] Julian: ??</t>
  </si>
  <si>
    <t>[00:12:03.24] Chelsea: What do you have there?</t>
  </si>
  <si>
    <t>[00:12:05.17] Julian: I dunno</t>
  </si>
  <si>
    <t>[00:12:08.16] Chelsea: is that not really for the fan?</t>
  </si>
  <si>
    <t>[00:12:09.01] Julian: No</t>
  </si>
  <si>
    <t>[00:12:12.19] Alex: ??</t>
  </si>
  <si>
    <t>[00:12:13.26] Chelsea: I thought it was cool, I thought it was for the fan</t>
  </si>
  <si>
    <t>[00:12:27.03] * Working together on something--can't see</t>
  </si>
  <si>
    <t>[00:12:27.11] Julian: Let's try the string (straw?)</t>
  </si>
  <si>
    <t>[00:12:59.27] * trying to make frame out of straws?</t>
  </si>
  <si>
    <t>[00:13:01.29] * Alex gone</t>
  </si>
  <si>
    <t>[00:12:17.16] * Alex tests-- what? popsicle stick?</t>
  </si>
  <si>
    <t>[00:13:25.22] * slingshot? triangle straw thing seems to be some sort of slingshot</t>
  </si>
  <si>
    <t>[00:14:56.04] Alex: ??</t>
  </si>
  <si>
    <t>* can't hear, and Julian off screen</t>
  </si>
  <si>
    <t>[00:15:26.11] Lija: (clapping)  (say why making changes)</t>
  </si>
  <si>
    <t>[00:17:05.21] * Alex goes to test balloon?</t>
  </si>
  <si>
    <t>[00:16:13.09] * Alex tests white balloon-- at top</t>
  </si>
  <si>
    <t>[00:16:15.19] Alex: How is that ??</t>
  </si>
  <si>
    <t>[00:17:58.00] * Alex adds lollipop stick, goes to test again</t>
  </si>
  <si>
    <t>[00:17:22.26] * Alex tests balloon--  hovers, but high</t>
  </si>
  <si>
    <t>[00:17:24.03] Kerrianne: So what did you do?</t>
  </si>
  <si>
    <t>[00:17:26.16] Alex: I just stuck the straw on</t>
  </si>
  <si>
    <t>[00:17:28.19] Kerrianne: Are you having the same problem as uh Regan?</t>
  </si>
  <si>
    <t>[00:17:31.11] Alex: Yeah</t>
  </si>
  <si>
    <t>[00:18:25.02] * back, adds another lollipop stick, leaves again</t>
  </si>
  <si>
    <t>[00:17:50.25] * Alex tests-- falls to bottom</t>
  </si>
  <si>
    <t>[00:17:56.22] Kerrianne: Too much</t>
  </si>
  <si>
    <t>[00:18:52.17] * back--takes off a lollipop stick, leaves</t>
  </si>
  <si>
    <t>[00:18:05.18] * Alex tests-- hovers low, then falls? (can't really see)</t>
  </si>
  <si>
    <t>[00:18:18.00] * Alex tests again--hovers below bottom band</t>
  </si>
  <si>
    <t>[00:18:24.18] Kerrianne: So did you just move the location of the sticks?</t>
  </si>
  <si>
    <t>[00:18:29.10] Alex: Yeah</t>
  </si>
  <si>
    <t>[00:18:57.05] * Alex tests-- falls</t>
  </si>
  <si>
    <t>[00:19:02.02] Kerrianne: Ugh, so it's funny how the location of the sticks kinda changes the whole, um, design and how it works and everything</t>
  </si>
  <si>
    <t>[00:20:09.09] * back, takes off something else- foil?, leaves</t>
  </si>
  <si>
    <t>[00:19:39.17] * Alex tests-- hovers-- then too high</t>
  </si>
  <si>
    <t>[00:19:43.17] Kerrianne: oonne? Looks like it's almost there</t>
  </si>
  <si>
    <t>[00:20:38.19] * back, can't see-- adding small piece of foil?, leaves</t>
  </si>
  <si>
    <t>[00:20:07.18] * Alex tests-- too high</t>
  </si>
  <si>
    <t>[00:20:07.05] Alex: tin foil</t>
  </si>
  <si>
    <t>[00:20:08.06] Kerrianne: Added a little bit of tin foil?</t>
  </si>
  <si>
    <t>[00:21:04.06] * back, can't see, leaves</t>
  </si>
  <si>
    <t>[00:20:21.13] * Alex tests-- counts to 9, then out top</t>
  </si>
  <si>
    <t>[00:20:35.16] Kerrianne: (counts to 9) Oh! So close!</t>
  </si>
  <si>
    <t>[00:20:37.22] Regan?: Out at the last second</t>
  </si>
  <si>
    <t>[00:20:40.28] Alex: It's not fair, it's like (motioning)</t>
  </si>
  <si>
    <t>[00:21:39.01] * back</t>
  </si>
  <si>
    <t>[00:21:56.17] * conversation?? not sure if it's them-- off screen</t>
  </si>
  <si>
    <t>* no idea what Julian is doing-- off screen at table</t>
  </si>
  <si>
    <t>[00:22:33.21] * Alex seems to be helping Julian with something</t>
  </si>
  <si>
    <t>[00:22:48.29] * Julian wandering, watching tests, not working</t>
  </si>
  <si>
    <t>[00:23:12.16] * Alex doing something--can't see</t>
  </si>
  <si>
    <t>[00:23:17.21] * Julian goes to test old design</t>
  </si>
  <si>
    <t>[00:22:27.07] Julian: Can I see if this fails?</t>
  </si>
  <si>
    <t>[00:22:28.21] Kerrianne: Sure</t>
  </si>
  <si>
    <t>[00:22:30.01] Regan: You want to see if it works, not if it fails</t>
  </si>
  <si>
    <t>[00:22:33.07] Chelsea: You can see if it fails, too</t>
  </si>
  <si>
    <t>[00:22:36.14] Julian: It already worked once, so</t>
  </si>
  <si>
    <t>[00:22:35.23] * Julian tests-- falls to bottom</t>
  </si>
  <si>
    <t>[00:22:37.28] Kerrianne: Oh, OK, so what'd you do to change it?</t>
  </si>
  <si>
    <t>[00:22:38.18] Julian: I accidentally let all the air out</t>
  </si>
  <si>
    <t>[00:22:44.01] Kerrianne: It was an accident?</t>
  </si>
  <si>
    <t>[00:22:44.09] Julian: Yeah</t>
  </si>
  <si>
    <t>[00:23:17.04] Julian: Can I see if this fails?</t>
  </si>
  <si>
    <t>[00:23:27.03] Julian: It already worked once, so ??</t>
  </si>
  <si>
    <t>[00:23:54.07] * all air out of Julian's balloon</t>
  </si>
  <si>
    <t>[00:23:37.26] * Julian back</t>
  </si>
  <si>
    <t>[00:23:49.27] Julian: ?? (can't hear-- pointing stuff out to Alex-- pointing to other groups)</t>
  </si>
  <si>
    <t>[00:24:54.13] * Julian just sitting, not working, playing</t>
  </si>
  <si>
    <t>[00:25:17.18] * Alex working off screen</t>
  </si>
  <si>
    <t>[00:26:11.05] * camera moved-- Alex making straw triangles-- not sure if its for the task</t>
  </si>
  <si>
    <t>[00:27:04.13] * Julian cutting off old balloon off of design</t>
  </si>
  <si>
    <t>[00:27:46.26] Kerrianne: Didn't that happen to you before? (Talking to someone at testing station)</t>
  </si>
  <si>
    <t>[00:27:49.03] ??: No, it was somebody else</t>
  </si>
  <si>
    <t>[00:27:50.12] Alex: It was me!</t>
  </si>
  <si>
    <t>[00:27:51.24] Kerrianne: It was you</t>
  </si>
  <si>
    <t>[00:27:55.05] Alex: On the last second</t>
  </si>
  <si>
    <t>[00:27:57.15] Kerrianne: The last second, of course</t>
  </si>
  <si>
    <t>[00:28:34.29] Julian: ??</t>
  </si>
  <si>
    <t>[00:28:38.00] Alex: You should ??</t>
  </si>
  <si>
    <t>[00:29:09.14] Lija: You're done?</t>
  </si>
  <si>
    <t>[00:29:10.21] Julian: (nods)</t>
  </si>
  <si>
    <t>[00:29:10.24] Lija: Did you get something to work? You did, show me</t>
  </si>
  <si>
    <t>[00:29:16.06] Julian: (points--balloon in mouth)</t>
  </si>
  <si>
    <t>[00:29:16.09] Lija: OK, so show me</t>
  </si>
  <si>
    <t>[00:29:19.08] Julian: I already took it apart</t>
  </si>
  <si>
    <t>[00:29:20.27] Lija: You took it apart?! You know we're gonna do a big thing at the end, we're gonna share like the egg drop. Yeah, we're gonna show at the end so everyone can see</t>
  </si>
  <si>
    <t>[00:29:33.15] Lija: Challenge yourself, try something totally different, OK? We are gonna do a big share at the end so make sure ??</t>
  </si>
  <si>
    <t>[00:29:46.09] Lija: So, um ?? challenge yourself, and build a design that ?? Don't take that apart cause we're gonna share at the end (talking to someone else)</t>
  </si>
  <si>
    <t>[00:29:01.01] * Alex tests balloon-- works!</t>
  </si>
  <si>
    <t>[00:29:02.28] Kerrianne: 1,2,3,4,5,6,7,8,9, 10! Nice!</t>
  </si>
  <si>
    <t>[00:29:12.27] Lija: Nice job!</t>
  </si>
  <si>
    <t>[00:29:59.28] * Julian still not moving-- just blowing up balloon</t>
  </si>
  <si>
    <t>[00:30:09.12] * Alex back-- tested? **************************</t>
  </si>
  <si>
    <t>[00:30:11.17] * Terrible noise-- popsicle sticks in fan</t>
  </si>
  <si>
    <t>[00:30:50.21] * Alex adding foil to end of straw-- adding to straw triangle</t>
  </si>
  <si>
    <t>[00:31:08.08] Lija: So, engineers (we are gonna have a big share at the end-- challenge to build without a balloon)</t>
  </si>
  <si>
    <t>[00:31:54.08] Lija: I have a challenge for you, OK? Can you put the balloon away? (Julian takes balloon out of his mouth)</t>
  </si>
  <si>
    <t>[00:32:06.25] Lija: I want you to build ?? 3 ?? OK? Sound good. You can do it. I want to see what you come up with. I've seen some interesting stuff coming from you</t>
  </si>
  <si>
    <t>[00:32:27.15] * Julian gets up, starts cutting paper bag</t>
  </si>
  <si>
    <t>[00:33:07.26] Lija: (talking to Chelsea) Just so ?? I gave Julian a challenge he has to build something that has 3 materials in it, no more no less, OK?</t>
  </si>
  <si>
    <t xml:space="preserve">[00:33:15.28] Alex: Three different kinds or only 3? </t>
  </si>
  <si>
    <t>[00:33:20.26] Julian: I think three different kinds</t>
  </si>
  <si>
    <t>[00:33:29.26] * Julian cutting up egg carton-- attaching to bag</t>
  </si>
  <si>
    <t>[00:33:46.19] * Julian goes to test **************************</t>
  </si>
  <si>
    <t>[00:33:02.04] * Julian testing huge paper bag-- stuck-- too big-- Kerrianne pushes to turn-- out top</t>
  </si>
  <si>
    <t>[00:33:05.20] Kerrianne: It might be (turns) there we go, Woah that's interesting. What do you think?</t>
  </si>
  <si>
    <t>[00:33:13.17] Julian: It goes</t>
  </si>
  <si>
    <t>[00:33:13.17] Kerrianne: Yeah, it goes, but, it's kinda, what do you think? Too big, almost?</t>
  </si>
  <si>
    <t>[00:33:23.20] Julian: It's perfect</t>
  </si>
  <si>
    <t>[00:33:23.11] Kerrianne: It's perfect?</t>
  </si>
  <si>
    <t>[00:33:25.13] Julian: Too perfect</t>
  </si>
  <si>
    <t>[00:33:27.25] Kerrianne: Maybe you can get it to sort of float instead of just stick</t>
  </si>
  <si>
    <t>[00:34:19.03] * back, cutting bag randomly</t>
  </si>
  <si>
    <t>[00:34:39.04] Julian: ?? messes ??</t>
  </si>
  <si>
    <t>[00:34:43.18] Alex: ??</t>
  </si>
  <si>
    <t>* can't hear them!</t>
  </si>
  <si>
    <t>[00:34:59.24] * Julian goes to test again  **************************</t>
  </si>
  <si>
    <t>[00:34:35.20] * Julian tests paper bag- egg carton design-- falls</t>
  </si>
  <si>
    <t>[00:34:36.01] Julian: Yay</t>
  </si>
  <si>
    <t>[00:34:38.20] Kerrianne: What'd you change?</t>
  </si>
  <si>
    <t>[00:34:41.17] Julian: I chopped it alot</t>
  </si>
  <si>
    <t>[00:34:41.07] Kerrianne: Oh you did?</t>
  </si>
  <si>
    <t>[00:34:41.07] Julian: I had no idea what to do so I just chopped it a lot</t>
  </si>
  <si>
    <t>[00:34:50.26] Kerrianne: (to Julian) What happened when you chopped it though?</t>
  </si>
  <si>
    <t>[00:34:53.24] Julian: What?</t>
  </si>
  <si>
    <t>[00:34:55.15] Kerrianne: What happened when you chopped it?</t>
  </si>
  <si>
    <t>[00:34:55.15] Julian: It broke</t>
  </si>
  <si>
    <t>[00:34:58.17] Kerrianne: Well it went right to the bottom, right? I think cause the wind went right through it</t>
  </si>
  <si>
    <t>[00:34:55.28] Julian: It failed</t>
  </si>
  <si>
    <t>* '--------------------------------------------- end camera 1 -----------------------------------------------------------</t>
  </si>
  <si>
    <t>* % JA wind 2</t>
  </si>
  <si>
    <t>* 18:30 total</t>
  </si>
  <si>
    <t>[00:35:12.06] Julian: Now it doesn't want to go in</t>
  </si>
  <si>
    <t>[00:35:14.28] * Julian tests (kinda-- shoves the bag in)--</t>
  </si>
  <si>
    <t>[00:35:20.17] Kerrianne: I think the bag is just too big for the things probably, you know</t>
  </si>
  <si>
    <t>[00:35:31.19] * Julian tests again by crumpling up bag-- hovers for 5, then flies out top</t>
  </si>
  <si>
    <t>[00:35:39.08] Julian: 1,2,3,4,5</t>
  </si>
  <si>
    <t>[00:35:43.23] Kerrianne: Well you're getting closer</t>
  </si>
  <si>
    <t>[00:00:33.07] * Alex cutting stuff for straw triangles</t>
  </si>
  <si>
    <t>[00:00:39.08] * Julian back with bag + egg carton craziness, cuts into bag and egg carton</t>
  </si>
  <si>
    <t>[00:01:13.19] * Julian goes to test again *********************</t>
  </si>
  <si>
    <t>[00:36:30.24] * Julian tests-- falls</t>
  </si>
  <si>
    <t>[00:36:30.27] Julian: I chopped it some more</t>
  </si>
  <si>
    <t>[00:36:31.15] Kerrianne: You chopped it some more? Ugh. What else do you think you need to do? maybe a different, maybe not chop it but kind of make it into a design of some sort?</t>
  </si>
  <si>
    <t>[00:36:54.19] * Julian tests again (crumpling it differently)-- out top</t>
  </si>
  <si>
    <t>[00:37:00.09] Kerrianne: Well all the other times it went down, this time it went up. How do you think crushing it?</t>
  </si>
  <si>
    <t>[00:37:07.04] Julian: 3 different materials, can I use more of that same material?</t>
  </si>
  <si>
    <t>[00:37:12.17] Kerrianne: Yeah</t>
  </si>
  <si>
    <t>[00:02:05.23] * back, wraps pipe cleaners around bag, egg carton is dangling</t>
  </si>
  <si>
    <t>[00:02:59.15] Julian: How is it ??</t>
  </si>
  <si>
    <t xml:space="preserve">* can't hear them! </t>
  </si>
  <si>
    <t>[00:38:41.05] * Julian tests paper bag thing-- falls</t>
  </si>
  <si>
    <t>[00:38:41.10] Kerrianne: pipe cleaners?</t>
  </si>
  <si>
    <t>[00:38:48.02] Julian: Uh</t>
  </si>
  <si>
    <t>[00:38:48.29] Kerrianne: Kind of sinking</t>
  </si>
  <si>
    <t>[00:03:29.22] * Julian goes to test again ********************* success!</t>
  </si>
  <si>
    <t>[00:39:07.05] * Julian tests-- works</t>
  </si>
  <si>
    <t>[00:39:08.09] Kerrianne: Did you just take away</t>
  </si>
  <si>
    <t>[00:39:09.18] Kerrianne: 1,2,3,4,5,6, oh, it's so close (Julian still counting) I think it kind of sunk, maybe just change it a little bit. If you want to take it out and put it back in</t>
  </si>
  <si>
    <t>[00:39:26.03] Julian: Let's try again, that's 1,2,3,4,5,6,7,8,9,10. Woo hoo!</t>
  </si>
  <si>
    <t>[00:39:38.02] Kerrianne: That was pretty good</t>
  </si>
  <si>
    <t>[00:39:40.28] Julian: I did it Alex!</t>
  </si>
  <si>
    <t>[00:04:31.22] Julian: I did a hilarious design</t>
  </si>
  <si>
    <t>[00:04:34.02] Both: Yay!</t>
  </si>
  <si>
    <t>[00:04:46.20] Julian: Can I (chop?) that up (Alex's balloon design)</t>
  </si>
  <si>
    <t>[00:04:46.29] Alex: Huh?</t>
  </si>
  <si>
    <t>[00:04:47.17] Julian: Can I chop that up?</t>
  </si>
  <si>
    <t>[00:04:49.25] Alex: No</t>
  </si>
  <si>
    <t>[00:04:50.22] Julian: Aww</t>
  </si>
  <si>
    <t>[00:05:02.07] * Alex gives Julian paper to cut up</t>
  </si>
  <si>
    <t>[00:05:07.13] * Julian cutting up paper</t>
  </si>
  <si>
    <t>[00:05:42.29] * goes to test paper?</t>
  </si>
  <si>
    <t>[00:40:55.03] * Julian tests paper-- flies out</t>
  </si>
  <si>
    <t>[00:40:56.23] Kerrianne: Just a piece of paper? Kinda knew that was gonna happen</t>
  </si>
  <si>
    <t>[00:41:00.03] Julian: Yeah, I knew that was gonna happen, Just wanted to do it</t>
  </si>
  <si>
    <t>[00:05:56.16] * back</t>
  </si>
  <si>
    <t>[00:06:09.09] * talking making plans for after workshop</t>
  </si>
  <si>
    <t xml:space="preserve">[00:06:17.25] * goes to test other sheet of paper ********************* </t>
  </si>
  <si>
    <t>[00:41:28.24] Julian: Alright let's try it again. Failure number 2!</t>
  </si>
  <si>
    <t>[00:41:31.03] Kerrianne: Wait wait wait what do you think is gonna happen? Think it's gonna fly off again?</t>
  </si>
  <si>
    <t>[00:41:33.02] Julian: Yup.</t>
  </si>
  <si>
    <t>[00:41:35.04] Kerrianne: So you added a holder?</t>
  </si>
  <si>
    <t>[00:41:36.00] Julian: No I just taped it, since I've already done it once, I just wanted to do random stuff</t>
  </si>
  <si>
    <t>[00:41:40.13] * Julian tests paper-- sticks to side, Kerrianne lifts, then flies out</t>
  </si>
  <si>
    <t>[00:41:43.11] Julian: Wooo</t>
  </si>
  <si>
    <t>[00:06:42.23] Alex: That worked better than expected</t>
  </si>
  <si>
    <t>[00:06:57.00] Alex: Hey Julian, this works well now</t>
  </si>
  <si>
    <t>[00:07:06.17] Kerrianne: What are you doing over there Alex?</t>
  </si>
  <si>
    <t>[00:07:08.27] Julian: He's making a crossbow</t>
  </si>
  <si>
    <t>[00:07:10.02] Alex: Trying to fling things</t>
  </si>
  <si>
    <t>[00:07:11.26] Kerrianne: Fling things? Why don't you try to hover things? Did you make something that can hover without a balloon?</t>
  </si>
  <si>
    <t>[00:07:16.28] Alex: (holds up balloon, then puts down) Nope, not yet</t>
  </si>
  <si>
    <t>[00:07:18.03] Kerrianne: Not yet, wanna work on that?</t>
  </si>
  <si>
    <t>[00:07:22.12] * Julian testing again?</t>
  </si>
  <si>
    <t>[00:42:46.04] * Julian tests paper again-- flies out top</t>
  </si>
  <si>
    <t>[00:07:28.12] * Alex gets coffee filter and popsicle sticks-- goes to test? *********************</t>
  </si>
  <si>
    <t>[00:42:56.23] * Alex tests-- falls</t>
  </si>
  <si>
    <t>[00:07:56.27] * back, adds tape to keep filter bent, off again *********************</t>
  </si>
  <si>
    <t>[00:43:37.15] * Alex tests his coffee filter design (while Nicky's is in)-- falls</t>
  </si>
  <si>
    <t>[00:43:40.02] Alex: 1,2,3</t>
  </si>
  <si>
    <t>[00:08:42.29] * camera falls, picks back up (J?)</t>
  </si>
  <si>
    <t>[00:43:53.20] * Alex tests—falls</t>
  </si>
  <si>
    <t>[00:43:56.11] Alex: 1,2,3</t>
  </si>
  <si>
    <t>[00:44:01.01] Alex: They're both dead</t>
  </si>
  <si>
    <t>[00:44:01.01] Kerrianne: OK let's make sure we do one at a time cause it can mess it up too. Why don't you try that again Regan?</t>
  </si>
  <si>
    <t>[00:44:35.23] * Julian testing huge egg drop design</t>
  </si>
  <si>
    <t>[00:44:41.02] Kerrianne: Is that from your egg drop?</t>
  </si>
  <si>
    <t>[00:44:41.02] Julian: Yup</t>
  </si>
  <si>
    <t>[00:44:45.26] Kerrianne: I just think it's too big. It's way too big. I think it's just getting stuck</t>
  </si>
  <si>
    <t>[00:45:25.22] * Alex tests coffee filter design-- flies out</t>
  </si>
  <si>
    <t>[00:10:21.16] * Alex back-- tapes something to design, leaves *********************</t>
  </si>
  <si>
    <t>[00:46:40.26] * Alex testing-- falls</t>
  </si>
  <si>
    <t>[00:46:40.22] Kerrianne: You added a pencil? Oh, almost</t>
  </si>
  <si>
    <t>[00:46:45.24] Alex: That was weird 'cause the first time I had it way up here and it just came down</t>
  </si>
  <si>
    <t>[00:46:50.28] * Alex testing again-- falls again</t>
  </si>
  <si>
    <t>[00:11:28.29] Lija: ?? I'm ready to see it. Oh cool, get ready</t>
  </si>
  <si>
    <t>[00:11:33.04] Julian: Sometimes it works and sometimes it doesn't</t>
  </si>
  <si>
    <t>[00:11:35.20] Kerrianne: OK, stand up I want to see it</t>
  </si>
  <si>
    <t>[00:11:39.08] Julian: Sometimes it works and sometimes it doesn't</t>
  </si>
  <si>
    <t>[00:11:47.27] Lija: Come on over with me, ?? I want to see someone else's design and then yours (Julian follows Lija to front testing station) *********************</t>
  </si>
  <si>
    <t>*  [North testing station]</t>
  </si>
  <si>
    <t>[00:06:11.05] Lija: Alright guys, can I have Julian show me, I gave him a big challenge and I said he could only use three materials no more no less and get something to work.</t>
  </si>
  <si>
    <t>[00:06:20.01] Julian: Sometimes it works sometimes it doesn't</t>
  </si>
  <si>
    <t>[00:06:20.01] * Julian tests-- hovers, spins, sinks slowly</t>
  </si>
  <si>
    <t>[00:06:23.26] Lija: Why do you think that's working? I think it's working pretty well it's a little low but.</t>
  </si>
  <si>
    <t>[00:06:24.01] Julian: it goes up and it goes down then it goes up and down.</t>
  </si>
  <si>
    <t>[00:06:30.00] Lija: But it's even spinning as well! So why is that happening you think? (design really low now)</t>
  </si>
  <si>
    <t>[00:06:38.16] Julian: I have no idea.</t>
  </si>
  <si>
    <t>[00:06:42.22] Lija: Pretty cool.</t>
  </si>
  <si>
    <t>[00:06:43.26] Julian: So it goes up and it goes down does that count as hovering?</t>
  </si>
  <si>
    <t>[00:06:47.06] Lija: i th-, yeah now it looks like it's caught on the side of it. But what was happening before? Why do you think it worked originally the first time?</t>
  </si>
  <si>
    <t>[00:06:57.20] Julian: Well I chopped it up a lot, um</t>
  </si>
  <si>
    <t>[00:06:59.10] Riley: How did you make those decisions?</t>
  </si>
  <si>
    <t>[00:07:00.03] Julian: What?</t>
  </si>
  <si>
    <t>[00:07:02.05] Riley: How did you decide to make the paper look like that and cut holes in the...</t>
  </si>
  <si>
    <r>
      <t xml:space="preserve">[00:07:06.26] </t>
    </r>
    <r>
      <rPr>
        <sz val="10"/>
        <color rgb="FFFF0000"/>
        <rFont val="Calibri"/>
        <scheme val="minor"/>
      </rPr>
      <t>Julian: I didn't decide that, I just was wanting it to ?? decided to chop it up because I love chopping.</t>
    </r>
  </si>
  <si>
    <t>Riley: OK</t>
  </si>
  <si>
    <t>Julian: And apparently it works!</t>
  </si>
  <si>
    <t>[00:07:18.26] Lija: So can you push your mind, push your thoughts and think why did that end up working even though you didn't plan it that way.</t>
  </si>
  <si>
    <t>[00:07:25.19] Julian: Because sometimes it lets the air out of the vents and sometimes the air gets stuck</t>
  </si>
  <si>
    <t>[00:07:30.21] Lija: So I think I heard you say that sometimes the air goes out and theres like vents in the paper basically just because of the way it's bent.</t>
  </si>
  <si>
    <t>[00:07:39.03] Julian: And then the vents push the bag up. (???)</t>
  </si>
  <si>
    <t>[00:07:40.21] Lija: So sometimes the vents are open and sometimes they're closed.</t>
  </si>
  <si>
    <t>[00:07:44.03] Riley: When you're talking about the vents, which part are you talking about?</t>
  </si>
  <si>
    <t>[00:07:48.06] Julian: Umm, I think the holes here and there.</t>
  </si>
  <si>
    <t>[00:07:50.17] Riley: The holes in the...</t>
  </si>
  <si>
    <t>[00:07:51.26] Julian: Holes in the egg carton and the bag.</t>
  </si>
  <si>
    <t>[00:07:56.13] Riley: Okay, cool. Very cool.</t>
  </si>
  <si>
    <t>[00:07:59.01] Lija: Yeah, that's realy cool actually. I like it.</t>
  </si>
  <si>
    <t>[00:08:01.26] Riley: Well save that for our share-out okay?</t>
  </si>
  <si>
    <t>[00:12:00.01] * Alex building off screen</t>
  </si>
  <si>
    <t>[00:13:58.26] Lija: Um, engineers, can I have everybody stop (lunch?-- stop in 2 minutes)</t>
  </si>
  <si>
    <t>[00:17:34.12] Lija: Alright, so time. Choose the one thing...</t>
  </si>
  <si>
    <t>[00:18:12.24] Alex(Julian?): Surprisingly this actually works</t>
  </si>
  <si>
    <t>[00:18:15.19] Kerrianne: Does it?</t>
  </si>
  <si>
    <t>[00:18:18.04] Alex: surprisingly</t>
  </si>
  <si>
    <t>MV wind trans</t>
  </si>
  <si>
    <t>To SYNC</t>
  </si>
  <si>
    <t>Build 1 + 8:38 = Test 1</t>
  </si>
  <si>
    <t>Build 2 + 40:10 = Test 1</t>
  </si>
  <si>
    <t>Build 2 – 14:00 = Test 3</t>
  </si>
  <si>
    <t>% Wind_MV_1</t>
  </si>
  <si>
    <t>%  building camera</t>
  </si>
  <si>
    <t>%  30:38 total</t>
  </si>
  <si>
    <t>[00:00:00.00] Lija: Marco and Vincenzo you guys have done this before, right?</t>
  </si>
  <si>
    <t>[00:00:02.17] Marco: Mmhmm</t>
  </si>
  <si>
    <t>[00:00:03.09] Lija: Yeah, so you should definitely think about what what worked well last time and what you would change this time</t>
  </si>
  <si>
    <t>[00:00:09.28] Marco: mmhmm. We could use this</t>
  </si>
  <si>
    <t>[00:00:12.18] Lija: OK? Alright</t>
  </si>
  <si>
    <t>[00:00:20.18] Marco: OK uh, can you get me some scissors?</t>
  </si>
  <si>
    <t>[00:00:26.15] VIncenzo: Scissors</t>
  </si>
  <si>
    <t>[00:00:33.11] Marco: Oh look we got new things (extra materials box arrives)</t>
  </si>
  <si>
    <t>[00:00:34.05] Adult: Here's your box of things you might want to use for the wind challenge</t>
  </si>
  <si>
    <t>[00:00:37.21] Marco: Oh, this looks wonderful</t>
  </si>
  <si>
    <t>[00:00:42.22] Marco: Now we don't need scissors</t>
  </si>
  <si>
    <t>[00:00:47.25] Vincenzo: Look at these (tin foil)</t>
  </si>
  <si>
    <t>[00:00:58.05] Marco: Hey dude, you don't suppose if this stuff fills with air it ?? floating</t>
  </si>
  <si>
    <t>[00:01:02.13] VIncenzo: floats ??</t>
  </si>
  <si>
    <t>[00:01:07.19] Marco: Then we just tape some weight on it</t>
  </si>
  <si>
    <t>[00:01:14.15] Marco: Oh that would work, we're not supposed to ??</t>
  </si>
  <si>
    <t>[00:01:32.08] :*  blowing up balloons</t>
  </si>
  <si>
    <t>[00:01:27.04] Kerrianne: You guys have a design?</t>
  </si>
  <si>
    <t>[00:01:29.29] Marco: Yup, we're gonna use these balloons to help it float</t>
  </si>
  <si>
    <t>[00:01:56.12] Marco: ??</t>
  </si>
  <si>
    <t>[00:02:16.01] : * balloon deflates</t>
  </si>
  <si>
    <t>[00:02:16.13] VIncenzo: Seriously, man</t>
  </si>
  <si>
    <t>[00:02:45.16] Marco: Just have to find a way to make it stick (not sure what)</t>
  </si>
  <si>
    <t>[00:02:49.21] VIncenzo: Oh, I'm gonna make a base, and then we're ??</t>
  </si>
  <si>
    <t>[00:02:51.24] Marco: Can I see that tape for a second?</t>
  </si>
  <si>
    <t>[00:02:56.07] Marco: Thank you</t>
  </si>
  <si>
    <t>[00:02:57.15] VIncenzo: Seriously, you're taping it</t>
  </si>
  <si>
    <t>[00:02:58.17] Marco: (laughs, tapes opening)</t>
  </si>
  <si>
    <t>[00:03:07.10] Marco: It shouldn't be deflating it's not ?? (deflates).. now I popped it</t>
  </si>
  <si>
    <t>* (blowing up new balloon)</t>
  </si>
  <si>
    <t>[00:03:36.23] VIncenzo: OK I need scissors. Where did you put the scissors? (balloon deflates). Oh, come on (to Marco)</t>
  </si>
  <si>
    <t>[00:03:44.16] Marco: (laughs) ?? my face</t>
  </si>
  <si>
    <t>[00:03:48.16] Vincenzo: (joking tone) be serious, man. Trying to work here</t>
  </si>
  <si>
    <t>[00:04:20.28] Marco: Can you tie this for me? (to Lija)</t>
  </si>
  <si>
    <t>[00:04:23.04] Lija: Sure, what are you gonna do with it?</t>
  </si>
  <si>
    <t>[00:04:25.18] Marco: Um, I'm gonna start taping popsicle sticks on it, so</t>
  </si>
  <si>
    <t>[00:04:30.24] Lija: So, Marco and Vincenzo can I give you a little bit of advice?</t>
  </si>
  <si>
    <t>[00:04:33.10] Marco: Yup.</t>
  </si>
  <si>
    <t>[00:04:34.26] Lija: Sometimes, less is more. Sometimes when you add a lot of things it doesn't really help, just FYI, ok? Keep that in mind as you build</t>
  </si>
  <si>
    <t>[00:04:48.00] Marco: (bouncing balloon) I'm gonna go see how much this ??</t>
  </si>
  <si>
    <t>[00:04:50.11] Lija: Yes, please do test</t>
  </si>
  <si>
    <t xml:space="preserve"> --------------------------------------------------- M testing --------------------------------------------------- </t>
  </si>
  <si>
    <t>[00:13:33.26] Marco: OK can I test?</t>
  </si>
  <si>
    <t>[00:13:35.17] Riley: Yes</t>
  </si>
  <si>
    <t xml:space="preserve">[00:13:35.15] Marco: Okay lets see how much it slips up. </t>
  </si>
  <si>
    <t xml:space="preserve">* Marco tests balloon-hovers above tube) </t>
  </si>
  <si>
    <t xml:space="preserve">Marco: Okay that's not gonna work. </t>
  </si>
  <si>
    <t>* Vincenzo has popsicle stick square outline taped together</t>
  </si>
  <si>
    <t>[00:05:16.08] VIncenzo: Dude, seriously (because Marco is playing with balloon?). Dude, OK. Start helping</t>
  </si>
  <si>
    <t>[00:05:24.12] Marco: OK</t>
  </si>
  <si>
    <t>[00:05:24.27] VIncenzo: So dude, I think we should like make the base and then tape the balloon onto the base</t>
  </si>
  <si>
    <t>[00:05:30.22] Marco: OK, you're right like this (shows how it would fit)</t>
  </si>
  <si>
    <t>[00:05:33.14] Vincenzo: Yeah, but, we have to, we</t>
  </si>
  <si>
    <t>[00:05:33.29] Marco: Like an air balloon, like just do this (puts a popsicle stick across the square outline), and then boom</t>
  </si>
  <si>
    <t>[00:05:38.26] VIncenzo: Dude but we have to use a lot of popsicle sticks to keep it steady because the balloon is really light</t>
  </si>
  <si>
    <t>[00:05:44.09] Marco: OK, what do you need help on? If you do need help, what do you need help on?</t>
  </si>
  <si>
    <t>[00:05:53.07] Marco: I'm still, just to make sure it still succeeds (picks up tape)</t>
  </si>
  <si>
    <t>[00:05:58.19] VIncenzo: Start by making a platform that's gonna go and tape those together</t>
  </si>
  <si>
    <t>[00:06:05.18] Marco: Oh I need those</t>
  </si>
  <si>
    <t>[00:06:07.15] VIncenzo: (points to cup full of popsicle sticks)</t>
  </si>
  <si>
    <t>[00:06:09.10] Marco: I know</t>
  </si>
  <si>
    <t>[00:06:28.01] Marco: * (tapes 3 pop sticks to the balloon)</t>
  </si>
  <si>
    <t>[00:06:40.03] VIncenzo: * (watching other teams test--balloons?)</t>
  </si>
  <si>
    <t>[00:06:42.05] Marco: Can I use this?</t>
  </si>
  <si>
    <t>[00:06:46.17] Lija: So, engineers? I just want to point out that some people are going up and taking just one material to test in the tube that is awesome. Just to see how a material works can actually help you a lot.</t>
  </si>
  <si>
    <t>[00:15:39.21] * Marco tests orange balloon-- hovers above tube</t>
  </si>
  <si>
    <t>[00:15:43.10] Marco: OK. It's doing better</t>
  </si>
  <si>
    <t>[00:07:13.14] Marco: That's probably gonna hold it down. (plays with balloon). ?? that?</t>
  </si>
  <si>
    <t>[00:07:24.18] VIncenzo: Not yet</t>
  </si>
  <si>
    <t>[00:07:27.04] Marco: Dude that's gonna hold it down</t>
  </si>
  <si>
    <t>[00:07:28.10] VIncenzo: I know</t>
  </si>
  <si>
    <t>[00:07:29.14] Marco: Great ?? Yeah, dude, that's gonna</t>
  </si>
  <si>
    <t>[00:07:39.09] * trying to tape thing on balloon</t>
  </si>
  <si>
    <t>[00:07:41.01] VIncenzo: How are we gonna tape this on</t>
  </si>
  <si>
    <t>[00:07:42.26] Marco: I know, put it like this and then give me a piece of tape</t>
  </si>
  <si>
    <t>[00:07:55.19] VIncenzo: Tape away, man</t>
  </si>
  <si>
    <t>[00:07:59.16] Marco: See ???</t>
  </si>
  <si>
    <t xml:space="preserve"> --------------------------------------------------- Both testing --------------------------------------------------- </t>
  </si>
  <si>
    <t>[00:16:46.16] * M&amp;V come to test</t>
  </si>
  <si>
    <t>[00:16:47.15] Lija: So Vincenzo Marco what are you expecting to happen?</t>
  </si>
  <si>
    <t>[00:16:48.19] Marco: mmmm... to it to... ahhhh (disappointed)</t>
  </si>
  <si>
    <t>[00:16:49.00] * Marco Test, can't see, but must be too high</t>
  </si>
  <si>
    <t>[00:16:53.25] Lija: But you can add a little bit, yeah?</t>
  </si>
  <si>
    <t>[00:16:49.02] Marco: So close (leave)</t>
  </si>
  <si>
    <t>[00:08:17.23] VIncenzo: Oh wait, maybe we can put some tin foil on it</t>
  </si>
  <si>
    <t xml:space="preserve">[00:08:20.17] Marco: That's not gonna, that's just gonna make it hover more </t>
  </si>
  <si>
    <t>[00:08:22.29] VIncenzo: Oh yeah</t>
  </si>
  <si>
    <t>[00:08:24.11] VIncenzo: There we need, add more popsicle sticks (gets more popsicle sticks)</t>
  </si>
  <si>
    <t>[00:08:29.04] Marco: Actually this is good (the amount he has) I think this is good</t>
  </si>
  <si>
    <t>[00:08:31.13] VIncenzo: Yeah, make one of those walls</t>
  </si>
  <si>
    <t>[00:08:37.28] Marco: This looks like a patch, like a patched, like this looks like a balloon that's been through five forests</t>
  </si>
  <si>
    <t>[00:08:44.23] Vincenzo: I know, it looks like it's been patched</t>
  </si>
  <si>
    <t>[00:08:48.03] Marco: Like it's been through a forest, like a forest he chopped down a couple of trees and the trees fell on him. That's exactly what it looks like.</t>
  </si>
  <si>
    <t>[00:08:58.20] Marco: Make patches of 3 OK? (tapes another patch on) they work good. (drops on table) OK dude I'm gonna try this</t>
  </si>
  <si>
    <t>[00:09:09.13] VIncenzo: Wait wait wait. One more dude, Dude, wait wait</t>
  </si>
  <si>
    <t xml:space="preserve"> --------------------------------------------------- Both testing (Marco goes, vincenzo follows) ---------------------------------------------</t>
  </si>
  <si>
    <t>[00:17:50.12] * Marco comes to test, V following</t>
  </si>
  <si>
    <t>[00:17:50.25] Marco: Hold on I just want to try this</t>
  </si>
  <si>
    <t>[00:17:54.04] * Marco tests-- too high</t>
  </si>
  <si>
    <t>[00:17:54.09] Marco: okay Vincenzo I think we might need more of the weight.</t>
  </si>
  <si>
    <t>[00:18:02.01] * Marco tests again--same</t>
  </si>
  <si>
    <t>[00:18:02.22] Marco: OK, so 2 more</t>
  </si>
  <si>
    <t>[00:09:27.19] Vincenzo: It's working</t>
  </si>
  <si>
    <t>[00:09:29.15] Marco: But it's coming close to ??  Can I please have some tape?</t>
  </si>
  <si>
    <t>[00:09:46.08] Marco: First I need to patch up this. That side better. Have to make another one, We're gonna need like 3 more. Or you could always make a patch of 5.</t>
  </si>
  <si>
    <t>[00:10:00.12] VIncenzo: This is a 6 patch</t>
  </si>
  <si>
    <t>[00:10:03.06] Marco: I think I'm gonna make a 6 patch too</t>
  </si>
  <si>
    <t>[00:10:05.17] VIncenzo: Wait dude I know what we need, hang on. Gonna tape this on, wait</t>
  </si>
  <si>
    <t>[00:10:10.09] Marco: two 6-packs should do it</t>
  </si>
  <si>
    <t>[00:10:11.11] VIncenzo: Wait, just, don't put that on that, dude, don't put yours on yet</t>
  </si>
  <si>
    <t>[00:10:18.26] Marco: We should test it</t>
  </si>
  <si>
    <t>[00:10:18.01] VIncenzo: Yeah, test it and if it doesn't work then put it on</t>
  </si>
  <si>
    <t>[00:19:07.09] * Vincenzo tests-- slowly falls to bottom</t>
  </si>
  <si>
    <t>[00:19:09.07] Vincenzo: one! (starting to count to 10)</t>
  </si>
  <si>
    <t>[00:19:11.26] Both: awwww</t>
  </si>
  <si>
    <t>[00:19:12.12] Vincenzo: Too much weight</t>
  </si>
  <si>
    <t>[00:19:14.09] Marco: Too much</t>
  </si>
  <si>
    <t>* Riley: (takes tube off so they can get object)</t>
  </si>
  <si>
    <t>[00:19:18.12] Vincenzo: Too much</t>
  </si>
  <si>
    <t>[00:19:22.11] Marco: I think we should change the 6 pack to a 3 pack</t>
  </si>
  <si>
    <t>[00:10:44.18] Marco: We should just change the 6 pack into a 3 pack</t>
  </si>
  <si>
    <t>[00:10:46.17] Vincenzo: No (pause) yeah</t>
  </si>
  <si>
    <t>[00:10:49.07] Marco: Change the 6 pack into a 3 pack. Or we could always just take one of the 3's off. Let's just take one of the 3's off</t>
  </si>
  <si>
    <t>[00:10:59.02] * M removes something</t>
  </si>
  <si>
    <t>[00:19:41.10] * Marco tests</t>
  </si>
  <si>
    <t>[00:19:42.04] M&amp;V: Yes! One! Two! Three! Four! Five! Six! Seven! Eight! Nine! Ten!</t>
  </si>
  <si>
    <t>[00:19:50.12] Riley: OK, I'm gonna make a guess as to why this is working.</t>
  </si>
  <si>
    <t>Marco: Uh, because</t>
  </si>
  <si>
    <t>Riley: I think there was tape that was stuck on teh side of the wall (laughing) (balloon is now below band)</t>
  </si>
  <si>
    <t>[00:20:00.25] Marco: No, but it wasn't landing on the side of the.</t>
  </si>
  <si>
    <t>[00:20:03.09] Vincenzo: Now it's floating back up. Aww, now it's going back down.</t>
  </si>
  <si>
    <t>[00:20:07.19] Riley: I saw the side that was nearest me part of the tape that was on your corner down here stuck.</t>
  </si>
  <si>
    <t>[00:20:14.18] Vincenzo: OK, let's try that again</t>
  </si>
  <si>
    <t xml:space="preserve">[00:20:16.19] Riley: So, but it looks like you guys are close. </t>
  </si>
  <si>
    <t>Marco: OK (goes to put it back in)</t>
  </si>
  <si>
    <t>Riley: You can try it again, yeah</t>
  </si>
  <si>
    <t>[00:20:19.21] * tests again--hovers near top, then works</t>
  </si>
  <si>
    <t>[00:20:23.16] Vincenzo: Too light! (pushes it down) (count to 12)</t>
  </si>
  <si>
    <t>Riley: Does that count? Count!</t>
  </si>
  <si>
    <t>All: 1, 2, 3, ... 10, 11, 12, 13</t>
  </si>
  <si>
    <t>[00:20:39.17] Riley: very cool.</t>
  </si>
  <si>
    <t>[00:20:41.09] Vincenzo: yeah! We did it!</t>
  </si>
  <si>
    <t>[00:12:05.06] Marco: We finished</t>
  </si>
  <si>
    <t>[00:12:05.27] Vincenzo: Yes! We made it!</t>
  </si>
  <si>
    <t>[00:12:07.07] Marco: Now we can take it off ??</t>
  </si>
  <si>
    <t>[00:12:08.21] Vincenzo: Don't take it off yet</t>
  </si>
  <si>
    <t>[00:12:20.24] Vincenzo: Don't mess it up</t>
  </si>
  <si>
    <t>[00:12:30.02] Marco: Uh, we finished (to Kerrianne)</t>
  </si>
  <si>
    <t>[00:12:32.18] Kerrianne: Yeah? Do you think you could try a different design then?</t>
  </si>
  <si>
    <t>[00:12:35.09] Vincenzo: Yeah, try it again, OK</t>
  </si>
  <si>
    <t>[00:12:37.25] Chelsea: You have plenty of time</t>
  </si>
  <si>
    <t>[00:12:38.14] Vincenzo: Let's do a different design</t>
  </si>
  <si>
    <t>[00:12:42.02] Marco: Dude, I've got an idea</t>
  </si>
  <si>
    <t>[00:12:42.29] Chelsea: Maybe something without a balloon, be super creative, lots of people are using balloons, and I know for a fact that you guys know how to make this work without a balloon 'cause I've seen it</t>
  </si>
  <si>
    <t xml:space="preserve">[00:12:55.20] Marco: Dude I think we should just </t>
  </si>
  <si>
    <t>[00:12:58.01] Vincenzo: Hang on, I know how we can. Wait, how about we each try an idea?</t>
  </si>
  <si>
    <t>* building</t>
  </si>
  <si>
    <t>[00:13:29.01] Riley: Woah, what are you doing here?</t>
  </si>
  <si>
    <t>[00:13:31.00] Marco: We're making another one that does NOT include a balloon</t>
  </si>
  <si>
    <t>[00:13:34.24] Riley: Ooo. Challenge number 2</t>
  </si>
  <si>
    <t>[00:13:35.17] Chelsea: Since they had one that worked I challenged them to do it without a balloon</t>
  </si>
  <si>
    <t>[00:13:39.13] Riley: Cool. Very cool.</t>
  </si>
  <si>
    <t>[00:13:44.09] Chelsea: This is very fun (the balloon one)</t>
  </si>
  <si>
    <t>[00:13:47.25] Kerrianne: I know. Did you guys</t>
  </si>
  <si>
    <t>[00:13:48.04] Vincenzo: Yeah, it is, we just put on more weight</t>
  </si>
  <si>
    <t>[00:13:50.01] Kerrianne: Nice, there you go</t>
  </si>
  <si>
    <t>[00:13:52.07] Marco: And now it look like a balloon that went through an arts and craft room</t>
  </si>
  <si>
    <t xml:space="preserve">[00:13:50.24] Kerrianne: That's so funny, yeah it does. </t>
  </si>
  <si>
    <t xml:space="preserve">[00:14:11.22] Marco: I dunno if this is gonna work or not. It's probably not gonna work </t>
  </si>
  <si>
    <t>[00:14:15.27] Vincenzo: Test it out</t>
  </si>
  <si>
    <t>[00:14:18.00] Riley: Test it out</t>
  </si>
  <si>
    <t>[00:22:57.28] Marco: I really don't think this is gonna work</t>
  </si>
  <si>
    <t>[00:23:01.06] *  Marco tests foil &amp; popsicle sticks-- drops</t>
  </si>
  <si>
    <t xml:space="preserve">[00:23:03.10] Marco: Yeah, that didn't ?? </t>
  </si>
  <si>
    <t>[00:23:11.09] Riley: Why did you not think it was going to work?</t>
  </si>
  <si>
    <t xml:space="preserve">[00:23:14.07] Marco: I dunno, it just looked like too much weight. </t>
  </si>
  <si>
    <t>[00:23:18.16] *  Marco back to table</t>
  </si>
  <si>
    <t>* M back, in between tests, takes off popsicle sticks</t>
  </si>
  <si>
    <t>[00:14:50.24] Marco: I'm done again (back to testing)</t>
  </si>
  <si>
    <t>[00:23:34.29] * Marco back-- tests again, too light</t>
  </si>
  <si>
    <t>[00:23:37.10] Riley: Did you change something?</t>
  </si>
  <si>
    <t>[00:23:37.27] Marco: Uh yeah I took out two three of the popsicle sticks and now it's too light</t>
  </si>
  <si>
    <t>[00:23:43.12] *  Marco back to table for a second</t>
  </si>
  <si>
    <t>[00:15:08.06] * M back, grabs something, leaves</t>
  </si>
  <si>
    <t>[00:23:48.26] * Marco back</t>
  </si>
  <si>
    <t>[00:23:51.19] Marco: Okay, this should do it. (tests again--flies out top again, popsicle stick falls off)</t>
  </si>
  <si>
    <t>[00:24:01.05] Marco: aah (walks back to build)</t>
  </si>
  <si>
    <t>[00:24:03.18] * Marco leaves</t>
  </si>
  <si>
    <t>[00:15:27.00] * M back</t>
  </si>
  <si>
    <t>[00:15:29.10] * V leaves</t>
  </si>
  <si>
    <t xml:space="preserve"> --------------------------------------------------- V testing --------------------------------------------------- </t>
  </si>
  <si>
    <t>[00:24:11.14] *  Vincenzo tests flat foil thing-- flies out</t>
  </si>
  <si>
    <t>[00:24:12.28] Vinceno: too light</t>
  </si>
  <si>
    <t>[00:15:34.03] * M  blowing up balloon</t>
  </si>
  <si>
    <t>[00:15:40.07] VIncenzo: I thought you weren't gonna use a balloon</t>
  </si>
  <si>
    <t>[00:15:42.27] Marco: I know, I got another idea</t>
  </si>
  <si>
    <t>[00:15:49.07] Lija: (clapping) So when I clap you can clap back. If you can actually free your hands. So we're noticing awesome awesome ideas and work and we're interested in knowing about what you're thinking before you test so we've got two cameras on the testing stations and we're hoping, if you feel comfortable, if you say quickly what it is that you hope to see happen, OK? And if you make a change if you can say why you made that change. And Kerrianne and Riley and Chelsea and I will kind of prompt you, so don't worry about it, we'll help you with that piece because we'd like to get at your thinking and we'd like you to be noticing your thinking as well, so see how it can help you design something.</t>
  </si>
  <si>
    <t>* The second thing is, we do have water here and cups and we want to make sure you're hydrating yourself, it's very dry. (...)</t>
  </si>
  <si>
    <t>* So remember to think about what you're doing and if you don't mind just telling us what you're thinking. Sound good? Keep going</t>
  </si>
  <si>
    <t>* V taping something</t>
  </si>
  <si>
    <t>* M blowing up balloon</t>
  </si>
  <si>
    <t>[00:17:35.23] VIncenzo: I thought you weren't doing a balloon</t>
  </si>
  <si>
    <t>[00:17:37.22] Marco: I know</t>
  </si>
  <si>
    <t>[00:17:41.26] * V goes to test</t>
  </si>
  <si>
    <t>[00:26:22.24] * Vincenzo comes</t>
  </si>
  <si>
    <t>[00:26:22.00] Riley: So tell me what you expect to happen.</t>
  </si>
  <si>
    <t>[00:26:25.05] Vincenzo: Umm, I kind of just expect it to like hover.</t>
  </si>
  <si>
    <t>[00:26:28.04] Riley: What happened last time when you put it in</t>
  </si>
  <si>
    <t>[00:26:29.24] Vincenzo: It was too light.</t>
  </si>
  <si>
    <t>[00:26:31.14] Riley: And so what did you do?</t>
  </si>
  <si>
    <t>[00:26:32.13] Vincenzo: I went in and I did another sheet of tin foil and then I added more popsicle sticks.</t>
  </si>
  <si>
    <t>[00:26:38.05] Riley: And how did you know it was too light last time?</t>
  </si>
  <si>
    <t>[00:26:40.19] Vincenzo: Because if flew out of there.</t>
  </si>
  <si>
    <t>[00:26:42.25] Riley: Okay, let's see it.</t>
  </si>
  <si>
    <t>[00:26:45.10] * Vincenzo tests-- hovers then turns and drops</t>
  </si>
  <si>
    <t>[00:26:45.14] Vincenzo: Yeah...hmm.</t>
  </si>
  <si>
    <t>[00:26:48.07] Riley: So what do you think happened there?</t>
  </si>
  <si>
    <t>[00:26:49.21] Vincenzo: It was too heavy!</t>
  </si>
  <si>
    <t>[00:26:50.08] Riley: Too heavy</t>
  </si>
  <si>
    <t>[00:18:05.13] Chelsea: So are you working on something different, Marco?</t>
  </si>
  <si>
    <t>[00:18:07.24] Marco: Yeah, this is part of</t>
  </si>
  <si>
    <t>[00:18:09.28] Chelsea: Just a little thing?</t>
  </si>
  <si>
    <t>** Chelsea taking picture</t>
  </si>
  <si>
    <t>* M goes to test</t>
  </si>
  <si>
    <t>[00:26:50.22] Marco: This is probably just gonna</t>
  </si>
  <si>
    <t>[00:26:52.09] * Marco tests-- out top</t>
  </si>
  <si>
    <t>[00:26:50.20] Marco: too light.</t>
  </si>
  <si>
    <t>[00:18:17.06] * V back, addds foil</t>
  </si>
  <si>
    <t xml:space="preserve">[00:18:22.02] VIncenzo: This is (??) keeps going on too heavy, too light, too heavy, too light </t>
  </si>
  <si>
    <t>* V adding sheet of foil, then cuts it and folds it around, then tapes</t>
  </si>
  <si>
    <t>[00:18:45.26] Marco: Can I have a little piece (of tape). Thank you</t>
  </si>
  <si>
    <t>[00:27:35.14] * Marco tests-- falls</t>
  </si>
  <si>
    <t>[00:27:36.00] Marco: Uh (drops slowly)</t>
  </si>
  <si>
    <t>[00:27:38.07] Chelsea: What were you hoping would happen there?</t>
  </si>
  <si>
    <t>[00:27:39.03] Marco: I was hoping it would work.</t>
  </si>
  <si>
    <t>[00:27:41.21] Chelsea: It would work. What happened last time?</t>
  </si>
  <si>
    <t>[00:27:45.07] * test again--falls again</t>
  </si>
  <si>
    <t>[00:27:44.26] Marco: Uhh...</t>
  </si>
  <si>
    <t>[00:27:48.21] Chelsea: Do you think it matters Marco where it falls in this hoop? Do you think that if you drop it here (gesturing) or drop it there it's going to be different or that it will be the same?</t>
  </si>
  <si>
    <t>[00:27:56.15] * Marco tests again-- different place?</t>
  </si>
  <si>
    <t>[00:27:58.05] Marco: Uhh, I think it's going to be the same. Something weird, I don't see (pause) it (walks away)</t>
  </si>
  <si>
    <t>[00:19:02.16] * V taping</t>
  </si>
  <si>
    <t>[00:19:31.11] Marco: This is weird</t>
  </si>
  <si>
    <t>[00:19:37.17] * M gone again</t>
  </si>
  <si>
    <t>[00:28:18.17] * Marco tests again-- falls</t>
  </si>
  <si>
    <t xml:space="preserve">[00:28:21.15] Chelsea: So what did you change? </t>
  </si>
  <si>
    <t>[00:28:24.18] * Tests again-- out top</t>
  </si>
  <si>
    <t>[00:28:26.07] Chelsea: You keep pulling that popsicle stick in and out</t>
  </si>
  <si>
    <t>[00:28:27.06] Marco: I'm trying to--When I put it in it's too heavy, it (walks away, talking to V at table)</t>
  </si>
  <si>
    <t>* [00:19:55.14] Marco back</t>
  </si>
  <si>
    <t>[00:19:57.13] Marco: I hate this</t>
  </si>
  <si>
    <t>* V ripping tape, ripping foil, adding tape</t>
  </si>
  <si>
    <t>* Good view of M design-- 2 pop sticks with foil between</t>
  </si>
  <si>
    <t>[00:20:23.11] * V gone to test</t>
  </si>
  <si>
    <t>[00:29:05.18] * Vincenzo tests flat foil thing--out top</t>
  </si>
  <si>
    <t xml:space="preserve">[00:29:08.14] Vincenzo: Uh. Dang it. </t>
  </si>
  <si>
    <t>[00:29:12.09] * tests again--falls, flipping</t>
  </si>
  <si>
    <t>* M adds a paper clip</t>
  </si>
  <si>
    <t>[00:20:34.01] * M gone to test</t>
  </si>
  <si>
    <t xml:space="preserve">--------------------------------------------------- Both testing --------------------------------------------------- </t>
  </si>
  <si>
    <t>[00:29:15.01] * Marco tests</t>
  </si>
  <si>
    <t>[00:29:14.02] Riley: Marco, what did you do differently this time?</t>
  </si>
  <si>
    <t>[00:29:15.23] Marco: I put a paper clip in it.</t>
  </si>
  <si>
    <t>[00:29:17.14] Vincenzo: Paper clip?</t>
  </si>
  <si>
    <t>[00:29:26.08] Marco: ?? Really work with this</t>
  </si>
  <si>
    <t>[00:29:26.26] * Marco tests again-- out top</t>
  </si>
  <si>
    <t>[00:29:27.11] Marco: Ow. (thing flew back into his hand?) (walks away)</t>
  </si>
  <si>
    <t>[00:20:54.09] * back</t>
  </si>
  <si>
    <t>* M blowing up balloon, V taping</t>
  </si>
  <si>
    <t xml:space="preserve">[00:21:31.10] Lija: So Marco, Vincenzo this design works, yeah? </t>
  </si>
  <si>
    <t>[00:21:34.26] Marco: Mmhmm</t>
  </si>
  <si>
    <t>[00:21:34.26] Lija: So what are you doing now?</t>
  </si>
  <si>
    <t>[00:21:36.21] Marco: Um, we're trying to make and</t>
  </si>
  <si>
    <t>[00:21:39.26] VIncenzo: We're kind of trying to make this hover</t>
  </si>
  <si>
    <t>[00:21:44.08] Marco: Something that'll work</t>
  </si>
  <si>
    <t>[00:21:44.17] Lija: Can I hold this up for the camera? Do you mind? (picks up V's, spins around) So this is kind of what we've got going for you. (balloon pops) Are you OK? Did it scratch you? So what's your thinking here? I'm seeing lots of layers, what are you thinking?</t>
  </si>
  <si>
    <t>[00:21:50.25] * BALLOON POPS (TO SYNC)</t>
  </si>
  <si>
    <t>[00:22:05.21] VIncenzo: Uh, like, I don't</t>
  </si>
  <si>
    <t>[00:22:06.15] Marco: Do you think this would actually make it better? (adding his design on to V's)</t>
  </si>
  <si>
    <t>[00:22:09.09] VIncenzo: I don't know</t>
  </si>
  <si>
    <t>[00:22:12.07] Lija: You're not sure what you're doing? You're just adding more and more materials?</t>
  </si>
  <si>
    <t>[00:22:13.08] VIncenzo: Well like, like, um, I'm just kind of like if it's too light, like I'm adding some popsicle sticks</t>
  </si>
  <si>
    <t>[00:22:20.20] Marco: Maybe lead will make it (drawing with pencil on paper)</t>
  </si>
  <si>
    <t>[00:22:24.09] Lija: So why even this shape, Vincenzo? Is this shape helpful or important here or is it just what you came up with?</t>
  </si>
  <si>
    <t>[00:22:30.23] VIncenzo: Just kind of what I came up with</t>
  </si>
  <si>
    <t xml:space="preserve">[00:22:33.00] Lija: So the shape isn't important to your design? </t>
  </si>
  <si>
    <t>[00:22:35.02] VIncenzo: No</t>
  </si>
  <si>
    <t>[00:22:35.02] Lija: OK, alright, you gonna test it out.</t>
  </si>
  <si>
    <t>* [00:22:37.20] VIncenzo: (leaves to test)</t>
  </si>
  <si>
    <t>* [00:23:00.12] Marco: leaves to test</t>
  </si>
  <si>
    <t>[00:31:35.29] Riley: What are you expecting to happen Vincenzo?</t>
  </si>
  <si>
    <t xml:space="preserve">[00:31:37.00] Vincenzo: Umm, I dunno. </t>
  </si>
  <si>
    <t>[00:31:39.14] * Vincenzo tests--hovers then slowly falls</t>
  </si>
  <si>
    <t>[00:31:41.25] Vincenzo: Oh</t>
  </si>
  <si>
    <t>[00:31:42.24] * Marco tests-- drops right to bottom</t>
  </si>
  <si>
    <t>[00:31:42.17] Riley: Can you take yours out for a second Marco? Vincenzo will you grab yours? Let's test that again I want you to look at what happens. (Marco leaves)</t>
  </si>
  <si>
    <t>[00:31:52.20] * Vincenzo tests again--falls again</t>
  </si>
  <si>
    <t>[00:31:55.04] Riley: Let's do it a couple times, OK? I see it doing something different every single time. Do you think it changes?</t>
  </si>
  <si>
    <t>[00:32:00.16] * VIncenzo tests again-- still falls (Marco back)</t>
  </si>
  <si>
    <t>[00:32:03.14] Lija: Do you think a chair would help him?</t>
  </si>
  <si>
    <t>[00:32:05.18] Riley: Yeah, Do you want to stand on the chair?</t>
  </si>
  <si>
    <t>[00:32:10.05] Lija: Here Vincenzo (moves chair over) You can position it better if you do</t>
  </si>
  <si>
    <t>[00:32:13.01] Marco: (Stands on chair) Yeah</t>
  </si>
  <si>
    <t>[00:32:14.07] * Marco tests-- falls to bottom</t>
  </si>
  <si>
    <t>[00:32:15.17] Marco: Yup.</t>
  </si>
  <si>
    <t>* V gets on chair</t>
  </si>
  <si>
    <t>[00:32:21.23] Riley: Position it exactly how you want it (talking to Vincenzo on chair)</t>
  </si>
  <si>
    <t>[00:32:22.28] * Vincenzo tests from chair-- falls really slowly</t>
  </si>
  <si>
    <t>Lija: Different that time, it stayed up</t>
  </si>
  <si>
    <t>[00:32:26.02] Riley: It stayed up longer or shorter?</t>
  </si>
  <si>
    <t>[00:32:28.19] Marco: It stayed up longer.</t>
  </si>
  <si>
    <t>[00:32:30.05] Riley: So why do you think it stayed up longer that time? I'll let you test it one more time. Why do you think it's staying up longer?</t>
  </si>
  <si>
    <t>[00:32:36.25] * Vin tests again-- falls</t>
  </si>
  <si>
    <t>[00:32:37.03] Vincenzo: Uh, because, um</t>
  </si>
  <si>
    <t>[00:32:38.25] Riley: What did it do differently this time?  saw it just dropped to the bottom. What happened there?</t>
  </si>
  <si>
    <t>[00:32:42.24] Vincenzo: I dunno. (shrugs)</t>
  </si>
  <si>
    <t>[00:32:44.10] Riley: You want to test it again to figure it out?</t>
  </si>
  <si>
    <t>[00:32:50.14] * Marco tests small foil thing again-- falls to bottom</t>
  </si>
  <si>
    <t>[00:23:18.00] * M back, changing something--removes tape? (Has M tested yet?) (~32:00 on testing camera)</t>
  </si>
  <si>
    <t>[00:23:44.21] * M back again-- cutting edges of design, making smaller (still not sure if he's tested yet) (~32:40 on testing)</t>
  </si>
  <si>
    <t>[00:24:14.24] * V back, grabs straws, foil</t>
  </si>
  <si>
    <t>[00:24:22.21] Marco: So complicated. Hey. You think this will work? (opens the paper bag)</t>
  </si>
  <si>
    <t>[00:24:35.24] VIncenzo: No. It might</t>
  </si>
  <si>
    <t>[00:24:42.28] Marco: I think I may have to shorten it</t>
  </si>
  <si>
    <t>* M cutting bag</t>
  </si>
  <si>
    <t>** V puts foil down, picks up coffee filters!</t>
  </si>
  <si>
    <t>[00:25:00.14] Marco: OK Vincenzo</t>
  </si>
  <si>
    <t>[00:25:01.12] VIncenzo: Go and test it</t>
  </si>
  <si>
    <t>[00:25:03.18] Marco: Not done yet</t>
  </si>
  <si>
    <t>****************** THINK V starting over with coffee filters</t>
  </si>
  <si>
    <t>[00:25:09.02] Marco: Think this is even gonna work? (goes to test)</t>
  </si>
  <si>
    <t xml:space="preserve">--------------------------------------------------- M testing --------------------------------------------------- </t>
  </si>
  <si>
    <t>[00:35:14.20] * Marco there with huge paper bag</t>
  </si>
  <si>
    <t>[00:35:10.16] Marco: I'm just going to test this out to see how it--</t>
  </si>
  <si>
    <t>[00:35:13.15] Riley: What do you think it's going to do?</t>
  </si>
  <si>
    <t>* M puts it near the top ring, but doesnt' let go--checking size?</t>
  </si>
  <si>
    <t>[00:35:14.11] Marco: Yup, I think I got it.</t>
  </si>
  <si>
    <t>[00:25:35.05] * V taping coffee filters together, adds straws</t>
  </si>
  <si>
    <t>(* M returns at 26:45)</t>
  </si>
  <si>
    <t>* straws &amp; popsicle sticks</t>
  </si>
  <si>
    <t>[00:26:33.24] Chelsea: So what are you working on, Vincenzo? This looks like a completely different design (also taking pictures)</t>
  </si>
  <si>
    <t>[00:26:38.08] VIncenzo: Yup, well my other one failed after a lot of tries</t>
  </si>
  <si>
    <t>[00:26:44.11] Chelsea: OK</t>
  </si>
  <si>
    <t>[00:26:44.18] VIncenzo: So I thought I'd kind of go on something new</t>
  </si>
  <si>
    <t>[00:26:48.24] Chelsea: So these are a stack of coffee filters and then what are you adding to it?</t>
  </si>
  <si>
    <t>[00:26:54.12] VIncenzo: I'm gonna try and add like wings to hover and I'm gonna add like tin foil</t>
  </si>
  <si>
    <t>[00:27:02.04] Chelsea: Oh, lots of stuff and it's all gonna be like flat like this?</t>
  </si>
  <si>
    <t>[00:27:05.28] VIncenzo: mmhmm</t>
  </si>
  <si>
    <t xml:space="preserve">[00:27:05.19] Chelsea: Cool. And then Marco, what are you doing with that bag? </t>
  </si>
  <si>
    <t>[00:27:09.00] Marco: I'm gonna try like putting these popsicle sticks in it and then it's gonna weigh it down because</t>
  </si>
  <si>
    <t>[00:27:15.27] Chelsea: Which way do you do it?</t>
  </si>
  <si>
    <t>[00:27:15.10] Marco: The bag's gonna go like this</t>
  </si>
  <si>
    <t>[00:27:17.14] Chelsea: The open side down? Towards the fan?</t>
  </si>
  <si>
    <t>[00:27:19.19] Marco: Yeah</t>
  </si>
  <si>
    <t>[00:27:19.19] Chelsea: OK</t>
  </si>
  <si>
    <t>[00:27:20.14] VIncenzo: Wait did you test it?</t>
  </si>
  <si>
    <t>[00:27:22.13] Marco: Yeah, I tested it without anything in and yeah, it needs some weight</t>
  </si>
  <si>
    <t>[00:27:28.19] VIncenzo: It stunk without anything in?</t>
  </si>
  <si>
    <t>[00:27:29.29] Marco: Yeah. It needed some weight</t>
  </si>
  <si>
    <t>* V has popsicle sticks taped flat together with straws on sides--looks like sled</t>
  </si>
  <si>
    <t>* [00:27:42.24] (go get water)</t>
  </si>
  <si>
    <t>* [00:28:39.03] back</t>
  </si>
  <si>
    <t>[00:28:57.12] Marco: We already finished ours and it worked. I don't know why they chant victory.</t>
  </si>
  <si>
    <t>[00:29:11.09] Marco: Hey dude look (leaves)</t>
  </si>
  <si>
    <t xml:space="preserve">--------------------------------------------------- M testing: bag with weights --------------------------------------------------- </t>
  </si>
  <si>
    <t>[00:39:38.00] * Marco about to test paper bag</t>
  </si>
  <si>
    <t>[00:39:38.06] Riley: Tell me about your design first.</t>
  </si>
  <si>
    <t>[00:39:38.20] Marco: Uhh, it's a bag so it's going to catch air like this. And then the weights there are gonna make it fall</t>
  </si>
  <si>
    <t>* [00:39:38.20] Marco: Uhh, it's a bag so it's going to catch air like this. And then the weights there are gonna make it fall</t>
  </si>
  <si>
    <t>[00:39:47.03] * Marco tests--flies out</t>
  </si>
  <si>
    <t>[00:39:48.18] Riley: Does it matter which way you put the bag in?</t>
  </si>
  <si>
    <t>[00:39:52.05] Marco: Uh, I'll try it this way (closed bottom down)</t>
  </si>
  <si>
    <t>[00:39:57.01] * Marco tests with bottom down--hovers above tube for a few seconds</t>
  </si>
  <si>
    <t>[00:40:00.24] Marco: Uhh, I think it's a little too big.</t>
  </si>
  <si>
    <t>[00:40:03.02] Riley: OK</t>
  </si>
  <si>
    <t>* V taking apart old one to get popsicle sticks</t>
  </si>
  <si>
    <t>* V doing straws--taping together</t>
  </si>
  <si>
    <t>[00:30:30.17] ************ TERRIBLE noise-- pop sticks in fan</t>
  </si>
  <si>
    <t>* VIDEO 2 BUILDING</t>
  </si>
  <si>
    <t>* % Wind_MV_2</t>
  </si>
  <si>
    <t>* %  building camera</t>
  </si>
  <si>
    <t>* %  23:29 total</t>
  </si>
  <si>
    <t>* % last video ended with M at test, this starts with M at table</t>
  </si>
  <si>
    <t>[00:00:10.09] Lija: ... (middle of announcement) We'd love to see more than one way, OK? Just know that we are going to have a big share at the end so don't take your designs apart</t>
  </si>
  <si>
    <t>[00:00:23.10] Marco: You might think I'm crazy but I think I'm gonna use this after I'm finished drinking it (goes to test)</t>
  </si>
  <si>
    <t>* V has tin foil wings (from old design?), tapes onto new coffee filter center</t>
  </si>
  <si>
    <t>[00:01:04.25] * V leaves, comes back with tape</t>
  </si>
  <si>
    <t>[00:01:16.25] * V back, taping</t>
  </si>
  <si>
    <t>[00:01:39.03] * V goes-- to test? (maybe on other side of table)</t>
  </si>
  <si>
    <t xml:space="preserve">--------------------------------------------------- M then V testing --------------------------------------------------- </t>
  </si>
  <si>
    <t>[00:41:37.13] Marco: I think that might work.</t>
  </si>
  <si>
    <t xml:space="preserve">[00:41:37.12] Riley: Tell me about it.  </t>
  </si>
  <si>
    <t>[00:41:38.08] Marco: Uh, I was, I just finished drinking water in it and I thought maybe this would float.</t>
  </si>
  <si>
    <t>[00:41:44.19] Riley: Why do you think the cup will, I love that you're trying materials that you just found around the room. why do you think that might be a good design?</t>
  </si>
  <si>
    <t>[00:41:53.07] Marco: Uh, because like it's gonna fall and get pushed up at the same time. Because it's, like, fallable and fly-able. It can fly and fall</t>
  </si>
  <si>
    <t>[00:42:08.08] Riley: Why do you say it can fly and fall? What is special about the cup?</t>
  </si>
  <si>
    <t>[00:42:09.28] Marco: Like, if you put it (holding cup up and drops it to demonstrate) it will fall but if you put it on the wind it will go up</t>
  </si>
  <si>
    <t>[00:42:16.16] Riley: Okay, and why did you decide to add popsicle sticks?</t>
  </si>
  <si>
    <t>[00:42:20.09] Marco: So it would not like go up too high.</t>
  </si>
  <si>
    <t>[00:42:24.03] Riley: Have you tested it without popsicle sticks before?</t>
  </si>
  <si>
    <t>[00:42:26.26] Marco: No.</t>
  </si>
  <si>
    <t>[00:42:28.25] Riley: Okay, just intuition said</t>
  </si>
  <si>
    <t>[00:42:29.27] * Marco tests cup--falls straight to bottom</t>
  </si>
  <si>
    <t>[00:42:31.01] Marco: Yeah, I don't think it needs the popsicle sticks. I'm gonna try doing something else. Actually, maybe if it goes this way</t>
  </si>
  <si>
    <t>[00:42:41.11] * Tests upside down--still falls to bottom</t>
  </si>
  <si>
    <t>[00:42:43.15] Marco: Yeah, I’m gonna take off those</t>
  </si>
  <si>
    <t>[00:43:09.22] Riley: Let's see. Next person. (VIncenzo there) Go for it.</t>
  </si>
  <si>
    <t>[00:43:16.17] * Vincenzo tests coffee filter &amp; foil design--flies out top</t>
  </si>
  <si>
    <t>[00:43:19.03] Vincenzo: Way too light.</t>
  </si>
  <si>
    <t>[00:43:21.11] Riley: That one might be a little too big to fit inside the tube, huh?</t>
  </si>
  <si>
    <t>[00:43:27.27] * Vincenzo checks size--holding it in top of tube</t>
  </si>
  <si>
    <t>[00:03:08.29] * V back -- trims ends of wings</t>
  </si>
  <si>
    <t>[00:03:21.04] VIncenzo: Hey can we borrow some of your popsicle sticks? Nevermind, found some</t>
  </si>
  <si>
    <t>[00:43:40.07] * Marco tests cup--drops to bottom</t>
  </si>
  <si>
    <t>[00:43:43.21] Marco: It's gonna need some</t>
  </si>
  <si>
    <t>[00:43:47.10] Riley: Some what?</t>
  </si>
  <si>
    <t>[00:43:48.10] Marco: This one's gonna need a ?? (walks away)</t>
  </si>
  <si>
    <t>[00:03:35.09] Marco: I'm gonna need some air-lifting amazing tricks.</t>
  </si>
  <si>
    <t>[00:03:43.12] Marco: Hey Bro, Can I please have some tape. Oh, were you using this?</t>
  </si>
  <si>
    <t>* V laying out pop sticks</t>
  </si>
  <si>
    <t>* (Can't see M)</t>
  </si>
  <si>
    <t>[00:04:30.18] VIncenzo: This is fun</t>
  </si>
  <si>
    <t>[00:04:31.24] Marco:  I know, I'm so glad we got to ?? Aren't you hungry?</t>
  </si>
  <si>
    <t>[00:04:48.06] * V leaves-- but just with pop sticks, back at 5</t>
  </si>
  <si>
    <t xml:space="preserve">--------------------------------------------------- M testing? --------------------------------------------------- </t>
  </si>
  <si>
    <t>[00:46:50.11] * Marco tests cup with foil--flies out of top</t>
  </si>
  <si>
    <t>[00:46:51.13] Riley: What happened there?</t>
  </si>
  <si>
    <t>[00:46:53.12] Marco: I dunno, it just blew away. Maybe if I try putting some weight inside the cup (walks away)</t>
  </si>
  <si>
    <t>[00:05:52.08] * V tapes more pop sticks to design</t>
  </si>
  <si>
    <t>[00:06:15.21] * V leaves</t>
  </si>
  <si>
    <t>[00:06:41.18] * M there-- just for a second? (can't see side of table)</t>
  </si>
  <si>
    <t xml:space="preserve">--------------------------------------------------- M then V testing ?--------------------------------------------------- </t>
  </si>
  <si>
    <t>**** Missing testing camera—so don’t know if they’re testing!</t>
  </si>
  <si>
    <t xml:space="preserve">[00:06:58.09] * V back with design-- tapes more </t>
  </si>
  <si>
    <t>* camera cuts out? Did Vincenzo test?</t>
  </si>
  <si>
    <t>[00:07:19.27] * V leaves again</t>
  </si>
  <si>
    <t xml:space="preserve">--------------------------------------------------- M testing?? --------------------------------------------------- </t>
  </si>
  <si>
    <t xml:space="preserve">--------------------------------------------------- V testing in air ??-------------------------------------------------- </t>
  </si>
  <si>
    <t>[00:49:29.25] Riley: So Vincenzo when you step down, can you tie your shoe?</t>
  </si>
  <si>
    <t>[00:09:19.13] * V back</t>
  </si>
  <si>
    <t>[00:50:00.10] Marco: Oh it just fell out</t>
  </si>
  <si>
    <t xml:space="preserve">* V cutting foil </t>
  </si>
  <si>
    <t>[00:09:44.03] * M back</t>
  </si>
  <si>
    <t>[00:09:45.09] Marco: I think I'm gonna have to put more popsicle sticks</t>
  </si>
  <si>
    <t>[00:10:13.17] Marco: Oh people are copying my cup idea</t>
  </si>
  <si>
    <t>[00:10:16.26] Vincenzo: What cup idea?</t>
  </si>
  <si>
    <t>* M gone-- testing?</t>
  </si>
  <si>
    <t>* V gone-- testing?</t>
  </si>
  <si>
    <t>* [00:10:23.27] : V testing in air?</t>
  </si>
  <si>
    <t xml:space="preserve">--------------------------------------------------- both testing? --------------------------------------------------- </t>
  </si>
  <si>
    <t>* [00:50:55.11] Vincenzo working on design on chair near camera</t>
  </si>
  <si>
    <t>* [00:51:26.13] V gets up to test</t>
  </si>
  <si>
    <t>* V testing I think</t>
  </si>
  <si>
    <t>* TEST CAMERA 2 (these times for test camera 1—from SCR camera)</t>
  </si>
  <si>
    <t>[00:51:49.03] Riley: Wanna test it again?</t>
  </si>
  <si>
    <t>[00:51:49.25] Marco: Yeah, I think I'll go try it again. Like this</t>
  </si>
  <si>
    <t>[00:51:57.25] Riley: What do you see happening?</t>
  </si>
  <si>
    <t xml:space="preserve">[00:51:59.17] Marco: It's um, well actually I'm gonna try to ?? </t>
  </si>
  <si>
    <t>***** test camera 2</t>
  </si>
  <si>
    <t>[00:00:00.29] Marco: Wooo</t>
  </si>
  <si>
    <t>[00:00:01.02] * M tests-- foil-cup thing</t>
  </si>
  <si>
    <t>[00:00:03.14] Riley: So what do you see happening?</t>
  </si>
  <si>
    <t>[00:00:05.14] Marco: It's got ??? Actually I'm gonna try to</t>
  </si>
  <si>
    <t>* (camera cuts out)</t>
  </si>
  <si>
    <t>[00:12:17.01] * something flung on table-- M back?</t>
  </si>
  <si>
    <t>[00:52:34.02] Riley: OK Vincenzo</t>
  </si>
  <si>
    <t>* V tests</t>
  </si>
  <si>
    <t>[00:52:41.25] Riley: one, two, three. ?? Let's test it again.</t>
  </si>
  <si>
    <t>[00:52:56.22] Riley: You can test it again first</t>
  </si>
  <si>
    <t>[00:12:44.11] * V back--- trimming straws on ends of wings</t>
  </si>
  <si>
    <t>[00:12:54.23] Vincenzo: Huh, this isn't taped down. Um</t>
  </si>
  <si>
    <t>* V taping more of design</t>
  </si>
  <si>
    <t>* decent pictures</t>
  </si>
  <si>
    <t>* V taping more foil to other side</t>
  </si>
  <si>
    <t>[00:53:38.10] Marco: Oh, a piece of paper got stuck here</t>
  </si>
  <si>
    <t>* [0 on test 3 = 14:00 on build 2]</t>
  </si>
  <si>
    <t>[00:54:13.12] Riley: So what'd you change?</t>
  </si>
  <si>
    <t>[00:54:14.01] Marco: What?</t>
  </si>
  <si>
    <t>[00:54:14.09] Riley: What did you change?</t>
  </si>
  <si>
    <t xml:space="preserve">[00:54:15.26] Marco: I ?? </t>
  </si>
  <si>
    <t>[00:00:00.00] * Marco testing something with foil-- falls</t>
  </si>
  <si>
    <t>[00:00:02.05] Marco: Oh! That makes sense.</t>
  </si>
  <si>
    <t>[00:00:05.10] Riley: Why does it make sense now?</t>
  </si>
  <si>
    <t>[00:00:07.07] Marco: Now I know that it was them that was (takes out popsicle sticks from design) ?? that was making it fall.</t>
  </si>
  <si>
    <t>[00:00:10.20] * Marco tests again (with pop sticks removed)</t>
  </si>
  <si>
    <t>[00:00:12.06] Riley: It was what?</t>
  </si>
  <si>
    <t>[00:00:14.08] Marco: it was these (popsicle sticks) but I guess it was the whole thing.</t>
  </si>
  <si>
    <t>* [00:14:23.24] Marco back</t>
  </si>
  <si>
    <t>[00:14:24.12] Vincenzo: Did it work?</t>
  </si>
  <si>
    <t>[00:14:27.29] Marco: Can I use this? (V's drinking cup)</t>
  </si>
  <si>
    <t>[00:14:30.03] Vincenzo: Sure.</t>
  </si>
  <si>
    <t>[00:14:32.16] * V leaves to test</t>
  </si>
  <si>
    <t xml:space="preserve">--------------------------------------------------- V testing --------------------------------------------------- </t>
  </si>
  <si>
    <t>* [00:00:35.22] V testing in air-- falls, throws up in air 3 times and it falls each time, then goes to testing station</t>
  </si>
  <si>
    <t xml:space="preserve">* M taping cups together </t>
  </si>
  <si>
    <t>[00:15:37.06] * M leaves</t>
  </si>
  <si>
    <t>* (MV talking to side--hard to hear)</t>
  </si>
  <si>
    <t>[00:01:59.09] Marco: Woah dude that thing's heavier than mine</t>
  </si>
  <si>
    <t>* testing to side</t>
  </si>
  <si>
    <t>[00:02:05.06] Vincenzo: Mine's slower, it went down slower</t>
  </si>
  <si>
    <t>[00:02:14.26] Marco: This is way heavier. Don't you think this is heavier?</t>
  </si>
  <si>
    <t xml:space="preserve">--------------------------------------------------- both testing --------------------------------------------------- </t>
  </si>
  <si>
    <t>[00:17:17.21] Riley: OK Vincenzo</t>
  </si>
  <si>
    <t>* V testing big flat foil covered thing</t>
  </si>
  <si>
    <t>[00:03:18.20] Riley: Okay Vincenzo, what did you change about your design?</t>
  </si>
  <si>
    <t>[00:03:22.17] Vincenzo: Umm, I just added more tin foil because it too heavy.</t>
  </si>
  <si>
    <t xml:space="preserve">[00:03:27.19] Riley: Because it was too heavy and so now you added tin foil </t>
  </si>
  <si>
    <t>[00:03:31.03] Vincenzo: Yeah</t>
  </si>
  <si>
    <t>[00:03:31.14] * V tests-- hovers for &lt; a second, then falls</t>
  </si>
  <si>
    <t>[00:03:31.10] Riley: and the tin foil makes it lighter? Is that what you're saying? So what about the tin foil makes it lighter?</t>
  </si>
  <si>
    <t>[00:03:38.11] Vincenzo: Well, umm... (holding design and looking at it)</t>
  </si>
  <si>
    <t>[00:03:41.29] Riley: Tell me about it.</t>
  </si>
  <si>
    <t>[00:03:43.22] Vincenzo: Umm, (shrugs) I dunno.</t>
  </si>
  <si>
    <t>[00:03:47.01] Riley: So, last time it sunk down right? And you are saying it was too heavy and that's why it sunk to the bottom.</t>
  </si>
  <si>
    <t>[00:03:53.16] Vincenzo: Yeah.</t>
  </si>
  <si>
    <t>[00:03:54.20] Riley: So you went back to your table and you grabbed some tin foil to add to it and what's that tin foil going to do?</t>
  </si>
  <si>
    <t>[00:03:59.13] Vincenzo: Well, I think that since tin foil is light it sometimes helps it float so I (fades away)</t>
  </si>
  <si>
    <t>[00:04:07.24] Riley: Okay, cool, so what do you think, (sees V holding it up to test again) you can test it again.</t>
  </si>
  <si>
    <t>[00:04:12.22] * V tests again-- falls, hitting sides on way down (kinda big)</t>
  </si>
  <si>
    <t>[00:04:18.26] Riley: So...what are you going to do when you get back to your table? What are you thinking right now? Vincenzo</t>
  </si>
  <si>
    <t>[00:04:25.12] Vincenzo: I'm thinking of ways I can make it lighter.</t>
  </si>
  <si>
    <t>[00:04:28.24] Riley: Ways you can make it lighter okay.</t>
  </si>
  <si>
    <t>[00:18:30.23] Lija: Engineers, can I have everyone stop and freeze for a moment? It is almost 12 O'clock. So we have been having so much fun that I even lost track of time, so I want to get where your heads are and how you feel, OK? Are you ready to stop and have some lunch? Or are you feeling like a few more minutes of this adn then we'll do a quick big share? Um, well I'm not so hungry are you guys ready for lunch? (Yeah) So then this is what I propose I propose we all stop in like 2 minutes, do one last thing, we'll have a big share out get some kudos and and some suggestions/compliments and then we'll have a super fast clean up and then have lunch. Sound good? (Yup). Literally 2 minutes. 2 minutes I'm calling time and then we can have a big share. OK?</t>
  </si>
  <si>
    <t>[00:18:33.09] * V walks past table, then back to table</t>
  </si>
  <si>
    <t>*V adding straws, more foil?</t>
  </si>
  <si>
    <t>* Marco there with two cups together, rubber band holding them, holding design inside tube, fan is off</t>
  </si>
  <si>
    <t>[00:05:35.00] Riley: Wait for it to get up to speed.</t>
  </si>
  <si>
    <t>[00:05:42.23] Marco: Now is it good?</t>
  </si>
  <si>
    <t>[00:05:43.21] Riley: Okay, you can do it now.</t>
  </si>
  <si>
    <t>[00:05:47.28] * M tests-- drops straight to bottom</t>
  </si>
  <si>
    <t>[00:05:49.08] Riley: So why do you think it sunk to the bottom? What did you do to you design it's very different from last time?</t>
  </si>
  <si>
    <t>[00:05:53.01] Marco: I was going to try and do something a little different.</t>
  </si>
  <si>
    <t>[00:05:57.07] Riley: How did you decide to do that?</t>
  </si>
  <si>
    <t>[00:06:01.19] * M tests again-- again drops</t>
  </si>
  <si>
    <t>[00:20:17.28] * M back, taping (off screen mostly)</t>
  </si>
  <si>
    <t>* V taping more straws</t>
  </si>
  <si>
    <t>* M playing with balloon design</t>
  </si>
  <si>
    <t>[00:21:32.03] Marco: This is actually pretty heavy (successful balloon design)</t>
  </si>
  <si>
    <t>[00:21:47.22] Vincenzo: I cannot fail</t>
  </si>
  <si>
    <t>[00:22:04.28] Lija: OK, alright so time. Choose the one thing that you want to show off to the group, cause some of you have more than one design</t>
  </si>
  <si>
    <t>[00:08:28.04] Riley: Wanna do a last one?</t>
  </si>
  <si>
    <t>[00:08:33.27] * V tests-- hovers longer than usual, then falls</t>
  </si>
  <si>
    <t>[00:08:35.21] Riley: So what did you do?</t>
  </si>
  <si>
    <t>[00:08:37.19] Vincenzo: I added more tin foil.</t>
  </si>
  <si>
    <t>[00:08:39.11] Riley: So you added more tin foil. So what does that do?</t>
  </si>
  <si>
    <t>[00:08:40.11] Vincenzo: And straws.</t>
  </si>
  <si>
    <t>[00:08:42.12] Riley: What do the tin foil and straws do?</t>
  </si>
  <si>
    <t>[00:08:44.24] Vincenzo: Umm, I just kind of wanted it to float.</t>
  </si>
  <si>
    <t>[00:08:48.15] Riley: And you're saying those help it float?</t>
  </si>
  <si>
    <t>[00:08:50.18] Vincenzo: Like, the tin foil I wanted to float, so like I put the tin foil on to get it to float but then I thought it might be too light so I added straws.</t>
  </si>
  <si>
    <t>[00:09:02.24] Riley: The straws make it heavier and the tin foil is making it lighter to help it float?</t>
  </si>
  <si>
    <t>[00:09:11.05] * Marco tests-- again drops to bottom</t>
  </si>
  <si>
    <t>------------------ final test --------------------</t>
  </si>
  <si>
    <t>[00:58:33.21] Marco: Yeah, uh we made a balloon</t>
  </si>
  <si>
    <t xml:space="preserve">[00:58:37.13] Vincenzo: We made </t>
  </si>
  <si>
    <t>[00:58:44.24] Vincenzo: Like we made this base so we just kept adding ??</t>
  </si>
  <si>
    <t>[00:58:52.13] Adult: So you tried it without these and then you just kept adding on and taking away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</si>
</sst>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b/>
      <sz val="13"/>
      <color theme="1"/>
      <name val="Cambria"/>
    </font>
    <font>
      <sz val="11"/>
      <color theme="1"/>
      <name val="Calibri"/>
      <scheme val="minor"/>
    </font>
    <font>
      <sz val="11"/>
      <color rgb="FFFF0000"/>
      <name val="Calibri"/>
      <scheme val="minor"/>
    </font>
    <font>
      <sz val="11"/>
      <color theme="1" tint="0.499984740745262"/>
      <name val="Calibri"/>
      <scheme val="minor"/>
    </font>
    <font>
      <b/>
      <sz val="11"/>
      <color theme="1"/>
      <name val="Calibri"/>
      <scheme val="minor"/>
    </font>
    <font>
      <b/>
      <sz val="11"/>
      <color rgb="FFFF0000"/>
      <name val="Calibri"/>
      <scheme val="minor"/>
    </font>
    <font>
      <sz val="11"/>
      <color rgb="FFFF6600"/>
      <name val="Calibri"/>
      <scheme val="minor"/>
    </font>
    <font>
      <sz val="11"/>
      <color theme="1"/>
      <name val="Symbol"/>
      <charset val="2"/>
    </font>
    <font>
      <sz val="7"/>
      <color theme="1"/>
      <name val="Times New Roman"/>
    </font>
    <font>
      <b/>
      <sz val="16"/>
      <color theme="1"/>
      <name val="Calibri Light"/>
      <scheme val="major"/>
    </font>
    <font>
      <sz val="11"/>
      <color rgb="FF0000FF"/>
      <name val="Calibri"/>
      <scheme val="minor"/>
    </font>
    <font>
      <sz val="11"/>
      <color rgb="FF00D500"/>
      <name val="Calibri"/>
      <scheme val="minor"/>
    </font>
    <font>
      <sz val="11"/>
      <color rgb="FF00BF00"/>
      <name val="Calibri"/>
      <scheme val="minor"/>
    </font>
    <font>
      <b/>
      <sz val="10"/>
      <color theme="1"/>
      <name val="Calibri"/>
      <scheme val="minor"/>
    </font>
    <font>
      <sz val="10"/>
      <color theme="1"/>
      <name val="Calibri"/>
      <scheme val="minor"/>
    </font>
    <font>
      <sz val="10"/>
      <color rgb="FFFF0000"/>
      <name val="Calibri"/>
      <scheme val="minor"/>
    </font>
    <font>
      <b/>
      <sz val="16"/>
      <color theme="1"/>
      <name val="Cambria"/>
    </font>
    <font>
      <b/>
      <sz val="16"/>
      <color rgb="FF345A8A"/>
      <name val="Calibri"/>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vertical="center" wrapText="1"/>
    </xf>
    <xf numFmtId="0" fontId="2" fillId="0" borderId="0" xfId="0" applyFont="1" applyFill="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indent="3"/>
    </xf>
    <xf numFmtId="0" fontId="3" fillId="2" borderId="0" xfId="0" applyFont="1" applyFill="1" applyAlignment="1">
      <alignment vertical="center" wrapText="1"/>
    </xf>
    <xf numFmtId="0" fontId="10" fillId="0" borderId="0" xfId="0" applyFont="1" applyAlignment="1">
      <alignment vertical="center" wrapText="1"/>
    </xf>
    <xf numFmtId="0" fontId="0" fillId="0" borderId="0" xfId="0" applyAlignment="1">
      <alignment vertical="center" wrapText="1"/>
    </xf>
    <xf numFmtId="0" fontId="0" fillId="0" borderId="0" xfId="0" applyFont="1" applyAlignment="1">
      <alignment vertical="center" wrapText="1"/>
    </xf>
    <xf numFmtId="20" fontId="0" fillId="0" borderId="0" xfId="0" applyNumberForma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15" fillId="0" borderId="0" xfId="0" quotePrefix="1" applyFont="1" applyAlignment="1">
      <alignment vertical="center" wrapText="1"/>
    </xf>
    <xf numFmtId="0" fontId="16" fillId="2" borderId="0" xfId="0" applyFont="1" applyFill="1" applyAlignment="1">
      <alignment vertical="center" wrapText="1"/>
    </xf>
    <xf numFmtId="0" fontId="17" fillId="0" borderId="0" xfId="0" applyFont="1" applyAlignment="1">
      <alignment vertical="center" wrapText="1"/>
    </xf>
    <xf numFmtId="0" fontId="15" fillId="0" borderId="0" xfId="0" applyFont="1" applyAlignment="1">
      <alignment vertical="center"/>
    </xf>
    <xf numFmtId="0" fontId="18" fillId="0" borderId="0" xfId="0" applyFont="1" applyAlignment="1">
      <alignment vertical="center" wrapText="1"/>
    </xf>
    <xf numFmtId="0" fontId="3" fillId="0" borderId="0" xfId="0" applyFont="1" applyAlignment="1">
      <alignment vertical="center"/>
    </xf>
    <xf numFmtId="0" fontId="3" fillId="3" borderId="0" xfId="0" applyFont="1" applyFill="1" applyAlignment="1">
      <alignment vertical="center"/>
    </xf>
  </cellXfs>
  <cellStyles count="1">
    <cellStyle name="Normal" xfId="0" builtinId="0"/>
  </cellStyles>
  <dxfs count="6">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20wind%20testing%20timelin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N%20wind%20test%20summar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V%20wind%20testing%20co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ints est"/>
      <sheetName val="points"/>
      <sheetName val="coding 1"/>
      <sheetName val="coding 2"/>
      <sheetName val="coding after IRR"/>
      <sheetName val="formatted for IRR"/>
      <sheetName val="subset for IRR"/>
    </sheetNames>
    <sheetDataSet>
      <sheetData sheetId="0" refreshError="1"/>
      <sheetData sheetId="1" refreshError="1"/>
      <sheetData sheetId="2" refreshError="1"/>
      <sheetData sheetId="3" refreshError="1"/>
      <sheetData sheetId="4">
        <row r="5">
          <cell r="T5" t="str">
            <v>plotting value</v>
          </cell>
        </row>
        <row r="7">
          <cell r="Q7" t="str">
            <v>Test</v>
          </cell>
          <cell r="S7">
            <v>1</v>
          </cell>
        </row>
        <row r="8">
          <cell r="K8">
            <v>0.33402777777777776</v>
          </cell>
          <cell r="L8">
            <v>1</v>
          </cell>
          <cell r="N8">
            <v>1.7375</v>
          </cell>
          <cell r="O8">
            <v>1</v>
          </cell>
          <cell r="Q8" t="str">
            <v>Weight</v>
          </cell>
          <cell r="S8">
            <v>1</v>
          </cell>
        </row>
        <row r="9">
          <cell r="K9">
            <v>0.35555555555555546</v>
          </cell>
          <cell r="L9">
            <v>1</v>
          </cell>
          <cell r="N9">
            <v>1.7548611111111112</v>
          </cell>
          <cell r="O9">
            <v>1</v>
          </cell>
          <cell r="Q9" t="str">
            <v>Size</v>
          </cell>
          <cell r="S9">
            <v>1</v>
          </cell>
        </row>
        <row r="10">
          <cell r="K10">
            <v>0.46388888888888885</v>
          </cell>
          <cell r="L10">
            <v>1</v>
          </cell>
          <cell r="N10">
            <v>2.0256944444444445</v>
          </cell>
          <cell r="O10">
            <v>1</v>
          </cell>
          <cell r="Q10" t="str">
            <v>Air pushing</v>
          </cell>
          <cell r="S10">
            <v>1</v>
          </cell>
        </row>
        <row r="11">
          <cell r="K11">
            <v>0.49583333333333335</v>
          </cell>
          <cell r="L11">
            <v>1</v>
          </cell>
          <cell r="Q11" t="str">
            <v>Air flow</v>
          </cell>
          <cell r="S11">
            <v>1</v>
          </cell>
        </row>
        <row r="12">
          <cell r="K12">
            <v>0.93888888888888888</v>
          </cell>
          <cell r="L12">
            <v>1</v>
          </cell>
          <cell r="Q12" t="str">
            <v>Other factors</v>
          </cell>
          <cell r="S12">
            <v>1</v>
          </cell>
        </row>
        <row r="13">
          <cell r="K13">
            <v>0.94930555555555562</v>
          </cell>
          <cell r="L13">
            <v>1</v>
          </cell>
        </row>
        <row r="14">
          <cell r="K14">
            <v>1.0201388888888889</v>
          </cell>
          <cell r="L14">
            <v>1</v>
          </cell>
        </row>
        <row r="15">
          <cell r="F15" t="e">
            <v>#N/A</v>
          </cell>
          <cell r="H15">
            <v>0</v>
          </cell>
          <cell r="K15">
            <v>1.0680555555555555</v>
          </cell>
          <cell r="L15">
            <v>1</v>
          </cell>
        </row>
        <row r="16">
          <cell r="F16" t="e">
            <v>#N/A</v>
          </cell>
          <cell r="H16">
            <v>0</v>
          </cell>
          <cell r="K16">
            <v>1.1736111111111112</v>
          </cell>
          <cell r="L16">
            <v>1</v>
          </cell>
        </row>
        <row r="17">
          <cell r="F17" t="e">
            <v>#N/A</v>
          </cell>
          <cell r="H17">
            <v>0</v>
          </cell>
          <cell r="K17">
            <v>1.1847222222222222</v>
          </cell>
          <cell r="L17">
            <v>1</v>
          </cell>
        </row>
        <row r="18">
          <cell r="F18" t="e">
            <v>#N/A</v>
          </cell>
          <cell r="H18">
            <v>0</v>
          </cell>
          <cell r="K18">
            <v>1.192361111111111</v>
          </cell>
          <cell r="L18">
            <v>1</v>
          </cell>
        </row>
        <row r="19">
          <cell r="F19" t="e">
            <v>#N/A</v>
          </cell>
          <cell r="H19">
            <v>0</v>
          </cell>
          <cell r="K19">
            <v>0.86597222222222237</v>
          </cell>
          <cell r="L19">
            <v>1</v>
          </cell>
        </row>
        <row r="20">
          <cell r="F20" t="e">
            <v>#N/A</v>
          </cell>
          <cell r="H20">
            <v>0</v>
          </cell>
          <cell r="K20">
            <v>1.3166666666666667</v>
          </cell>
          <cell r="L20">
            <v>1</v>
          </cell>
        </row>
        <row r="21">
          <cell r="F21" t="e">
            <v>#N/A</v>
          </cell>
          <cell r="H21">
            <v>0</v>
          </cell>
          <cell r="K21">
            <v>1.4499999999999997</v>
          </cell>
          <cell r="L21">
            <v>1</v>
          </cell>
        </row>
        <row r="22">
          <cell r="F22" t="e">
            <v>#N/A</v>
          </cell>
          <cell r="H22">
            <v>0</v>
          </cell>
          <cell r="K22">
            <v>1.4951388888888888</v>
          </cell>
          <cell r="L22">
            <v>1</v>
          </cell>
        </row>
        <row r="23">
          <cell r="F23" t="e">
            <v>#N/A</v>
          </cell>
          <cell r="H23">
            <v>0</v>
          </cell>
          <cell r="K23">
            <v>1.5020833333333334</v>
          </cell>
          <cell r="L23">
            <v>1</v>
          </cell>
        </row>
        <row r="24">
          <cell r="F24" t="e">
            <v>#N/A</v>
          </cell>
          <cell r="H24">
            <v>0</v>
          </cell>
          <cell r="K24">
            <v>1.5118055555555556</v>
          </cell>
          <cell r="L24">
            <v>1</v>
          </cell>
        </row>
        <row r="25">
          <cell r="F25" t="e">
            <v>#N/A</v>
          </cell>
          <cell r="H25">
            <v>0</v>
          </cell>
          <cell r="K25">
            <v>1.5236111111111112</v>
          </cell>
          <cell r="L25">
            <v>1</v>
          </cell>
        </row>
        <row r="26">
          <cell r="F26" t="e">
            <v>#N/A</v>
          </cell>
          <cell r="H26">
            <v>0</v>
          </cell>
          <cell r="K26">
            <v>1.5298611111111111</v>
          </cell>
          <cell r="L26">
            <v>1</v>
          </cell>
        </row>
        <row r="27">
          <cell r="F27" t="e">
            <v>#N/A</v>
          </cell>
          <cell r="H27">
            <v>0</v>
          </cell>
          <cell r="K27">
            <v>1.6319444444444442</v>
          </cell>
          <cell r="L27">
            <v>1</v>
          </cell>
        </row>
        <row r="28">
          <cell r="F28" t="e">
            <v>#N/A</v>
          </cell>
          <cell r="H28">
            <v>0</v>
          </cell>
          <cell r="K28">
            <v>1.7312499999999997</v>
          </cell>
          <cell r="L28">
            <v>1</v>
          </cell>
        </row>
        <row r="29">
          <cell r="F29" t="e">
            <v>#N/A</v>
          </cell>
          <cell r="H29">
            <v>0</v>
          </cell>
          <cell r="K29">
            <v>1.7375</v>
          </cell>
          <cell r="L29">
            <v>1</v>
          </cell>
        </row>
        <row r="30">
          <cell r="F30" t="e">
            <v>#N/A</v>
          </cell>
          <cell r="H30">
            <v>0</v>
          </cell>
          <cell r="K30">
            <v>1.7548611111111112</v>
          </cell>
          <cell r="L30">
            <v>1</v>
          </cell>
        </row>
        <row r="31">
          <cell r="F31" t="e">
            <v>#N/A</v>
          </cell>
          <cell r="H31">
            <v>0</v>
          </cell>
          <cell r="K31">
            <v>1.7965277777777777</v>
          </cell>
          <cell r="L31">
            <v>1</v>
          </cell>
        </row>
        <row r="32">
          <cell r="F32" t="e">
            <v>#N/A</v>
          </cell>
          <cell r="H32">
            <v>0</v>
          </cell>
          <cell r="K32">
            <v>1.879861111111111</v>
          </cell>
          <cell r="L32">
            <v>1</v>
          </cell>
        </row>
        <row r="33">
          <cell r="F33" t="e">
            <v>#N/A</v>
          </cell>
          <cell r="H33">
            <v>0</v>
          </cell>
          <cell r="K33">
            <v>2.0256944444444445</v>
          </cell>
          <cell r="L33">
            <v>1</v>
          </cell>
        </row>
        <row r="34">
          <cell r="F34" t="e">
            <v>#N/A</v>
          </cell>
          <cell r="H34">
            <v>0</v>
          </cell>
          <cell r="K34">
            <v>2.0333333333333332</v>
          </cell>
          <cell r="L34">
            <v>1</v>
          </cell>
        </row>
        <row r="35">
          <cell r="F35" t="e">
            <v>#N/A</v>
          </cell>
          <cell r="H35">
            <v>0</v>
          </cell>
          <cell r="K35">
            <v>2.1625000000000001</v>
          </cell>
          <cell r="L35">
            <v>1</v>
          </cell>
        </row>
        <row r="36">
          <cell r="F36" t="e">
            <v>#N/A</v>
          </cell>
          <cell r="H36">
            <v>0</v>
          </cell>
          <cell r="K36">
            <v>2.2993055555555557</v>
          </cell>
          <cell r="L36">
            <v>1</v>
          </cell>
        </row>
        <row r="37">
          <cell r="F37" t="e">
            <v>#N/A</v>
          </cell>
          <cell r="H37">
            <v>0</v>
          </cell>
        </row>
        <row r="38">
          <cell r="F38" t="e">
            <v>#N/A</v>
          </cell>
          <cell r="H38">
            <v>0</v>
          </cell>
        </row>
        <row r="39">
          <cell r="F39" t="e">
            <v>#N/A</v>
          </cell>
          <cell r="H39">
            <v>0</v>
          </cell>
        </row>
        <row r="40">
          <cell r="F40" t="e">
            <v>#N/A</v>
          </cell>
          <cell r="H40">
            <v>0</v>
          </cell>
        </row>
        <row r="41">
          <cell r="F41" t="e">
            <v>#N/A</v>
          </cell>
          <cell r="H41">
            <v>0</v>
          </cell>
        </row>
        <row r="42">
          <cell r="F42" t="e">
            <v>#N/A</v>
          </cell>
          <cell r="H42">
            <v>0</v>
          </cell>
        </row>
        <row r="43">
          <cell r="F43" t="e">
            <v>#N/A</v>
          </cell>
          <cell r="H43">
            <v>0</v>
          </cell>
        </row>
        <row r="44">
          <cell r="F44" t="e">
            <v>#N/A</v>
          </cell>
          <cell r="H44">
            <v>0</v>
          </cell>
        </row>
        <row r="45">
          <cell r="F45" t="e">
            <v>#N/A</v>
          </cell>
          <cell r="H45">
            <v>0</v>
          </cell>
        </row>
        <row r="46">
          <cell r="F46" t="e">
            <v>#N/A</v>
          </cell>
          <cell r="H46">
            <v>0</v>
          </cell>
        </row>
        <row r="47">
          <cell r="F47" t="e">
            <v>#N/A</v>
          </cell>
          <cell r="H47">
            <v>0</v>
          </cell>
        </row>
        <row r="48">
          <cell r="F48" t="e">
            <v>#N/A</v>
          </cell>
          <cell r="H48">
            <v>0</v>
          </cell>
        </row>
        <row r="49">
          <cell r="F49" t="e">
            <v>#N/A</v>
          </cell>
          <cell r="H49">
            <v>0</v>
          </cell>
        </row>
        <row r="50">
          <cell r="F50" t="e">
            <v>#N/A</v>
          </cell>
          <cell r="H50">
            <v>0</v>
          </cell>
        </row>
        <row r="51">
          <cell r="F51" t="e">
            <v>#N/A</v>
          </cell>
          <cell r="H51">
            <v>0</v>
          </cell>
        </row>
        <row r="52">
          <cell r="F52" t="e">
            <v>#N/A</v>
          </cell>
          <cell r="H52">
            <v>0</v>
          </cell>
        </row>
        <row r="53">
          <cell r="F53" t="e">
            <v>#N/A</v>
          </cell>
          <cell r="H53">
            <v>0</v>
          </cell>
        </row>
        <row r="54">
          <cell r="F54" t="e">
            <v>#N/A</v>
          </cell>
          <cell r="H54">
            <v>0</v>
          </cell>
        </row>
        <row r="55">
          <cell r="F55" t="e">
            <v>#N/A</v>
          </cell>
          <cell r="H55">
            <v>0</v>
          </cell>
        </row>
        <row r="56">
          <cell r="F56" t="e">
            <v>#N/A</v>
          </cell>
          <cell r="H56">
            <v>0.15208333333333332</v>
          </cell>
        </row>
        <row r="57">
          <cell r="F57" t="e">
            <v>#N/A</v>
          </cell>
          <cell r="H57">
            <v>0</v>
          </cell>
        </row>
        <row r="58">
          <cell r="F58" t="e">
            <v>#N/A</v>
          </cell>
          <cell r="H58">
            <v>0.1673611111111111</v>
          </cell>
        </row>
        <row r="59">
          <cell r="F59" t="e">
            <v>#N/A</v>
          </cell>
          <cell r="H59">
            <v>0</v>
          </cell>
        </row>
        <row r="60">
          <cell r="F60" t="e">
            <v>#N/A</v>
          </cell>
          <cell r="H60">
            <v>0.18194444444444444</v>
          </cell>
        </row>
        <row r="61">
          <cell r="F61" t="e">
            <v>#N/A</v>
          </cell>
          <cell r="H61">
            <v>0</v>
          </cell>
        </row>
        <row r="62">
          <cell r="F62" t="e">
            <v>#N/A</v>
          </cell>
          <cell r="H62">
            <v>0</v>
          </cell>
        </row>
        <row r="63">
          <cell r="F63">
            <v>6</v>
          </cell>
          <cell r="H63">
            <v>0.19513888888888889</v>
          </cell>
        </row>
        <row r="64">
          <cell r="F64" t="e">
            <v>#N/A</v>
          </cell>
          <cell r="H64">
            <v>0</v>
          </cell>
        </row>
        <row r="65">
          <cell r="F65" t="e">
            <v>#N/A</v>
          </cell>
          <cell r="H65">
            <v>0</v>
          </cell>
        </row>
        <row r="66">
          <cell r="F66" t="e">
            <v>#N/A</v>
          </cell>
          <cell r="H66">
            <v>0</v>
          </cell>
        </row>
        <row r="67">
          <cell r="F67" t="e">
            <v>#N/A</v>
          </cell>
          <cell r="H67">
            <v>0</v>
          </cell>
        </row>
        <row r="68">
          <cell r="F68" t="e">
            <v>#N/A</v>
          </cell>
          <cell r="H68">
            <v>0</v>
          </cell>
        </row>
        <row r="69">
          <cell r="F69" t="e">
            <v>#N/A</v>
          </cell>
          <cell r="H69">
            <v>0.22152777777777777</v>
          </cell>
        </row>
        <row r="70">
          <cell r="F70" t="e">
            <v>#N/A</v>
          </cell>
          <cell r="H70">
            <v>0</v>
          </cell>
        </row>
        <row r="71">
          <cell r="F71" t="e">
            <v>#N/A</v>
          </cell>
          <cell r="H71">
            <v>0</v>
          </cell>
        </row>
        <row r="72">
          <cell r="F72">
            <v>6</v>
          </cell>
          <cell r="H72">
            <v>0.22777777777777777</v>
          </cell>
        </row>
        <row r="73">
          <cell r="F73" t="e">
            <v>#N/A</v>
          </cell>
          <cell r="H73">
            <v>0</v>
          </cell>
        </row>
        <row r="74">
          <cell r="F74" t="e">
            <v>#N/A</v>
          </cell>
          <cell r="H74">
            <v>0</v>
          </cell>
        </row>
        <row r="75">
          <cell r="F75" t="e">
            <v>#N/A</v>
          </cell>
          <cell r="H75">
            <v>0</v>
          </cell>
        </row>
        <row r="76">
          <cell r="F76" t="e">
            <v>#N/A</v>
          </cell>
          <cell r="H76">
            <v>0.23541666666666669</v>
          </cell>
        </row>
        <row r="77">
          <cell r="F77" t="e">
            <v>#N/A</v>
          </cell>
          <cell r="H77">
            <v>0</v>
          </cell>
        </row>
        <row r="78">
          <cell r="F78" t="e">
            <v>#N/A</v>
          </cell>
          <cell r="H78">
            <v>0</v>
          </cell>
        </row>
        <row r="79">
          <cell r="F79" t="e">
            <v>#N/A</v>
          </cell>
          <cell r="H79">
            <v>0</v>
          </cell>
        </row>
        <row r="80">
          <cell r="F80" t="e">
            <v>#N/A</v>
          </cell>
          <cell r="H80">
            <v>0</v>
          </cell>
        </row>
        <row r="81">
          <cell r="F81" t="e">
            <v>#N/A</v>
          </cell>
          <cell r="H81">
            <v>0</v>
          </cell>
        </row>
        <row r="82">
          <cell r="F82" t="e">
            <v>#N/A</v>
          </cell>
          <cell r="H82">
            <v>0</v>
          </cell>
        </row>
        <row r="83">
          <cell r="F83" t="e">
            <v>#N/A</v>
          </cell>
          <cell r="H83">
            <v>0</v>
          </cell>
        </row>
        <row r="84">
          <cell r="F84" t="e">
            <v>#N/A</v>
          </cell>
          <cell r="H84">
            <v>0</v>
          </cell>
        </row>
        <row r="85">
          <cell r="F85" t="e">
            <v>#N/A</v>
          </cell>
          <cell r="H85">
            <v>0</v>
          </cell>
        </row>
        <row r="86">
          <cell r="F86" t="e">
            <v>#N/A</v>
          </cell>
          <cell r="H86">
            <v>0</v>
          </cell>
        </row>
        <row r="87">
          <cell r="F87" t="e">
            <v>#N/A</v>
          </cell>
          <cell r="H87">
            <v>0</v>
          </cell>
        </row>
        <row r="88">
          <cell r="F88" t="e">
            <v>#N/A</v>
          </cell>
          <cell r="H88">
            <v>0</v>
          </cell>
        </row>
        <row r="89">
          <cell r="F89" t="e">
            <v>#N/A</v>
          </cell>
          <cell r="H89">
            <v>0</v>
          </cell>
        </row>
        <row r="90">
          <cell r="F90" t="e">
            <v>#N/A</v>
          </cell>
          <cell r="H90">
            <v>0</v>
          </cell>
        </row>
        <row r="91">
          <cell r="F91" t="e">
            <v>#N/A</v>
          </cell>
          <cell r="H91">
            <v>0</v>
          </cell>
        </row>
        <row r="92">
          <cell r="F92" t="e">
            <v>#N/A</v>
          </cell>
          <cell r="H92">
            <v>0</v>
          </cell>
        </row>
        <row r="93">
          <cell r="F93" t="e">
            <v>#N/A</v>
          </cell>
          <cell r="H93">
            <v>0</v>
          </cell>
        </row>
        <row r="94">
          <cell r="F94" t="e">
            <v>#N/A</v>
          </cell>
          <cell r="H94">
            <v>0</v>
          </cell>
        </row>
        <row r="95">
          <cell r="F95" t="e">
            <v>#N/A</v>
          </cell>
          <cell r="H95">
            <v>0</v>
          </cell>
        </row>
        <row r="96">
          <cell r="F96" t="e">
            <v>#N/A</v>
          </cell>
          <cell r="H96">
            <v>0</v>
          </cell>
        </row>
        <row r="97">
          <cell r="F97" t="e">
            <v>#N/A</v>
          </cell>
          <cell r="H97">
            <v>0</v>
          </cell>
        </row>
        <row r="98">
          <cell r="F98" t="e">
            <v>#N/A</v>
          </cell>
          <cell r="H98">
            <v>0</v>
          </cell>
        </row>
        <row r="99">
          <cell r="F99" t="e">
            <v>#N/A</v>
          </cell>
          <cell r="H99">
            <v>0</v>
          </cell>
        </row>
        <row r="100">
          <cell r="F100" t="e">
            <v>#N/A</v>
          </cell>
          <cell r="H100">
            <v>0</v>
          </cell>
        </row>
        <row r="101">
          <cell r="F101">
            <v>2</v>
          </cell>
          <cell r="H101">
            <v>0.3347222222222222</v>
          </cell>
        </row>
        <row r="102">
          <cell r="F102" t="e">
            <v>#N/A</v>
          </cell>
          <cell r="H102">
            <v>0</v>
          </cell>
        </row>
        <row r="103">
          <cell r="F103">
            <v>2</v>
          </cell>
          <cell r="H103">
            <v>0.34097222222222223</v>
          </cell>
        </row>
        <row r="104">
          <cell r="F104" t="e">
            <v>#N/A</v>
          </cell>
          <cell r="H104">
            <v>0</v>
          </cell>
        </row>
        <row r="105">
          <cell r="F105">
            <v>2</v>
          </cell>
          <cell r="H105">
            <v>0.34583333333333338</v>
          </cell>
        </row>
        <row r="106">
          <cell r="F106" t="e">
            <v>#N/A</v>
          </cell>
          <cell r="H106">
            <v>0</v>
          </cell>
        </row>
        <row r="107">
          <cell r="F107" t="e">
            <v>#N/A</v>
          </cell>
          <cell r="H107">
            <v>0</v>
          </cell>
        </row>
        <row r="108">
          <cell r="F108" t="e">
            <v>#N/A</v>
          </cell>
          <cell r="H108">
            <v>0</v>
          </cell>
        </row>
        <row r="109">
          <cell r="F109" t="e">
            <v>#N/A</v>
          </cell>
          <cell r="H109">
            <v>0</v>
          </cell>
        </row>
        <row r="110">
          <cell r="F110" t="e">
            <v>#N/A</v>
          </cell>
          <cell r="H110">
            <v>0</v>
          </cell>
        </row>
        <row r="111">
          <cell r="F111" t="e">
            <v>#N/A</v>
          </cell>
          <cell r="H111">
            <v>0</v>
          </cell>
        </row>
        <row r="112">
          <cell r="F112" t="e">
            <v>#N/A</v>
          </cell>
          <cell r="H112">
            <v>0</v>
          </cell>
        </row>
        <row r="113">
          <cell r="F113" t="e">
            <v>#N/A</v>
          </cell>
          <cell r="H113">
            <v>0</v>
          </cell>
        </row>
        <row r="114">
          <cell r="F114" t="e">
            <v>#N/A</v>
          </cell>
          <cell r="H114">
            <v>0</v>
          </cell>
        </row>
        <row r="115">
          <cell r="F115" t="e">
            <v>#N/A</v>
          </cell>
          <cell r="H115">
            <v>0</v>
          </cell>
        </row>
        <row r="116">
          <cell r="F116" t="e">
            <v>#N/A</v>
          </cell>
          <cell r="H116">
            <v>0</v>
          </cell>
        </row>
        <row r="117">
          <cell r="F117" t="e">
            <v>#N/A</v>
          </cell>
          <cell r="H117">
            <v>0</v>
          </cell>
        </row>
        <row r="118">
          <cell r="F118" t="e">
            <v>#N/A</v>
          </cell>
          <cell r="H118">
            <v>0</v>
          </cell>
        </row>
        <row r="119">
          <cell r="F119" t="e">
            <v>#N/A</v>
          </cell>
          <cell r="H119">
            <v>0</v>
          </cell>
        </row>
        <row r="120">
          <cell r="F120" t="e">
            <v>#N/A</v>
          </cell>
          <cell r="H120">
            <v>0</v>
          </cell>
        </row>
        <row r="121">
          <cell r="F121" t="e">
            <v>#N/A</v>
          </cell>
          <cell r="H121">
            <v>0</v>
          </cell>
        </row>
        <row r="122">
          <cell r="F122" t="e">
            <v>#N/A</v>
          </cell>
          <cell r="H122">
            <v>0</v>
          </cell>
        </row>
        <row r="123">
          <cell r="F123" t="e">
            <v>#N/A</v>
          </cell>
          <cell r="H123">
            <v>0</v>
          </cell>
        </row>
        <row r="124">
          <cell r="F124" t="e">
            <v>#N/A</v>
          </cell>
          <cell r="H124">
            <v>0</v>
          </cell>
        </row>
        <row r="125">
          <cell r="F125" t="e">
            <v>#N/A</v>
          </cell>
          <cell r="H125">
            <v>0</v>
          </cell>
        </row>
        <row r="126">
          <cell r="F126" t="e">
            <v>#N/A</v>
          </cell>
          <cell r="H126">
            <v>0</v>
          </cell>
        </row>
        <row r="127">
          <cell r="F127" t="e">
            <v>#N/A</v>
          </cell>
          <cell r="H127">
            <v>0</v>
          </cell>
        </row>
        <row r="128">
          <cell r="F128" t="e">
            <v>#N/A</v>
          </cell>
          <cell r="H128">
            <v>0</v>
          </cell>
        </row>
        <row r="129">
          <cell r="F129" t="e">
            <v>#N/A</v>
          </cell>
          <cell r="H129">
            <v>0</v>
          </cell>
        </row>
        <row r="130">
          <cell r="F130" t="e">
            <v>#N/A</v>
          </cell>
          <cell r="H130">
            <v>0</v>
          </cell>
        </row>
        <row r="131">
          <cell r="F131" t="e">
            <v>#N/A</v>
          </cell>
          <cell r="H131">
            <v>0</v>
          </cell>
        </row>
        <row r="132">
          <cell r="F132" t="e">
            <v>#N/A</v>
          </cell>
          <cell r="H132">
            <v>0</v>
          </cell>
        </row>
        <row r="133">
          <cell r="F133" t="e">
            <v>#N/A</v>
          </cell>
          <cell r="H133">
            <v>0</v>
          </cell>
        </row>
        <row r="134">
          <cell r="F134" t="e">
            <v>#N/A</v>
          </cell>
          <cell r="H134">
            <v>0</v>
          </cell>
        </row>
        <row r="135">
          <cell r="F135" t="e">
            <v>#N/A</v>
          </cell>
          <cell r="H135">
            <v>0</v>
          </cell>
        </row>
        <row r="136">
          <cell r="F136" t="e">
            <v>#N/A</v>
          </cell>
          <cell r="H136">
            <v>0</v>
          </cell>
        </row>
        <row r="137">
          <cell r="F137" t="e">
            <v>#N/A</v>
          </cell>
          <cell r="H137">
            <v>0</v>
          </cell>
        </row>
        <row r="138">
          <cell r="F138" t="e">
            <v>#N/A</v>
          </cell>
          <cell r="H138">
            <v>0</v>
          </cell>
        </row>
        <row r="139">
          <cell r="F139" t="e">
            <v>#N/A</v>
          </cell>
          <cell r="H139">
            <v>0</v>
          </cell>
        </row>
        <row r="140">
          <cell r="F140" t="e">
            <v>#N/A</v>
          </cell>
          <cell r="H140">
            <v>0</v>
          </cell>
        </row>
        <row r="141">
          <cell r="F141" t="e">
            <v>#N/A</v>
          </cell>
          <cell r="H141">
            <v>0</v>
          </cell>
        </row>
        <row r="142">
          <cell r="F142" t="e">
            <v>#N/A</v>
          </cell>
          <cell r="H142">
            <v>0</v>
          </cell>
        </row>
        <row r="143">
          <cell r="F143" t="e">
            <v>#N/A</v>
          </cell>
          <cell r="H143">
            <v>0</v>
          </cell>
        </row>
        <row r="144">
          <cell r="F144" t="e">
            <v>#N/A</v>
          </cell>
          <cell r="H144">
            <v>0</v>
          </cell>
        </row>
        <row r="145">
          <cell r="F145" t="e">
            <v>#N/A</v>
          </cell>
          <cell r="H145">
            <v>0</v>
          </cell>
        </row>
        <row r="146">
          <cell r="F146" t="e">
            <v>#N/A</v>
          </cell>
          <cell r="H146">
            <v>0</v>
          </cell>
        </row>
        <row r="147">
          <cell r="F147" t="e">
            <v>#N/A</v>
          </cell>
          <cell r="H147">
            <v>0</v>
          </cell>
        </row>
        <row r="148">
          <cell r="F148" t="e">
            <v>#N/A</v>
          </cell>
          <cell r="H148">
            <v>0</v>
          </cell>
        </row>
        <row r="149">
          <cell r="F149" t="e">
            <v>#N/A</v>
          </cell>
          <cell r="H149">
            <v>0</v>
          </cell>
        </row>
        <row r="150">
          <cell r="F150" t="e">
            <v>#N/A</v>
          </cell>
          <cell r="H150">
            <v>0</v>
          </cell>
        </row>
        <row r="151">
          <cell r="F151" t="e">
            <v>#N/A</v>
          </cell>
          <cell r="H151">
            <v>0</v>
          </cell>
        </row>
        <row r="152">
          <cell r="F152" t="e">
            <v>#N/A</v>
          </cell>
          <cell r="H152">
            <v>0</v>
          </cell>
        </row>
        <row r="153">
          <cell r="F153" t="e">
            <v>#N/A</v>
          </cell>
          <cell r="H153">
            <v>0</v>
          </cell>
        </row>
        <row r="154">
          <cell r="F154" t="e">
            <v>#N/A</v>
          </cell>
          <cell r="H154">
            <v>0</v>
          </cell>
        </row>
        <row r="155">
          <cell r="F155" t="e">
            <v>#N/A</v>
          </cell>
          <cell r="H155">
            <v>0</v>
          </cell>
        </row>
        <row r="156">
          <cell r="F156" t="e">
            <v>#N/A</v>
          </cell>
          <cell r="H156">
            <v>0</v>
          </cell>
        </row>
        <row r="157">
          <cell r="F157" t="e">
            <v>#N/A</v>
          </cell>
          <cell r="H157">
            <v>0</v>
          </cell>
        </row>
        <row r="158">
          <cell r="F158" t="e">
            <v>#N/A</v>
          </cell>
          <cell r="H158">
            <v>0</v>
          </cell>
        </row>
        <row r="159">
          <cell r="F159" t="e">
            <v>#N/A</v>
          </cell>
          <cell r="H159">
            <v>0</v>
          </cell>
        </row>
        <row r="160">
          <cell r="F160" t="e">
            <v>#N/A</v>
          </cell>
          <cell r="H160">
            <v>0</v>
          </cell>
        </row>
        <row r="161">
          <cell r="F161" t="e">
            <v>#N/A</v>
          </cell>
          <cell r="H161">
            <v>0</v>
          </cell>
        </row>
        <row r="162">
          <cell r="F162" t="e">
            <v>#N/A</v>
          </cell>
          <cell r="H162">
            <v>0</v>
          </cell>
        </row>
        <row r="163">
          <cell r="F163" t="e">
            <v>#N/A</v>
          </cell>
          <cell r="H163">
            <v>0</v>
          </cell>
        </row>
        <row r="164">
          <cell r="F164" t="e">
            <v>#N/A</v>
          </cell>
          <cell r="H164">
            <v>0</v>
          </cell>
        </row>
        <row r="165">
          <cell r="F165" t="e">
            <v>#N/A</v>
          </cell>
          <cell r="H165">
            <v>0</v>
          </cell>
        </row>
        <row r="166">
          <cell r="F166" t="e">
            <v>#N/A</v>
          </cell>
          <cell r="H166">
            <v>0</v>
          </cell>
        </row>
        <row r="167">
          <cell r="F167" t="e">
            <v>#N/A</v>
          </cell>
          <cell r="H167">
            <v>0</v>
          </cell>
        </row>
        <row r="168">
          <cell r="F168" t="e">
            <v>#N/A</v>
          </cell>
          <cell r="H168">
            <v>0</v>
          </cell>
        </row>
        <row r="169">
          <cell r="F169" t="e">
            <v>#N/A</v>
          </cell>
          <cell r="H169">
            <v>0</v>
          </cell>
        </row>
        <row r="170">
          <cell r="F170" t="e">
            <v>#N/A</v>
          </cell>
          <cell r="H170">
            <v>0</v>
          </cell>
        </row>
        <row r="171">
          <cell r="F171" t="e">
            <v>#N/A</v>
          </cell>
          <cell r="H171">
            <v>0</v>
          </cell>
        </row>
        <row r="172">
          <cell r="F172" t="e">
            <v>#N/A</v>
          </cell>
          <cell r="H172">
            <v>0</v>
          </cell>
        </row>
        <row r="173">
          <cell r="F173">
            <v>2</v>
          </cell>
          <cell r="H173">
            <v>0.74861111111111101</v>
          </cell>
        </row>
        <row r="174">
          <cell r="F174" t="e">
            <v>#N/A</v>
          </cell>
          <cell r="H174">
            <v>0</v>
          </cell>
        </row>
        <row r="175">
          <cell r="F175" t="e">
            <v>#N/A</v>
          </cell>
          <cell r="H175">
            <v>0</v>
          </cell>
        </row>
        <row r="176">
          <cell r="F176" t="e">
            <v>#N/A</v>
          </cell>
          <cell r="H176">
            <v>0</v>
          </cell>
        </row>
        <row r="177">
          <cell r="F177" t="e">
            <v>#N/A</v>
          </cell>
          <cell r="H177">
            <v>0</v>
          </cell>
        </row>
        <row r="178">
          <cell r="F178" t="e">
            <v>#N/A</v>
          </cell>
          <cell r="H178">
            <v>0</v>
          </cell>
        </row>
        <row r="179">
          <cell r="F179" t="e">
            <v>#N/A</v>
          </cell>
          <cell r="H179">
            <v>0</v>
          </cell>
        </row>
        <row r="180">
          <cell r="F180" t="e">
            <v>#N/A</v>
          </cell>
          <cell r="H180">
            <v>0</v>
          </cell>
        </row>
        <row r="181">
          <cell r="F181" t="e">
            <v>#N/A</v>
          </cell>
          <cell r="H181">
            <v>0</v>
          </cell>
        </row>
        <row r="182">
          <cell r="F182" t="e">
            <v>#N/A</v>
          </cell>
          <cell r="H182">
            <v>0</v>
          </cell>
        </row>
        <row r="183">
          <cell r="F183" t="e">
            <v>#N/A</v>
          </cell>
          <cell r="H183">
            <v>0</v>
          </cell>
        </row>
        <row r="184">
          <cell r="F184" t="e">
            <v>#N/A</v>
          </cell>
          <cell r="H184">
            <v>0</v>
          </cell>
        </row>
        <row r="185">
          <cell r="F185" t="e">
            <v>#N/A</v>
          </cell>
          <cell r="H185">
            <v>0</v>
          </cell>
        </row>
        <row r="186">
          <cell r="F186" t="e">
            <v>#N/A</v>
          </cell>
          <cell r="H186">
            <v>0</v>
          </cell>
        </row>
        <row r="187">
          <cell r="F187">
            <v>2</v>
          </cell>
          <cell r="H187">
            <v>0.85138888888888886</v>
          </cell>
        </row>
        <row r="188">
          <cell r="F188" t="e">
            <v>#N/A</v>
          </cell>
          <cell r="H188">
            <v>0</v>
          </cell>
        </row>
        <row r="189">
          <cell r="F189" t="e">
            <v>#N/A</v>
          </cell>
          <cell r="H189">
            <v>0</v>
          </cell>
        </row>
        <row r="190">
          <cell r="F190" t="e">
            <v>#N/A</v>
          </cell>
          <cell r="H190">
            <v>0</v>
          </cell>
        </row>
        <row r="191">
          <cell r="F191" t="e">
            <v>#N/A</v>
          </cell>
          <cell r="H191">
            <v>0</v>
          </cell>
        </row>
        <row r="192">
          <cell r="F192" t="e">
            <v>#N/A</v>
          </cell>
          <cell r="H192">
            <v>0</v>
          </cell>
        </row>
        <row r="193">
          <cell r="F193" t="e">
            <v>#N/A</v>
          </cell>
          <cell r="H193">
            <v>0</v>
          </cell>
        </row>
        <row r="194">
          <cell r="F194" t="e">
            <v>#N/A</v>
          </cell>
          <cell r="H194">
            <v>0</v>
          </cell>
        </row>
        <row r="195">
          <cell r="F195">
            <v>2</v>
          </cell>
          <cell r="H195">
            <v>0.86736111111111114</v>
          </cell>
        </row>
        <row r="196">
          <cell r="F196" t="e">
            <v>#N/A</v>
          </cell>
          <cell r="H196">
            <v>0</v>
          </cell>
        </row>
        <row r="197">
          <cell r="F197" t="e">
            <v>#N/A</v>
          </cell>
          <cell r="H197">
            <v>0</v>
          </cell>
        </row>
        <row r="198">
          <cell r="F198" t="e">
            <v>#N/A</v>
          </cell>
          <cell r="H198">
            <v>0</v>
          </cell>
        </row>
        <row r="199">
          <cell r="F199" t="e">
            <v>#N/A</v>
          </cell>
          <cell r="H199">
            <v>0</v>
          </cell>
        </row>
        <row r="200">
          <cell r="F200" t="e">
            <v>#N/A</v>
          </cell>
          <cell r="H200">
            <v>0</v>
          </cell>
        </row>
        <row r="201">
          <cell r="F201" t="e">
            <v>#N/A</v>
          </cell>
          <cell r="H201">
            <v>0</v>
          </cell>
        </row>
        <row r="202">
          <cell r="F202" t="e">
            <v>#N/A</v>
          </cell>
          <cell r="H202">
            <v>0</v>
          </cell>
        </row>
        <row r="203">
          <cell r="F203" t="e">
            <v>#N/A</v>
          </cell>
          <cell r="H203">
            <v>0</v>
          </cell>
        </row>
        <row r="204">
          <cell r="F204" t="e">
            <v>#N/A</v>
          </cell>
          <cell r="H204">
            <v>0</v>
          </cell>
        </row>
        <row r="205">
          <cell r="F205" t="e">
            <v>#N/A</v>
          </cell>
          <cell r="H205">
            <v>0</v>
          </cell>
        </row>
        <row r="206">
          <cell r="F206" t="e">
            <v>#N/A</v>
          </cell>
          <cell r="H206">
            <v>0</v>
          </cell>
        </row>
        <row r="207">
          <cell r="F207" t="e">
            <v>#N/A</v>
          </cell>
          <cell r="H207">
            <v>0</v>
          </cell>
        </row>
        <row r="208">
          <cell r="F208">
            <v>2</v>
          </cell>
          <cell r="H208">
            <v>0.87986111111111109</v>
          </cell>
        </row>
        <row r="209">
          <cell r="F209" t="e">
            <v>#N/A</v>
          </cell>
          <cell r="H209">
            <v>0</v>
          </cell>
        </row>
        <row r="210">
          <cell r="F210" t="e">
            <v>#N/A</v>
          </cell>
          <cell r="H210">
            <v>0</v>
          </cell>
        </row>
        <row r="211">
          <cell r="F211" t="e">
            <v>#N/A</v>
          </cell>
          <cell r="H211">
            <v>0</v>
          </cell>
        </row>
        <row r="212">
          <cell r="F212" t="e">
            <v>#N/A</v>
          </cell>
          <cell r="H212">
            <v>0</v>
          </cell>
        </row>
        <row r="213">
          <cell r="F213" t="e">
            <v>#N/A</v>
          </cell>
          <cell r="H213">
            <v>0</v>
          </cell>
        </row>
        <row r="214">
          <cell r="F214" t="e">
            <v>#N/A</v>
          </cell>
          <cell r="H214">
            <v>0</v>
          </cell>
        </row>
        <row r="215">
          <cell r="F215" t="e">
            <v>#N/A</v>
          </cell>
          <cell r="H215">
            <v>0</v>
          </cell>
        </row>
        <row r="216">
          <cell r="F216" t="e">
            <v>#N/A</v>
          </cell>
          <cell r="H216">
            <v>0</v>
          </cell>
        </row>
        <row r="217">
          <cell r="F217" t="e">
            <v>#N/A</v>
          </cell>
          <cell r="H217">
            <v>0</v>
          </cell>
        </row>
        <row r="218">
          <cell r="F218" t="e">
            <v>#N/A</v>
          </cell>
          <cell r="H218">
            <v>0</v>
          </cell>
        </row>
        <row r="219">
          <cell r="F219" t="e">
            <v>#N/A</v>
          </cell>
          <cell r="H219">
            <v>0</v>
          </cell>
        </row>
        <row r="220">
          <cell r="F220" t="e">
            <v>#N/A</v>
          </cell>
          <cell r="H220">
            <v>0</v>
          </cell>
        </row>
        <row r="221">
          <cell r="F221" t="e">
            <v>#N/A</v>
          </cell>
          <cell r="H221">
            <v>0</v>
          </cell>
        </row>
        <row r="222">
          <cell r="F222" t="e">
            <v>#N/A</v>
          </cell>
          <cell r="H222">
            <v>0</v>
          </cell>
        </row>
        <row r="223">
          <cell r="F223" t="e">
            <v>#N/A</v>
          </cell>
          <cell r="H223">
            <v>0</v>
          </cell>
        </row>
        <row r="224">
          <cell r="F224" t="e">
            <v>#N/A</v>
          </cell>
          <cell r="H224">
            <v>0</v>
          </cell>
        </row>
        <row r="225">
          <cell r="F225" t="e">
            <v>#N/A</v>
          </cell>
          <cell r="H225">
            <v>0</v>
          </cell>
        </row>
        <row r="226">
          <cell r="F226" t="e">
            <v>#N/A</v>
          </cell>
          <cell r="H226">
            <v>0</v>
          </cell>
        </row>
        <row r="227">
          <cell r="F227">
            <v>2</v>
          </cell>
          <cell r="H227">
            <v>0.94166666666666676</v>
          </cell>
        </row>
        <row r="228">
          <cell r="F228" t="e">
            <v>#N/A</v>
          </cell>
          <cell r="H228">
            <v>0</v>
          </cell>
        </row>
        <row r="229">
          <cell r="F229" t="e">
            <v>#N/A</v>
          </cell>
          <cell r="H229">
            <v>0</v>
          </cell>
        </row>
        <row r="230">
          <cell r="F230">
            <v>2</v>
          </cell>
          <cell r="H230">
            <v>0.94513888888888886</v>
          </cell>
        </row>
        <row r="231">
          <cell r="F231" t="e">
            <v>#N/A</v>
          </cell>
          <cell r="H231">
            <v>0</v>
          </cell>
        </row>
        <row r="232">
          <cell r="F232">
            <v>2</v>
          </cell>
          <cell r="H232">
            <v>0.9506944444444444</v>
          </cell>
        </row>
        <row r="233">
          <cell r="F233" t="e">
            <v>#N/A</v>
          </cell>
          <cell r="H233">
            <v>0</v>
          </cell>
        </row>
        <row r="234">
          <cell r="F234" t="e">
            <v>#N/A</v>
          </cell>
          <cell r="H234">
            <v>0</v>
          </cell>
        </row>
        <row r="235">
          <cell r="F235" t="e">
            <v>#N/A</v>
          </cell>
          <cell r="H235">
            <v>0</v>
          </cell>
        </row>
        <row r="236">
          <cell r="F236" t="e">
            <v>#N/A</v>
          </cell>
          <cell r="H236">
            <v>0</v>
          </cell>
        </row>
        <row r="237">
          <cell r="F237">
            <v>2</v>
          </cell>
          <cell r="H237">
            <v>0.95624999999999993</v>
          </cell>
        </row>
        <row r="238">
          <cell r="F238" t="e">
            <v>#N/A</v>
          </cell>
          <cell r="H238">
            <v>0</v>
          </cell>
        </row>
        <row r="239">
          <cell r="F239" t="e">
            <v>#N/A</v>
          </cell>
          <cell r="H239">
            <v>0</v>
          </cell>
        </row>
        <row r="240">
          <cell r="F240" t="e">
            <v>#N/A</v>
          </cell>
          <cell r="H240">
            <v>0</v>
          </cell>
        </row>
        <row r="241">
          <cell r="F241" t="e">
            <v>#N/A</v>
          </cell>
          <cell r="H241">
            <v>0</v>
          </cell>
        </row>
        <row r="242">
          <cell r="F242" t="e">
            <v>#N/A</v>
          </cell>
          <cell r="H242">
            <v>0</v>
          </cell>
        </row>
        <row r="243">
          <cell r="F243" t="e">
            <v>#N/A</v>
          </cell>
          <cell r="H243">
            <v>0</v>
          </cell>
        </row>
        <row r="244">
          <cell r="F244" t="e">
            <v>#N/A</v>
          </cell>
          <cell r="H244">
            <v>0</v>
          </cell>
        </row>
        <row r="245">
          <cell r="F245" t="e">
            <v>#N/A</v>
          </cell>
          <cell r="H245">
            <v>0</v>
          </cell>
        </row>
        <row r="246">
          <cell r="F246" t="e">
            <v>#N/A</v>
          </cell>
          <cell r="H246">
            <v>0</v>
          </cell>
        </row>
        <row r="247">
          <cell r="F247" t="e">
            <v>#N/A</v>
          </cell>
          <cell r="H247">
            <v>0</v>
          </cell>
        </row>
        <row r="248">
          <cell r="F248" t="e">
            <v>#N/A</v>
          </cell>
          <cell r="H248">
            <v>0</v>
          </cell>
        </row>
        <row r="249">
          <cell r="F249" t="e">
            <v>#N/A</v>
          </cell>
          <cell r="H249">
            <v>0</v>
          </cell>
        </row>
        <row r="250">
          <cell r="F250" t="e">
            <v>#N/A</v>
          </cell>
          <cell r="H250">
            <v>0</v>
          </cell>
        </row>
        <row r="251">
          <cell r="F251" t="e">
            <v>#N/A</v>
          </cell>
          <cell r="H251">
            <v>0</v>
          </cell>
        </row>
        <row r="252">
          <cell r="F252">
            <v>3</v>
          </cell>
          <cell r="H252">
            <v>1.0284722222222222</v>
          </cell>
        </row>
        <row r="253">
          <cell r="F253" t="e">
            <v>#N/A</v>
          </cell>
          <cell r="H253">
            <v>0</v>
          </cell>
        </row>
        <row r="254">
          <cell r="F254" t="e">
            <v>#N/A</v>
          </cell>
          <cell r="H254">
            <v>0</v>
          </cell>
        </row>
        <row r="255">
          <cell r="F255" t="e">
            <v>#N/A</v>
          </cell>
          <cell r="H255">
            <v>0</v>
          </cell>
        </row>
        <row r="256">
          <cell r="F256" t="e">
            <v>#N/A</v>
          </cell>
          <cell r="H256">
            <v>0</v>
          </cell>
        </row>
        <row r="257">
          <cell r="F257" t="e">
            <v>#N/A</v>
          </cell>
          <cell r="H257">
            <v>0</v>
          </cell>
        </row>
        <row r="258">
          <cell r="F258" t="e">
            <v>#N/A</v>
          </cell>
          <cell r="H258">
            <v>0</v>
          </cell>
        </row>
        <row r="259">
          <cell r="F259" t="e">
            <v>#N/A</v>
          </cell>
          <cell r="H259">
            <v>0</v>
          </cell>
        </row>
        <row r="260">
          <cell r="F260" t="e">
            <v>#N/A</v>
          </cell>
          <cell r="H260">
            <v>0</v>
          </cell>
        </row>
        <row r="261">
          <cell r="F261" t="e">
            <v>#N/A</v>
          </cell>
          <cell r="H261">
            <v>0</v>
          </cell>
        </row>
        <row r="262">
          <cell r="F262" t="e">
            <v>#N/A</v>
          </cell>
          <cell r="H262">
            <v>0</v>
          </cell>
        </row>
        <row r="263">
          <cell r="F263" t="e">
            <v>#N/A</v>
          </cell>
          <cell r="H263">
            <v>0</v>
          </cell>
        </row>
        <row r="264">
          <cell r="F264" t="e">
            <v>#N/A</v>
          </cell>
          <cell r="H264">
            <v>0</v>
          </cell>
        </row>
        <row r="265">
          <cell r="F265" t="e">
            <v>#N/A</v>
          </cell>
          <cell r="H265">
            <v>0</v>
          </cell>
        </row>
        <row r="266">
          <cell r="F266">
            <v>2</v>
          </cell>
          <cell r="H266">
            <v>1.0756944444444445</v>
          </cell>
        </row>
        <row r="267">
          <cell r="F267" t="e">
            <v>#N/A</v>
          </cell>
          <cell r="H267">
            <v>0</v>
          </cell>
        </row>
        <row r="268">
          <cell r="F268">
            <v>2</v>
          </cell>
          <cell r="H268">
            <v>1.08125</v>
          </cell>
        </row>
        <row r="269">
          <cell r="F269" t="e">
            <v>#N/A</v>
          </cell>
          <cell r="H269">
            <v>0</v>
          </cell>
        </row>
        <row r="270">
          <cell r="F270" t="e">
            <v>#N/A</v>
          </cell>
          <cell r="H270">
            <v>0</v>
          </cell>
        </row>
        <row r="271">
          <cell r="F271" t="e">
            <v>#N/A</v>
          </cell>
          <cell r="H271">
            <v>0</v>
          </cell>
        </row>
        <row r="272">
          <cell r="F272" t="e">
            <v>#N/A</v>
          </cell>
          <cell r="H272">
            <v>0</v>
          </cell>
        </row>
        <row r="273">
          <cell r="F273" t="e">
            <v>#N/A</v>
          </cell>
          <cell r="H273">
            <v>0</v>
          </cell>
        </row>
        <row r="274">
          <cell r="F274" t="e">
            <v>#N/A</v>
          </cell>
          <cell r="H274">
            <v>0</v>
          </cell>
        </row>
        <row r="275">
          <cell r="F275" t="e">
            <v>#N/A</v>
          </cell>
          <cell r="H275">
            <v>0</v>
          </cell>
        </row>
        <row r="276">
          <cell r="F276" t="e">
            <v>#N/A</v>
          </cell>
          <cell r="H276">
            <v>0</v>
          </cell>
        </row>
        <row r="277">
          <cell r="F277" t="e">
            <v>#N/A</v>
          </cell>
          <cell r="H277">
            <v>0</v>
          </cell>
        </row>
        <row r="278">
          <cell r="F278" t="e">
            <v>#N/A</v>
          </cell>
          <cell r="H278">
            <v>0</v>
          </cell>
        </row>
        <row r="279">
          <cell r="F279" t="e">
            <v>#N/A</v>
          </cell>
          <cell r="H279">
            <v>0</v>
          </cell>
        </row>
        <row r="280">
          <cell r="F280" t="e">
            <v>#N/A</v>
          </cell>
          <cell r="H280">
            <v>0</v>
          </cell>
        </row>
        <row r="281">
          <cell r="F281" t="e">
            <v>#N/A</v>
          </cell>
          <cell r="H281">
            <v>0</v>
          </cell>
        </row>
        <row r="282">
          <cell r="F282">
            <v>3</v>
          </cell>
          <cell r="H282">
            <v>1.163888888888889</v>
          </cell>
        </row>
        <row r="283">
          <cell r="F283" t="e">
            <v>#N/A</v>
          </cell>
          <cell r="H283">
            <v>0</v>
          </cell>
        </row>
        <row r="284">
          <cell r="F284">
            <v>3</v>
          </cell>
          <cell r="H284">
            <v>1.1694444444444445</v>
          </cell>
        </row>
        <row r="285">
          <cell r="F285" t="e">
            <v>#N/A</v>
          </cell>
          <cell r="H285">
            <v>0</v>
          </cell>
        </row>
        <row r="286">
          <cell r="F286" t="e">
            <v>#N/A</v>
          </cell>
          <cell r="H286">
            <v>0</v>
          </cell>
        </row>
        <row r="287">
          <cell r="F287" t="e">
            <v>#N/A</v>
          </cell>
          <cell r="H287">
            <v>0</v>
          </cell>
        </row>
        <row r="288">
          <cell r="F288" t="e">
            <v>#N/A</v>
          </cell>
          <cell r="H288">
            <v>0</v>
          </cell>
        </row>
        <row r="289">
          <cell r="F289" t="e">
            <v>#N/A</v>
          </cell>
          <cell r="H289">
            <v>0</v>
          </cell>
        </row>
        <row r="290">
          <cell r="F290" t="e">
            <v>#N/A</v>
          </cell>
          <cell r="H290">
            <v>0</v>
          </cell>
        </row>
        <row r="291">
          <cell r="F291" t="e">
            <v>#N/A</v>
          </cell>
          <cell r="H291">
            <v>0</v>
          </cell>
        </row>
        <row r="292">
          <cell r="F292" t="e">
            <v>#N/A</v>
          </cell>
          <cell r="H292">
            <v>0</v>
          </cell>
        </row>
        <row r="293">
          <cell r="F293" t="e">
            <v>#N/A</v>
          </cell>
          <cell r="H293">
            <v>0</v>
          </cell>
        </row>
        <row r="294">
          <cell r="F294" t="e">
            <v>#N/A</v>
          </cell>
          <cell r="H294">
            <v>0</v>
          </cell>
        </row>
        <row r="295">
          <cell r="F295" t="e">
            <v>#N/A</v>
          </cell>
          <cell r="H295">
            <v>0</v>
          </cell>
        </row>
        <row r="296">
          <cell r="F296" t="e">
            <v>#N/A</v>
          </cell>
          <cell r="H296">
            <v>0</v>
          </cell>
        </row>
        <row r="297">
          <cell r="F297" t="e">
            <v>#N/A</v>
          </cell>
          <cell r="H297">
            <v>0</v>
          </cell>
        </row>
        <row r="298">
          <cell r="F298" t="e">
            <v>#N/A</v>
          </cell>
          <cell r="H298">
            <v>0</v>
          </cell>
        </row>
        <row r="299">
          <cell r="F299" t="e">
            <v>#N/A</v>
          </cell>
          <cell r="H299">
            <v>0</v>
          </cell>
        </row>
        <row r="300">
          <cell r="F300" t="e">
            <v>#N/A</v>
          </cell>
          <cell r="H300">
            <v>0</v>
          </cell>
        </row>
        <row r="301">
          <cell r="F301" t="e">
            <v>#N/A</v>
          </cell>
          <cell r="H301">
            <v>0</v>
          </cell>
        </row>
        <row r="302">
          <cell r="F302" t="e">
            <v>#N/A</v>
          </cell>
          <cell r="H302">
            <v>0</v>
          </cell>
        </row>
        <row r="303">
          <cell r="F303" t="e">
            <v>#N/A</v>
          </cell>
          <cell r="H303">
            <v>0</v>
          </cell>
        </row>
        <row r="304">
          <cell r="F304" t="e">
            <v>#N/A</v>
          </cell>
          <cell r="H304">
            <v>0</v>
          </cell>
        </row>
        <row r="305">
          <cell r="F305" t="e">
            <v>#N/A</v>
          </cell>
          <cell r="H305">
            <v>0</v>
          </cell>
        </row>
        <row r="306">
          <cell r="F306" t="e">
            <v>#N/A</v>
          </cell>
          <cell r="H306">
            <v>0</v>
          </cell>
        </row>
        <row r="307">
          <cell r="F307" t="e">
            <v>#N/A</v>
          </cell>
          <cell r="H307">
            <v>0</v>
          </cell>
        </row>
        <row r="308">
          <cell r="F308" t="e">
            <v>#N/A</v>
          </cell>
          <cell r="H308">
            <v>0</v>
          </cell>
        </row>
        <row r="309">
          <cell r="F309">
            <v>2</v>
          </cell>
          <cell r="H309">
            <v>1.21875</v>
          </cell>
        </row>
        <row r="310">
          <cell r="F310" t="e">
            <v>#N/A</v>
          </cell>
          <cell r="H310">
            <v>0</v>
          </cell>
        </row>
        <row r="311">
          <cell r="F311" t="e">
            <v>#N/A</v>
          </cell>
          <cell r="H311">
            <v>0</v>
          </cell>
        </row>
        <row r="312">
          <cell r="F312" t="e">
            <v>#N/A</v>
          </cell>
          <cell r="H312">
            <v>0</v>
          </cell>
        </row>
        <row r="313">
          <cell r="F313" t="e">
            <v>#N/A</v>
          </cell>
          <cell r="H313">
            <v>0</v>
          </cell>
        </row>
        <row r="314">
          <cell r="F314" t="e">
            <v>#N/A</v>
          </cell>
          <cell r="H314">
            <v>0</v>
          </cell>
        </row>
        <row r="315">
          <cell r="F315" t="e">
            <v>#N/A</v>
          </cell>
          <cell r="H315">
            <v>0</v>
          </cell>
        </row>
        <row r="316">
          <cell r="F316" t="e">
            <v>#N/A</v>
          </cell>
          <cell r="H316">
            <v>0</v>
          </cell>
        </row>
        <row r="317">
          <cell r="F317" t="e">
            <v>#N/A</v>
          </cell>
          <cell r="H317">
            <v>0</v>
          </cell>
        </row>
        <row r="318">
          <cell r="F318">
            <v>2</v>
          </cell>
          <cell r="H318">
            <v>1.320138888888889</v>
          </cell>
        </row>
        <row r="319">
          <cell r="F319" t="e">
            <v>#N/A</v>
          </cell>
          <cell r="H319">
            <v>0</v>
          </cell>
        </row>
        <row r="320">
          <cell r="F320" t="e">
            <v>#N/A</v>
          </cell>
          <cell r="H320">
            <v>0</v>
          </cell>
        </row>
        <row r="321">
          <cell r="F321" t="e">
            <v>#N/A</v>
          </cell>
          <cell r="H321">
            <v>0</v>
          </cell>
        </row>
        <row r="322">
          <cell r="F322" t="e">
            <v>#N/A</v>
          </cell>
          <cell r="H322">
            <v>0</v>
          </cell>
        </row>
        <row r="323">
          <cell r="F323" t="e">
            <v>#N/A</v>
          </cell>
          <cell r="H323">
            <v>0</v>
          </cell>
        </row>
        <row r="324">
          <cell r="F324" t="e">
            <v>#N/A</v>
          </cell>
          <cell r="H324">
            <v>0</v>
          </cell>
        </row>
        <row r="326">
          <cell r="F326" t="e">
            <v>#N/A</v>
          </cell>
          <cell r="H326">
            <v>0</v>
          </cell>
        </row>
        <row r="327">
          <cell r="F327" t="e">
            <v>#N/A</v>
          </cell>
          <cell r="H327">
            <v>0</v>
          </cell>
        </row>
        <row r="328">
          <cell r="F328" t="e">
            <v>#N/A</v>
          </cell>
          <cell r="H328">
            <v>0</v>
          </cell>
        </row>
        <row r="329">
          <cell r="F329" t="e">
            <v>#N/A</v>
          </cell>
          <cell r="H329">
            <v>0</v>
          </cell>
        </row>
        <row r="330">
          <cell r="F330" t="e">
            <v>#N/A</v>
          </cell>
          <cell r="H330">
            <v>0</v>
          </cell>
        </row>
        <row r="331">
          <cell r="F331" t="e">
            <v>#N/A</v>
          </cell>
          <cell r="H331">
            <v>0</v>
          </cell>
        </row>
        <row r="332">
          <cell r="F332" t="e">
            <v>#N/A</v>
          </cell>
          <cell r="H332">
            <v>0</v>
          </cell>
        </row>
        <row r="333">
          <cell r="F333" t="e">
            <v>#N/A</v>
          </cell>
          <cell r="H333">
            <v>0</v>
          </cell>
        </row>
        <row r="334">
          <cell r="F334">
            <v>2</v>
          </cell>
          <cell r="H334">
            <v>1.4576388888888889</v>
          </cell>
        </row>
        <row r="335">
          <cell r="F335" t="e">
            <v>#N/A</v>
          </cell>
          <cell r="H335">
            <v>0</v>
          </cell>
        </row>
        <row r="336">
          <cell r="F336" t="e">
            <v>#N/A</v>
          </cell>
          <cell r="H336">
            <v>0</v>
          </cell>
        </row>
        <row r="337">
          <cell r="F337" t="e">
            <v>#N/A</v>
          </cell>
          <cell r="H337">
            <v>0</v>
          </cell>
        </row>
        <row r="338">
          <cell r="F338" t="e">
            <v>#N/A</v>
          </cell>
          <cell r="H338">
            <v>0</v>
          </cell>
        </row>
        <row r="339">
          <cell r="F339" t="e">
            <v>#N/A</v>
          </cell>
          <cell r="H339">
            <v>0</v>
          </cell>
        </row>
        <row r="340">
          <cell r="F340" t="e">
            <v>#N/A</v>
          </cell>
          <cell r="H340">
            <v>0</v>
          </cell>
        </row>
        <row r="341">
          <cell r="F341" t="e">
            <v>#N/A</v>
          </cell>
          <cell r="H341">
            <v>0</v>
          </cell>
        </row>
        <row r="342">
          <cell r="F342" t="e">
            <v>#N/A</v>
          </cell>
          <cell r="H342">
            <v>0</v>
          </cell>
        </row>
        <row r="343">
          <cell r="F343" t="e">
            <v>#N/A</v>
          </cell>
          <cell r="H343">
            <v>0</v>
          </cell>
        </row>
        <row r="344">
          <cell r="F344" t="e">
            <v>#N/A</v>
          </cell>
          <cell r="H344">
            <v>0</v>
          </cell>
        </row>
        <row r="345">
          <cell r="F345" t="e">
            <v>#N/A</v>
          </cell>
          <cell r="H345">
            <v>0</v>
          </cell>
        </row>
        <row r="346">
          <cell r="F346" t="e">
            <v>#N/A</v>
          </cell>
          <cell r="H346">
            <v>0</v>
          </cell>
        </row>
        <row r="347">
          <cell r="F347" t="e">
            <v>#N/A</v>
          </cell>
          <cell r="H347">
            <v>0</v>
          </cell>
        </row>
        <row r="348">
          <cell r="F348" t="e">
            <v>#N/A</v>
          </cell>
          <cell r="H348">
            <v>0</v>
          </cell>
        </row>
        <row r="349">
          <cell r="F349" t="e">
            <v>#N/A</v>
          </cell>
          <cell r="H349">
            <v>0</v>
          </cell>
        </row>
        <row r="350">
          <cell r="F350" t="e">
            <v>#N/A</v>
          </cell>
          <cell r="H350">
            <v>0</v>
          </cell>
        </row>
        <row r="351">
          <cell r="F351" t="e">
            <v>#N/A</v>
          </cell>
          <cell r="H351">
            <v>0</v>
          </cell>
        </row>
        <row r="352">
          <cell r="F352" t="e">
            <v>#N/A</v>
          </cell>
          <cell r="H352">
            <v>0</v>
          </cell>
        </row>
        <row r="353">
          <cell r="F353">
            <v>2</v>
          </cell>
          <cell r="H353">
            <v>1.5020833333333334</v>
          </cell>
        </row>
        <row r="354">
          <cell r="F354" t="e">
            <v>#N/A</v>
          </cell>
          <cell r="H354">
            <v>0</v>
          </cell>
        </row>
        <row r="355">
          <cell r="F355" t="e">
            <v>#N/A</v>
          </cell>
          <cell r="H355">
            <v>0</v>
          </cell>
        </row>
        <row r="356">
          <cell r="F356" t="e">
            <v>#N/A</v>
          </cell>
          <cell r="H356">
            <v>0</v>
          </cell>
        </row>
        <row r="357">
          <cell r="F357" t="e">
            <v>#N/A</v>
          </cell>
          <cell r="H357">
            <v>0</v>
          </cell>
        </row>
        <row r="358">
          <cell r="F358" t="e">
            <v>#N/A</v>
          </cell>
          <cell r="H358">
            <v>0</v>
          </cell>
        </row>
        <row r="359">
          <cell r="F359" t="e">
            <v>#N/A</v>
          </cell>
          <cell r="H359">
            <v>0</v>
          </cell>
        </row>
        <row r="360">
          <cell r="F360" t="e">
            <v>#N/A</v>
          </cell>
          <cell r="H360">
            <v>0</v>
          </cell>
        </row>
        <row r="361">
          <cell r="F361" t="e">
            <v>#N/A</v>
          </cell>
          <cell r="H361">
            <v>0</v>
          </cell>
        </row>
        <row r="362">
          <cell r="F362" t="e">
            <v>#N/A</v>
          </cell>
          <cell r="H362">
            <v>0</v>
          </cell>
        </row>
        <row r="363">
          <cell r="F363" t="e">
            <v>#N/A</v>
          </cell>
          <cell r="H363">
            <v>0</v>
          </cell>
        </row>
        <row r="364">
          <cell r="F364" t="e">
            <v>#N/A</v>
          </cell>
          <cell r="H364">
            <v>0</v>
          </cell>
        </row>
        <row r="365">
          <cell r="F365" t="e">
            <v>#N/A</v>
          </cell>
          <cell r="H365">
            <v>0</v>
          </cell>
        </row>
        <row r="366">
          <cell r="F366">
            <v>2</v>
          </cell>
          <cell r="H366">
            <v>1.5395833333333333</v>
          </cell>
        </row>
        <row r="367">
          <cell r="F367" t="e">
            <v>#N/A</v>
          </cell>
          <cell r="H367">
            <v>0</v>
          </cell>
        </row>
        <row r="368">
          <cell r="F368">
            <v>2</v>
          </cell>
          <cell r="H368">
            <v>1.5465277777777777</v>
          </cell>
        </row>
        <row r="369">
          <cell r="F369" t="e">
            <v>#N/A</v>
          </cell>
          <cell r="H369">
            <v>0</v>
          </cell>
        </row>
        <row r="370">
          <cell r="F370" t="e">
            <v>#N/A</v>
          </cell>
          <cell r="H370">
            <v>0</v>
          </cell>
        </row>
        <row r="371">
          <cell r="F371" t="e">
            <v>#N/A</v>
          </cell>
          <cell r="H371">
            <v>0</v>
          </cell>
        </row>
        <row r="372">
          <cell r="F372" t="e">
            <v>#N/A</v>
          </cell>
          <cell r="H372">
            <v>0</v>
          </cell>
        </row>
        <row r="373">
          <cell r="F373" t="e">
            <v>#N/A</v>
          </cell>
          <cell r="H373">
            <v>0</v>
          </cell>
        </row>
        <row r="374">
          <cell r="F374" t="e">
            <v>#N/A</v>
          </cell>
          <cell r="H374">
            <v>0</v>
          </cell>
        </row>
        <row r="375">
          <cell r="F375" t="e">
            <v>#N/A</v>
          </cell>
          <cell r="H375">
            <v>0</v>
          </cell>
        </row>
        <row r="376">
          <cell r="F376" t="e">
            <v>#N/A</v>
          </cell>
          <cell r="H376">
            <v>0</v>
          </cell>
        </row>
        <row r="377">
          <cell r="F377" t="e">
            <v>#N/A</v>
          </cell>
          <cell r="H377">
            <v>0</v>
          </cell>
        </row>
        <row r="378">
          <cell r="F378" t="e">
            <v>#N/A</v>
          </cell>
          <cell r="H378">
            <v>0</v>
          </cell>
        </row>
        <row r="379">
          <cell r="F379" t="e">
            <v>#N/A</v>
          </cell>
          <cell r="H379">
            <v>0</v>
          </cell>
        </row>
        <row r="380">
          <cell r="F380" t="e">
            <v>#N/A</v>
          </cell>
          <cell r="H380">
            <v>0</v>
          </cell>
        </row>
        <row r="381">
          <cell r="F381" t="e">
            <v>#N/A</v>
          </cell>
          <cell r="H381">
            <v>0</v>
          </cell>
        </row>
        <row r="382">
          <cell r="F382" t="e">
            <v>#N/A</v>
          </cell>
          <cell r="H382">
            <v>0</v>
          </cell>
        </row>
        <row r="383">
          <cell r="F383" t="e">
            <v>#N/A</v>
          </cell>
          <cell r="H383">
            <v>0</v>
          </cell>
        </row>
        <row r="384">
          <cell r="F384" t="e">
            <v>#N/A</v>
          </cell>
          <cell r="H384">
            <v>0</v>
          </cell>
        </row>
        <row r="385">
          <cell r="F385" t="e">
            <v>#N/A</v>
          </cell>
          <cell r="H385">
            <v>0</v>
          </cell>
        </row>
        <row r="386">
          <cell r="F386" t="e">
            <v>#N/A</v>
          </cell>
          <cell r="H386">
            <v>0</v>
          </cell>
        </row>
        <row r="387">
          <cell r="F387" t="e">
            <v>#N/A</v>
          </cell>
          <cell r="H387">
            <v>0</v>
          </cell>
        </row>
        <row r="388">
          <cell r="F388" t="e">
            <v>#N/A</v>
          </cell>
          <cell r="H388">
            <v>0</v>
          </cell>
        </row>
        <row r="389">
          <cell r="F389" t="e">
            <v>#N/A</v>
          </cell>
          <cell r="H389">
            <v>0</v>
          </cell>
        </row>
        <row r="390">
          <cell r="F390" t="e">
            <v>#N/A</v>
          </cell>
          <cell r="H390">
            <v>0</v>
          </cell>
        </row>
        <row r="391">
          <cell r="F391" t="e">
            <v>#N/A</v>
          </cell>
          <cell r="H391">
            <v>0</v>
          </cell>
        </row>
        <row r="392">
          <cell r="F392" t="e">
            <v>#N/A</v>
          </cell>
          <cell r="H392">
            <v>0</v>
          </cell>
        </row>
        <row r="393">
          <cell r="F393" t="e">
            <v>#N/A</v>
          </cell>
          <cell r="H393">
            <v>0</v>
          </cell>
        </row>
        <row r="394">
          <cell r="F394" t="e">
            <v>#N/A</v>
          </cell>
          <cell r="H394">
            <v>0</v>
          </cell>
        </row>
        <row r="395">
          <cell r="F395" t="e">
            <v>#N/A</v>
          </cell>
          <cell r="H395">
            <v>0</v>
          </cell>
        </row>
        <row r="396">
          <cell r="F396" t="e">
            <v>#N/A</v>
          </cell>
          <cell r="H396">
            <v>0</v>
          </cell>
        </row>
        <row r="397">
          <cell r="F397" t="e">
            <v>#N/A</v>
          </cell>
          <cell r="H397">
            <v>0</v>
          </cell>
        </row>
        <row r="398">
          <cell r="F398" t="e">
            <v>#N/A</v>
          </cell>
          <cell r="H398">
            <v>0</v>
          </cell>
        </row>
        <row r="399">
          <cell r="F399" t="e">
            <v>#N/A</v>
          </cell>
          <cell r="H399">
            <v>0</v>
          </cell>
        </row>
        <row r="400">
          <cell r="F400" t="e">
            <v>#N/A</v>
          </cell>
          <cell r="H400">
            <v>1.6715277777777777</v>
          </cell>
        </row>
        <row r="401">
          <cell r="F401" t="e">
            <v>#N/A</v>
          </cell>
          <cell r="H401">
            <v>0</v>
          </cell>
        </row>
        <row r="402">
          <cell r="F402" t="e">
            <v>#N/A</v>
          </cell>
          <cell r="H402">
            <v>0</v>
          </cell>
        </row>
        <row r="403">
          <cell r="F403" t="e">
            <v>#N/A</v>
          </cell>
          <cell r="H403">
            <v>0</v>
          </cell>
        </row>
        <row r="404">
          <cell r="F404" t="e">
            <v>#N/A</v>
          </cell>
          <cell r="H404">
            <v>0</v>
          </cell>
        </row>
        <row r="405">
          <cell r="F405" t="e">
            <v>#N/A</v>
          </cell>
          <cell r="H405">
            <v>0</v>
          </cell>
        </row>
        <row r="406">
          <cell r="F406" t="e">
            <v>#N/A</v>
          </cell>
          <cell r="H406">
            <v>0</v>
          </cell>
        </row>
        <row r="407">
          <cell r="F407" t="e">
            <v>#N/A</v>
          </cell>
          <cell r="H407">
            <v>0</v>
          </cell>
        </row>
        <row r="408">
          <cell r="F408" t="e">
            <v>#N/A</v>
          </cell>
          <cell r="H408">
            <v>0</v>
          </cell>
        </row>
        <row r="409">
          <cell r="F409" t="e">
            <v>#N/A</v>
          </cell>
          <cell r="H409">
            <v>0</v>
          </cell>
        </row>
        <row r="410">
          <cell r="F410" t="e">
            <v>#N/A</v>
          </cell>
          <cell r="H410">
            <v>0</v>
          </cell>
        </row>
        <row r="411">
          <cell r="F411" t="e">
            <v>#N/A</v>
          </cell>
          <cell r="H411">
            <v>0</v>
          </cell>
        </row>
        <row r="412">
          <cell r="F412" t="e">
            <v>#N/A</v>
          </cell>
          <cell r="H412">
            <v>0</v>
          </cell>
        </row>
        <row r="413">
          <cell r="F413" t="e">
            <v>#N/A</v>
          </cell>
          <cell r="H413">
            <v>0</v>
          </cell>
        </row>
        <row r="414">
          <cell r="F414" t="e">
            <v>#N/A</v>
          </cell>
          <cell r="H414">
            <v>0</v>
          </cell>
        </row>
        <row r="415">
          <cell r="F415" t="e">
            <v>#N/A</v>
          </cell>
          <cell r="H415">
            <v>0</v>
          </cell>
        </row>
        <row r="416">
          <cell r="F416" t="e">
            <v>#N/A</v>
          </cell>
          <cell r="H416">
            <v>0</v>
          </cell>
        </row>
        <row r="417">
          <cell r="F417" t="e">
            <v>#N/A</v>
          </cell>
          <cell r="H417">
            <v>0</v>
          </cell>
        </row>
        <row r="418">
          <cell r="F418" t="e">
            <v>#N/A</v>
          </cell>
          <cell r="H418">
            <v>0</v>
          </cell>
        </row>
        <row r="419">
          <cell r="F419">
            <v>6</v>
          </cell>
          <cell r="H419">
            <v>1.7590277777777779</v>
          </cell>
        </row>
        <row r="420">
          <cell r="F420" t="e">
            <v>#N/A</v>
          </cell>
          <cell r="H420">
            <v>0</v>
          </cell>
        </row>
        <row r="421">
          <cell r="F421" t="e">
            <v>#N/A</v>
          </cell>
          <cell r="H421">
            <v>0</v>
          </cell>
        </row>
        <row r="422">
          <cell r="F422" t="e">
            <v>#N/A</v>
          </cell>
          <cell r="H422">
            <v>0</v>
          </cell>
        </row>
        <row r="423">
          <cell r="F423" t="e">
            <v>#N/A</v>
          </cell>
          <cell r="H423">
            <v>0</v>
          </cell>
        </row>
        <row r="424">
          <cell r="F424" t="e">
            <v>#N/A</v>
          </cell>
          <cell r="H424">
            <v>0</v>
          </cell>
        </row>
        <row r="425">
          <cell r="F425" t="e">
            <v>#N/A</v>
          </cell>
          <cell r="H425">
            <v>0</v>
          </cell>
        </row>
        <row r="426">
          <cell r="F426" t="e">
            <v>#N/A</v>
          </cell>
          <cell r="H426">
            <v>0</v>
          </cell>
        </row>
        <row r="427">
          <cell r="F427" t="e">
            <v>#N/A</v>
          </cell>
          <cell r="H427">
            <v>0</v>
          </cell>
        </row>
        <row r="428">
          <cell r="F428" t="e">
            <v>#N/A</v>
          </cell>
          <cell r="H428">
            <v>0</v>
          </cell>
        </row>
        <row r="429">
          <cell r="F429" t="e">
            <v>#N/A</v>
          </cell>
          <cell r="H429">
            <v>0</v>
          </cell>
        </row>
        <row r="430">
          <cell r="F430" t="e">
            <v>#N/A</v>
          </cell>
          <cell r="H430">
            <v>0</v>
          </cell>
        </row>
        <row r="431">
          <cell r="F431" t="e">
            <v>#N/A</v>
          </cell>
          <cell r="H431">
            <v>0</v>
          </cell>
        </row>
        <row r="432">
          <cell r="F432" t="e">
            <v>#N/A</v>
          </cell>
          <cell r="H432">
            <v>0</v>
          </cell>
        </row>
        <row r="433">
          <cell r="F433" t="e">
            <v>#N/A</v>
          </cell>
          <cell r="H433">
            <v>0</v>
          </cell>
        </row>
        <row r="434">
          <cell r="F434" t="e">
            <v>#N/A</v>
          </cell>
          <cell r="H434">
            <v>0</v>
          </cell>
        </row>
        <row r="435">
          <cell r="F435" t="e">
            <v>#N/A</v>
          </cell>
          <cell r="H435">
            <v>0</v>
          </cell>
        </row>
        <row r="436">
          <cell r="F436" t="e">
            <v>#N/A</v>
          </cell>
          <cell r="H436">
            <v>0</v>
          </cell>
        </row>
        <row r="437">
          <cell r="F437" t="e">
            <v>#N/A</v>
          </cell>
          <cell r="H437">
            <v>0</v>
          </cell>
        </row>
        <row r="438">
          <cell r="F438" t="e">
            <v>#N/A</v>
          </cell>
          <cell r="H438">
            <v>0</v>
          </cell>
        </row>
        <row r="439">
          <cell r="F439" t="e">
            <v>#N/A</v>
          </cell>
          <cell r="H439">
            <v>0</v>
          </cell>
        </row>
        <row r="440">
          <cell r="F440" t="e">
            <v>#N/A</v>
          </cell>
          <cell r="H440">
            <v>0</v>
          </cell>
        </row>
        <row r="441">
          <cell r="F441" t="e">
            <v>#N/A</v>
          </cell>
          <cell r="H441">
            <v>0</v>
          </cell>
        </row>
        <row r="442">
          <cell r="F442" t="e">
            <v>#N/A</v>
          </cell>
          <cell r="H442">
            <v>0</v>
          </cell>
        </row>
        <row r="443">
          <cell r="F443" t="e">
            <v>#N/A</v>
          </cell>
          <cell r="H443">
            <v>0</v>
          </cell>
        </row>
        <row r="444">
          <cell r="F444" t="e">
            <v>#N/A</v>
          </cell>
          <cell r="H444">
            <v>0</v>
          </cell>
        </row>
        <row r="445">
          <cell r="F445" t="e">
            <v>#N/A</v>
          </cell>
          <cell r="H445">
            <v>0</v>
          </cell>
        </row>
        <row r="446">
          <cell r="F446" t="e">
            <v>#N/A</v>
          </cell>
          <cell r="H446">
            <v>0</v>
          </cell>
        </row>
        <row r="447">
          <cell r="F447" t="e">
            <v>#N/A</v>
          </cell>
          <cell r="H447">
            <v>0</v>
          </cell>
        </row>
        <row r="448">
          <cell r="F448">
            <v>2</v>
          </cell>
          <cell r="H448">
            <v>1.8006944444444444</v>
          </cell>
        </row>
        <row r="449">
          <cell r="F449" t="e">
            <v>#N/A</v>
          </cell>
          <cell r="H449">
            <v>0</v>
          </cell>
        </row>
        <row r="450">
          <cell r="F450">
            <v>3</v>
          </cell>
          <cell r="H450">
            <v>1.8041666666666667</v>
          </cell>
        </row>
        <row r="451">
          <cell r="F451" t="e">
            <v>#N/A</v>
          </cell>
          <cell r="H451">
            <v>0</v>
          </cell>
        </row>
        <row r="452">
          <cell r="F452" t="e">
            <v>#N/A</v>
          </cell>
          <cell r="H452">
            <v>0</v>
          </cell>
        </row>
        <row r="453">
          <cell r="F453" t="e">
            <v>#N/A</v>
          </cell>
          <cell r="H453">
            <v>0</v>
          </cell>
        </row>
        <row r="454">
          <cell r="F454" t="e">
            <v>#N/A</v>
          </cell>
          <cell r="H454">
            <v>0</v>
          </cell>
        </row>
        <row r="455">
          <cell r="F455" t="e">
            <v>#N/A</v>
          </cell>
          <cell r="H455">
            <v>0</v>
          </cell>
        </row>
        <row r="456">
          <cell r="F456" t="e">
            <v>#N/A</v>
          </cell>
          <cell r="H456">
            <v>0</v>
          </cell>
        </row>
        <row r="457">
          <cell r="F457" t="e">
            <v>#N/A</v>
          </cell>
          <cell r="H457">
            <v>0</v>
          </cell>
        </row>
        <row r="458">
          <cell r="F458" t="e">
            <v>#N/A</v>
          </cell>
          <cell r="H458">
            <v>0</v>
          </cell>
        </row>
        <row r="459">
          <cell r="F459" t="e">
            <v>#N/A</v>
          </cell>
          <cell r="H459">
            <v>0</v>
          </cell>
        </row>
        <row r="460">
          <cell r="F460" t="e">
            <v>#N/A</v>
          </cell>
          <cell r="H460">
            <v>0</v>
          </cell>
        </row>
        <row r="461">
          <cell r="F461" t="e">
            <v>#N/A</v>
          </cell>
          <cell r="H461">
            <v>0</v>
          </cell>
        </row>
        <row r="462">
          <cell r="F462" t="e">
            <v>#N/A</v>
          </cell>
          <cell r="H462">
            <v>0</v>
          </cell>
        </row>
        <row r="463">
          <cell r="F463" t="e">
            <v>#N/A</v>
          </cell>
          <cell r="H463">
            <v>0</v>
          </cell>
        </row>
        <row r="464">
          <cell r="F464" t="e">
            <v>#N/A</v>
          </cell>
          <cell r="H464">
            <v>0</v>
          </cell>
        </row>
        <row r="465">
          <cell r="F465" t="e">
            <v>#N/A</v>
          </cell>
          <cell r="H465">
            <v>0</v>
          </cell>
        </row>
        <row r="466">
          <cell r="F466" t="e">
            <v>#N/A</v>
          </cell>
          <cell r="H466">
            <v>0</v>
          </cell>
        </row>
        <row r="467">
          <cell r="F467" t="e">
            <v>#N/A</v>
          </cell>
          <cell r="H467">
            <v>0</v>
          </cell>
        </row>
        <row r="468">
          <cell r="F468" t="e">
            <v>#N/A</v>
          </cell>
          <cell r="H468">
            <v>0</v>
          </cell>
        </row>
        <row r="469">
          <cell r="F469" t="e">
            <v>#N/A</v>
          </cell>
          <cell r="H469">
            <v>0</v>
          </cell>
        </row>
        <row r="470">
          <cell r="F470" t="e">
            <v>#N/A</v>
          </cell>
          <cell r="H470">
            <v>0</v>
          </cell>
        </row>
        <row r="471">
          <cell r="F471" t="e">
            <v>#N/A</v>
          </cell>
          <cell r="H471">
            <v>0</v>
          </cell>
        </row>
        <row r="472">
          <cell r="F472">
            <v>2</v>
          </cell>
          <cell r="H472">
            <v>1.8798611111111112</v>
          </cell>
        </row>
        <row r="473">
          <cell r="F473" t="e">
            <v>#N/A</v>
          </cell>
          <cell r="H473">
            <v>0</v>
          </cell>
        </row>
        <row r="474">
          <cell r="F474" t="e">
            <v>#N/A</v>
          </cell>
          <cell r="H474">
            <v>0</v>
          </cell>
        </row>
        <row r="475">
          <cell r="F475" t="e">
            <v>#N/A</v>
          </cell>
          <cell r="H475">
            <v>0</v>
          </cell>
        </row>
        <row r="476">
          <cell r="F476" t="e">
            <v>#N/A</v>
          </cell>
          <cell r="H476">
            <v>0</v>
          </cell>
        </row>
        <row r="477">
          <cell r="F477" t="e">
            <v>#N/A</v>
          </cell>
          <cell r="H477">
            <v>0</v>
          </cell>
        </row>
        <row r="478">
          <cell r="F478" t="e">
            <v>#N/A</v>
          </cell>
          <cell r="H478">
            <v>0</v>
          </cell>
        </row>
        <row r="479">
          <cell r="F479" t="e">
            <v>#N/A</v>
          </cell>
          <cell r="H479">
            <v>0</v>
          </cell>
        </row>
        <row r="480">
          <cell r="F480" t="e">
            <v>#N/A</v>
          </cell>
          <cell r="H480">
            <v>0</v>
          </cell>
        </row>
        <row r="481">
          <cell r="F481" t="e">
            <v>#N/A</v>
          </cell>
          <cell r="H481">
            <v>0</v>
          </cell>
        </row>
        <row r="482">
          <cell r="F482" t="e">
            <v>#N/A</v>
          </cell>
          <cell r="H482">
            <v>0</v>
          </cell>
        </row>
        <row r="483">
          <cell r="F483" t="e">
            <v>#N/A</v>
          </cell>
          <cell r="H483">
            <v>0</v>
          </cell>
        </row>
        <row r="484">
          <cell r="F484" t="e">
            <v>#N/A</v>
          </cell>
          <cell r="H484">
            <v>0</v>
          </cell>
        </row>
        <row r="485">
          <cell r="F485">
            <v>2</v>
          </cell>
          <cell r="H485">
            <v>2.0340277777777778</v>
          </cell>
        </row>
        <row r="486">
          <cell r="F486" t="e">
            <v>#N/A</v>
          </cell>
          <cell r="H486">
            <v>0</v>
          </cell>
        </row>
        <row r="487">
          <cell r="F487" t="e">
            <v>#N/A</v>
          </cell>
          <cell r="H487">
            <v>0</v>
          </cell>
        </row>
        <row r="488">
          <cell r="F488" t="e">
            <v>#N/A</v>
          </cell>
          <cell r="H488">
            <v>0</v>
          </cell>
        </row>
        <row r="489">
          <cell r="F489" t="e">
            <v>#N/A</v>
          </cell>
          <cell r="H489">
            <v>0</v>
          </cell>
        </row>
        <row r="490">
          <cell r="F490" t="e">
            <v>#N/A</v>
          </cell>
          <cell r="H490">
            <v>0</v>
          </cell>
        </row>
        <row r="491">
          <cell r="F491" t="e">
            <v>#N/A</v>
          </cell>
          <cell r="H491">
            <v>0</v>
          </cell>
        </row>
        <row r="492">
          <cell r="F492" t="e">
            <v>#N/A</v>
          </cell>
          <cell r="H492">
            <v>0</v>
          </cell>
        </row>
        <row r="493">
          <cell r="F493" t="e">
            <v>#N/A</v>
          </cell>
          <cell r="H493">
            <v>0</v>
          </cell>
        </row>
        <row r="494">
          <cell r="F494" t="e">
            <v>#N/A</v>
          </cell>
          <cell r="H494">
            <v>0</v>
          </cell>
        </row>
        <row r="495">
          <cell r="F495" t="e">
            <v>#N/A</v>
          </cell>
          <cell r="H495">
            <v>0</v>
          </cell>
        </row>
        <row r="496">
          <cell r="F496" t="e">
            <v>#N/A</v>
          </cell>
          <cell r="H496">
            <v>0</v>
          </cell>
        </row>
        <row r="497">
          <cell r="F497" t="e">
            <v>#N/A</v>
          </cell>
          <cell r="H497">
            <v>0</v>
          </cell>
        </row>
        <row r="498">
          <cell r="F498" t="e">
            <v>#N/A</v>
          </cell>
          <cell r="H498">
            <v>0</v>
          </cell>
        </row>
        <row r="499">
          <cell r="F499" t="e">
            <v>#N/A</v>
          </cell>
          <cell r="H499">
            <v>0</v>
          </cell>
        </row>
        <row r="500">
          <cell r="F500" t="e">
            <v>#N/A</v>
          </cell>
          <cell r="H500">
            <v>0</v>
          </cell>
        </row>
        <row r="501">
          <cell r="F501" t="e">
            <v>#N/A</v>
          </cell>
          <cell r="H501">
            <v>0</v>
          </cell>
        </row>
        <row r="502">
          <cell r="F502" t="e">
            <v>#N/A</v>
          </cell>
          <cell r="H502">
            <v>0</v>
          </cell>
        </row>
        <row r="503">
          <cell r="F503" t="e">
            <v>#N/A</v>
          </cell>
          <cell r="H503">
            <v>0</v>
          </cell>
        </row>
        <row r="504">
          <cell r="F504" t="e">
            <v>#N/A</v>
          </cell>
          <cell r="H504">
            <v>0</v>
          </cell>
        </row>
        <row r="505">
          <cell r="F505" t="e">
            <v>#N/A</v>
          </cell>
          <cell r="H505">
            <v>0</v>
          </cell>
        </row>
        <row r="506">
          <cell r="F506" t="e">
            <v>#N/A</v>
          </cell>
          <cell r="H506">
            <v>0</v>
          </cell>
        </row>
        <row r="507">
          <cell r="F507" t="e">
            <v>#N/A</v>
          </cell>
          <cell r="H507">
            <v>0</v>
          </cell>
        </row>
        <row r="508">
          <cell r="F508" t="e">
            <v>#N/A</v>
          </cell>
          <cell r="H508">
            <v>0</v>
          </cell>
        </row>
        <row r="509">
          <cell r="F509" t="e">
            <v>#N/A</v>
          </cell>
          <cell r="H509">
            <v>0</v>
          </cell>
        </row>
        <row r="510">
          <cell r="F510" t="e">
            <v>#N/A</v>
          </cell>
          <cell r="H510">
            <v>0</v>
          </cell>
        </row>
        <row r="511">
          <cell r="F511" t="e">
            <v>#N/A</v>
          </cell>
          <cell r="H511">
            <v>0</v>
          </cell>
        </row>
        <row r="512">
          <cell r="F512" t="e">
            <v>#N/A</v>
          </cell>
          <cell r="H512">
            <v>0</v>
          </cell>
        </row>
        <row r="513">
          <cell r="F513" t="e">
            <v>#N/A</v>
          </cell>
          <cell r="H513">
            <v>0</v>
          </cell>
        </row>
        <row r="514">
          <cell r="F514" t="e">
            <v>#N/A</v>
          </cell>
          <cell r="H514">
            <v>0</v>
          </cell>
        </row>
        <row r="515">
          <cell r="F515" t="e">
            <v>#N/A</v>
          </cell>
          <cell r="H515">
            <v>0</v>
          </cell>
        </row>
        <row r="516">
          <cell r="F516" t="e">
            <v>#N/A</v>
          </cell>
          <cell r="H516">
            <v>0</v>
          </cell>
        </row>
        <row r="517">
          <cell r="F517" t="e">
            <v>#N/A</v>
          </cell>
          <cell r="H517">
            <v>0</v>
          </cell>
        </row>
        <row r="518">
          <cell r="F518" t="e">
            <v>#N/A</v>
          </cell>
          <cell r="H518">
            <v>0</v>
          </cell>
        </row>
        <row r="519">
          <cell r="F519">
            <v>2</v>
          </cell>
          <cell r="H519">
            <v>2.1631944444444446</v>
          </cell>
        </row>
        <row r="520">
          <cell r="F520" t="e">
            <v>#N/A</v>
          </cell>
          <cell r="H520">
            <v>0</v>
          </cell>
        </row>
        <row r="521">
          <cell r="F521" t="e">
            <v>#N/A</v>
          </cell>
          <cell r="H521">
            <v>0</v>
          </cell>
        </row>
        <row r="522">
          <cell r="F522" t="e">
            <v>#N/A</v>
          </cell>
          <cell r="H522">
            <v>0</v>
          </cell>
        </row>
        <row r="523">
          <cell r="F523" t="e">
            <v>#N/A</v>
          </cell>
          <cell r="H523">
            <v>0</v>
          </cell>
        </row>
        <row r="524">
          <cell r="F524" t="e">
            <v>#N/A</v>
          </cell>
          <cell r="H524">
            <v>0</v>
          </cell>
        </row>
        <row r="525">
          <cell r="F525" t="e">
            <v>#N/A</v>
          </cell>
          <cell r="H525">
            <v>0</v>
          </cell>
        </row>
        <row r="526">
          <cell r="F526" t="e">
            <v>#N/A</v>
          </cell>
          <cell r="H526">
            <v>0</v>
          </cell>
        </row>
        <row r="527">
          <cell r="F527" t="e">
            <v>#N/A</v>
          </cell>
          <cell r="H527">
            <v>0</v>
          </cell>
        </row>
        <row r="528">
          <cell r="F528" t="e">
            <v>#N/A</v>
          </cell>
          <cell r="H528">
            <v>0</v>
          </cell>
        </row>
        <row r="529">
          <cell r="F529" t="e">
            <v>#N/A</v>
          </cell>
          <cell r="H529">
            <v>0</v>
          </cell>
        </row>
        <row r="530">
          <cell r="F530" t="e">
            <v>#N/A</v>
          </cell>
          <cell r="H530">
            <v>0</v>
          </cell>
        </row>
        <row r="531">
          <cell r="F531" t="e">
            <v>#N/A</v>
          </cell>
          <cell r="H531">
            <v>0</v>
          </cell>
        </row>
        <row r="532">
          <cell r="F532" t="e">
            <v>#N/A</v>
          </cell>
          <cell r="H532">
            <v>0</v>
          </cell>
        </row>
        <row r="533">
          <cell r="F533" t="e">
            <v>#N/A</v>
          </cell>
          <cell r="H533">
            <v>0</v>
          </cell>
        </row>
        <row r="534">
          <cell r="F534" t="e">
            <v>#N/A</v>
          </cell>
          <cell r="H534">
            <v>0</v>
          </cell>
        </row>
        <row r="535">
          <cell r="F535" t="e">
            <v>#N/A</v>
          </cell>
          <cell r="H535">
            <v>0</v>
          </cell>
        </row>
        <row r="536">
          <cell r="F536" t="e">
            <v>#N/A</v>
          </cell>
          <cell r="H536">
            <v>0</v>
          </cell>
        </row>
        <row r="537">
          <cell r="F537" t="e">
            <v>#N/A</v>
          </cell>
          <cell r="H537">
            <v>0</v>
          </cell>
        </row>
        <row r="538">
          <cell r="F538" t="e">
            <v>#N/A</v>
          </cell>
          <cell r="H538">
            <v>0</v>
          </cell>
        </row>
        <row r="539">
          <cell r="F539" t="e">
            <v>#N/A</v>
          </cell>
          <cell r="H539">
            <v>0</v>
          </cell>
        </row>
        <row r="540">
          <cell r="F540" t="e">
            <v>#N/A</v>
          </cell>
          <cell r="H540">
            <v>0</v>
          </cell>
        </row>
        <row r="541">
          <cell r="F541" t="e">
            <v>#N/A</v>
          </cell>
          <cell r="H541">
            <v>0</v>
          </cell>
        </row>
        <row r="542">
          <cell r="F542" t="e">
            <v>#N/A</v>
          </cell>
          <cell r="H542">
            <v>0</v>
          </cell>
        </row>
        <row r="543">
          <cell r="F543" t="e">
            <v>#N/A</v>
          </cell>
          <cell r="H543">
            <v>0</v>
          </cell>
        </row>
        <row r="544">
          <cell r="F544" t="e">
            <v>#N/A</v>
          </cell>
          <cell r="H544">
            <v>0</v>
          </cell>
        </row>
        <row r="545">
          <cell r="F545" t="e">
            <v>#N/A</v>
          </cell>
          <cell r="H545">
            <v>0</v>
          </cell>
        </row>
        <row r="546">
          <cell r="F546" t="e">
            <v>#N/A</v>
          </cell>
          <cell r="H546">
            <v>0</v>
          </cell>
        </row>
        <row r="547">
          <cell r="F547" t="e">
            <v>#N/A</v>
          </cell>
          <cell r="H547">
            <v>0</v>
          </cell>
        </row>
        <row r="548">
          <cell r="F548" t="e">
            <v>#N/A</v>
          </cell>
          <cell r="H548">
            <v>0</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an"/>
      <sheetName val="Nicky"/>
      <sheetName val="coding speech 1st try"/>
      <sheetName val="coding test responses"/>
      <sheetName val="coding 2"/>
      <sheetName val="coding after IRR"/>
      <sheetName val="formatted for IRR"/>
      <sheetName val="subset for IRR"/>
    </sheetNames>
    <sheetDataSet>
      <sheetData sheetId="0" refreshError="1"/>
      <sheetData sheetId="1" refreshError="1"/>
      <sheetData sheetId="2" refreshError="1"/>
      <sheetData sheetId="3" refreshError="1"/>
      <sheetData sheetId="4" refreshError="1"/>
      <sheetData sheetId="5">
        <row r="5">
          <cell r="U5" t="str">
            <v>plotting value</v>
          </cell>
        </row>
        <row r="7">
          <cell r="R7" t="str">
            <v>Test</v>
          </cell>
          <cell r="T7">
            <v>1</v>
          </cell>
        </row>
        <row r="8">
          <cell r="F8" t="e">
            <v>#N/A</v>
          </cell>
          <cell r="H8">
            <v>0</v>
          </cell>
          <cell r="L8">
            <v>5.5555555555555552E-2</v>
          </cell>
          <cell r="M8">
            <v>1</v>
          </cell>
          <cell r="O8">
            <v>1.1840277777777779</v>
          </cell>
          <cell r="P8">
            <v>1</v>
          </cell>
          <cell r="R8" t="str">
            <v>Weight</v>
          </cell>
          <cell r="T8">
            <v>1</v>
          </cell>
        </row>
        <row r="9">
          <cell r="F9" t="e">
            <v>#N/A</v>
          </cell>
          <cell r="H9">
            <v>0</v>
          </cell>
          <cell r="L9">
            <v>7.7083333333333337E-2</v>
          </cell>
          <cell r="M9">
            <v>1</v>
          </cell>
          <cell r="O9">
            <v>1.2388888888888889</v>
          </cell>
          <cell r="P9">
            <v>1</v>
          </cell>
          <cell r="R9" t="str">
            <v>Size</v>
          </cell>
          <cell r="T9">
            <v>1</v>
          </cell>
        </row>
        <row r="10">
          <cell r="F10" t="e">
            <v>#N/A</v>
          </cell>
          <cell r="H10">
            <v>0</v>
          </cell>
          <cell r="L10">
            <v>0.12013888888888889</v>
          </cell>
          <cell r="M10">
            <v>1</v>
          </cell>
          <cell r="R10" t="str">
            <v>Air pushing</v>
          </cell>
          <cell r="T10">
            <v>1</v>
          </cell>
        </row>
        <row r="11">
          <cell r="F11" t="e">
            <v>#N/A</v>
          </cell>
          <cell r="H11">
            <v>0</v>
          </cell>
          <cell r="L11">
            <v>0.13472222222222222</v>
          </cell>
          <cell r="M11">
            <v>1</v>
          </cell>
          <cell r="R11" t="str">
            <v>Air flow</v>
          </cell>
          <cell r="T11">
            <v>1</v>
          </cell>
        </row>
        <row r="12">
          <cell r="F12" t="e">
            <v>#N/A</v>
          </cell>
          <cell r="H12">
            <v>0</v>
          </cell>
          <cell r="L12">
            <v>0.18402777777777779</v>
          </cell>
          <cell r="M12">
            <v>1</v>
          </cell>
          <cell r="R12" t="str">
            <v>Other factors</v>
          </cell>
          <cell r="T12">
            <v>1</v>
          </cell>
        </row>
        <row r="13">
          <cell r="F13" t="e">
            <v>#N/A</v>
          </cell>
          <cell r="H13">
            <v>0</v>
          </cell>
          <cell r="L13">
            <v>0.21111111111111111</v>
          </cell>
          <cell r="M13">
            <v>1</v>
          </cell>
        </row>
        <row r="14">
          <cell r="F14" t="e">
            <v>#N/A</v>
          </cell>
          <cell r="H14">
            <v>0</v>
          </cell>
          <cell r="L14">
            <v>0.22361111111111109</v>
          </cell>
          <cell r="M14">
            <v>1</v>
          </cell>
        </row>
        <row r="15">
          <cell r="F15" t="e">
            <v>#N/A</v>
          </cell>
          <cell r="H15">
            <v>0</v>
          </cell>
          <cell r="L15">
            <v>0.23819444444444446</v>
          </cell>
          <cell r="M15">
            <v>1</v>
          </cell>
        </row>
        <row r="16">
          <cell r="F16" t="e">
            <v>#N/A</v>
          </cell>
          <cell r="H16">
            <v>0</v>
          </cell>
          <cell r="L16">
            <v>0.2638888888888889</v>
          </cell>
          <cell r="M16">
            <v>1</v>
          </cell>
        </row>
        <row r="17">
          <cell r="F17" t="e">
            <v>#N/A</v>
          </cell>
          <cell r="H17">
            <v>0</v>
          </cell>
          <cell r="L17">
            <v>0.29375000000000001</v>
          </cell>
          <cell r="M17">
            <v>1</v>
          </cell>
        </row>
        <row r="18">
          <cell r="F18" t="e">
            <v>#N/A</v>
          </cell>
          <cell r="H18">
            <v>0</v>
          </cell>
          <cell r="L18">
            <v>0.49374999999999997</v>
          </cell>
          <cell r="M18">
            <v>1</v>
          </cell>
        </row>
        <row r="19">
          <cell r="F19" t="e">
            <v>#N/A</v>
          </cell>
          <cell r="H19">
            <v>0</v>
          </cell>
          <cell r="L19">
            <v>0.49791666666666662</v>
          </cell>
          <cell r="M19">
            <v>1</v>
          </cell>
        </row>
        <row r="20">
          <cell r="F20" t="e">
            <v>#N/A</v>
          </cell>
          <cell r="H20">
            <v>0</v>
          </cell>
          <cell r="L20">
            <v>0.51874999999999993</v>
          </cell>
          <cell r="M20">
            <v>1</v>
          </cell>
        </row>
        <row r="21">
          <cell r="F21" t="e">
            <v>#N/A</v>
          </cell>
          <cell r="H21">
            <v>0</v>
          </cell>
          <cell r="L21">
            <v>0.54791666666666672</v>
          </cell>
          <cell r="M21">
            <v>1</v>
          </cell>
        </row>
        <row r="22">
          <cell r="F22" t="e">
            <v>#N/A</v>
          </cell>
          <cell r="H22">
            <v>0</v>
          </cell>
          <cell r="L22">
            <v>0.74652777777777779</v>
          </cell>
          <cell r="M22">
            <v>1</v>
          </cell>
        </row>
        <row r="23">
          <cell r="F23" t="e">
            <v>#N/A</v>
          </cell>
          <cell r="H23">
            <v>0</v>
          </cell>
          <cell r="L23">
            <v>0.85763888888888884</v>
          </cell>
          <cell r="M23">
            <v>1</v>
          </cell>
        </row>
        <row r="24">
          <cell r="F24" t="e">
            <v>#N/A</v>
          </cell>
          <cell r="H24">
            <v>0</v>
          </cell>
          <cell r="L24">
            <v>0.86875000000000002</v>
          </cell>
          <cell r="M24">
            <v>1</v>
          </cell>
        </row>
        <row r="25">
          <cell r="F25" t="e">
            <v>#N/A</v>
          </cell>
          <cell r="H25">
            <v>0</v>
          </cell>
          <cell r="L25">
            <v>0.88611111111111107</v>
          </cell>
          <cell r="M25">
            <v>1</v>
          </cell>
        </row>
        <row r="26">
          <cell r="F26" t="e">
            <v>#N/A</v>
          </cell>
          <cell r="H26">
            <v>0</v>
          </cell>
          <cell r="L26">
            <v>0.92708333333333337</v>
          </cell>
          <cell r="M26">
            <v>1</v>
          </cell>
        </row>
        <row r="27">
          <cell r="F27">
            <v>2</v>
          </cell>
          <cell r="H27">
            <v>0.10277777777777779</v>
          </cell>
          <cell r="L27">
            <v>0.95347222222222217</v>
          </cell>
          <cell r="M27">
            <v>1</v>
          </cell>
        </row>
        <row r="28">
          <cell r="F28" t="e">
            <v>#N/A</v>
          </cell>
          <cell r="H28">
            <v>0</v>
          </cell>
          <cell r="L28">
            <v>1.0194444444444444</v>
          </cell>
          <cell r="M28">
            <v>1</v>
          </cell>
        </row>
        <row r="29">
          <cell r="F29" t="e">
            <v>#N/A</v>
          </cell>
          <cell r="H29">
            <v>0</v>
          </cell>
          <cell r="L29">
            <v>1.0583333333333333</v>
          </cell>
          <cell r="M29">
            <v>1</v>
          </cell>
        </row>
        <row r="30">
          <cell r="F30" t="e">
            <v>#N/A</v>
          </cell>
          <cell r="H30">
            <v>0</v>
          </cell>
          <cell r="L30">
            <v>1.1361111111111111</v>
          </cell>
          <cell r="M30">
            <v>1</v>
          </cell>
        </row>
        <row r="31">
          <cell r="F31" t="e">
            <v>#N/A</v>
          </cell>
          <cell r="H31">
            <v>0</v>
          </cell>
          <cell r="L31">
            <v>1.2659722222222223</v>
          </cell>
          <cell r="M31">
            <v>1</v>
          </cell>
        </row>
        <row r="32">
          <cell r="F32" t="e">
            <v>#N/A</v>
          </cell>
          <cell r="H32">
            <v>0</v>
          </cell>
          <cell r="L32">
            <v>1.3333333333333333</v>
          </cell>
          <cell r="M32">
            <v>1</v>
          </cell>
        </row>
        <row r="33">
          <cell r="F33">
            <v>2</v>
          </cell>
          <cell r="H33">
            <v>0.12638888888888888</v>
          </cell>
          <cell r="L33">
            <v>1.4618055555555556</v>
          </cell>
          <cell r="M33">
            <v>1</v>
          </cell>
        </row>
        <row r="34">
          <cell r="F34" t="e">
            <v>#N/A</v>
          </cell>
          <cell r="H34">
            <v>0</v>
          </cell>
          <cell r="L34">
            <v>1.5388888888888888</v>
          </cell>
          <cell r="M34">
            <v>1</v>
          </cell>
        </row>
        <row r="35">
          <cell r="F35" t="e">
            <v>#N/A</v>
          </cell>
          <cell r="H35">
            <v>0</v>
          </cell>
          <cell r="L35">
            <v>1.5611111111111111</v>
          </cell>
          <cell r="M35">
            <v>1</v>
          </cell>
        </row>
        <row r="36">
          <cell r="F36" t="e">
            <v>#N/A</v>
          </cell>
          <cell r="H36">
            <v>0</v>
          </cell>
          <cell r="L36">
            <v>1.5999999999999999</v>
          </cell>
          <cell r="M36">
            <v>1</v>
          </cell>
        </row>
        <row r="37">
          <cell r="F37" t="e">
            <v>#N/A</v>
          </cell>
          <cell r="H37">
            <v>0</v>
          </cell>
          <cell r="L37">
            <v>1.6416666666666666</v>
          </cell>
          <cell r="M37">
            <v>1</v>
          </cell>
        </row>
        <row r="38">
          <cell r="F38" t="e">
            <v>#N/A</v>
          </cell>
          <cell r="H38">
            <v>0</v>
          </cell>
          <cell r="L38">
            <v>1.66875</v>
          </cell>
          <cell r="M38">
            <v>1</v>
          </cell>
        </row>
        <row r="39">
          <cell r="F39" t="e">
            <v>#N/A</v>
          </cell>
          <cell r="H39">
            <v>0</v>
          </cell>
          <cell r="L39">
            <v>1.711111111111111</v>
          </cell>
          <cell r="M39">
            <v>1</v>
          </cell>
        </row>
        <row r="40">
          <cell r="F40" t="e">
            <v>#N/A</v>
          </cell>
          <cell r="H40">
            <v>0</v>
          </cell>
          <cell r="L40">
            <v>1.71875</v>
          </cell>
          <cell r="M40">
            <v>1</v>
          </cell>
        </row>
        <row r="41">
          <cell r="F41" t="e">
            <v>#N/A</v>
          </cell>
          <cell r="H41">
            <v>0</v>
          </cell>
          <cell r="L41">
            <v>1.7402777777777776</v>
          </cell>
          <cell r="M41">
            <v>1</v>
          </cell>
        </row>
        <row r="42">
          <cell r="F42" t="e">
            <v>#N/A</v>
          </cell>
          <cell r="H42">
            <v>0</v>
          </cell>
          <cell r="L42">
            <v>1.754861111111111</v>
          </cell>
          <cell r="M42">
            <v>1</v>
          </cell>
        </row>
        <row r="43">
          <cell r="F43" t="e">
            <v>#N/A</v>
          </cell>
          <cell r="H43">
            <v>0</v>
          </cell>
          <cell r="L43">
            <v>1.8465277777777778</v>
          </cell>
          <cell r="M43">
            <v>1</v>
          </cell>
        </row>
        <row r="44">
          <cell r="F44" t="e">
            <v>#N/A</v>
          </cell>
          <cell r="H44">
            <v>0</v>
          </cell>
          <cell r="L44">
            <v>1.9312499999999999</v>
          </cell>
          <cell r="M44">
            <v>1</v>
          </cell>
        </row>
        <row r="45">
          <cell r="F45" t="e">
            <v>#N/A</v>
          </cell>
          <cell r="H45">
            <v>0</v>
          </cell>
          <cell r="L45">
            <v>1.9604166666666667</v>
          </cell>
          <cell r="M45">
            <v>1</v>
          </cell>
        </row>
        <row r="46">
          <cell r="F46" t="e">
            <v>#N/A</v>
          </cell>
          <cell r="H46">
            <v>0</v>
          </cell>
          <cell r="L46">
            <v>2.0111111111111111</v>
          </cell>
          <cell r="M46">
            <v>1</v>
          </cell>
        </row>
        <row r="47">
          <cell r="F47" t="e">
            <v>#N/A</v>
          </cell>
          <cell r="H47">
            <v>0</v>
          </cell>
          <cell r="L47">
            <v>2.0479166666666666</v>
          </cell>
          <cell r="M47">
            <v>1</v>
          </cell>
        </row>
        <row r="48">
          <cell r="F48" t="e">
            <v>#N/A</v>
          </cell>
          <cell r="H48">
            <v>0</v>
          </cell>
          <cell r="L48">
            <v>2.0826388888888889</v>
          </cell>
          <cell r="M48">
            <v>1</v>
          </cell>
        </row>
        <row r="49">
          <cell r="F49" t="e">
            <v>#N/A</v>
          </cell>
          <cell r="H49">
            <v>0</v>
          </cell>
          <cell r="L49">
            <v>2.1694444444444443</v>
          </cell>
          <cell r="M49">
            <v>1</v>
          </cell>
        </row>
        <row r="50">
          <cell r="F50" t="e">
            <v>#N/A</v>
          </cell>
          <cell r="H50">
            <v>0</v>
          </cell>
          <cell r="L50">
            <v>2.1951388888888888</v>
          </cell>
          <cell r="M50">
            <v>1</v>
          </cell>
        </row>
        <row r="51">
          <cell r="F51" t="e">
            <v>#N/A</v>
          </cell>
          <cell r="H51">
            <v>0</v>
          </cell>
          <cell r="L51">
            <v>2.2194444444444446</v>
          </cell>
          <cell r="M51">
            <v>1</v>
          </cell>
        </row>
        <row r="52">
          <cell r="F52" t="e">
            <v>#N/A</v>
          </cell>
          <cell r="H52">
            <v>0</v>
          </cell>
          <cell r="M52">
            <v>1</v>
          </cell>
        </row>
        <row r="53">
          <cell r="F53" t="e">
            <v>#N/A</v>
          </cell>
          <cell r="H53">
            <v>0</v>
          </cell>
          <cell r="M53">
            <v>1</v>
          </cell>
        </row>
        <row r="54">
          <cell r="F54" t="e">
            <v>#N/A</v>
          </cell>
          <cell r="H54">
            <v>0</v>
          </cell>
          <cell r="L54">
            <v>0.1013888888888889</v>
          </cell>
          <cell r="M54">
            <v>1</v>
          </cell>
        </row>
        <row r="55">
          <cell r="F55" t="e">
            <v>#N/A</v>
          </cell>
          <cell r="H55">
            <v>0</v>
          </cell>
          <cell r="L55">
            <v>0.18958333333333333</v>
          </cell>
          <cell r="M55">
            <v>1</v>
          </cell>
        </row>
        <row r="56">
          <cell r="F56" t="e">
            <v>#N/A</v>
          </cell>
          <cell r="H56">
            <v>0</v>
          </cell>
          <cell r="L56">
            <v>0.22777777777777777</v>
          </cell>
          <cell r="M56">
            <v>1</v>
          </cell>
        </row>
        <row r="57">
          <cell r="F57" t="e">
            <v>#N/A</v>
          </cell>
          <cell r="H57">
            <v>0</v>
          </cell>
          <cell r="L57">
            <v>0.3215277777777778</v>
          </cell>
          <cell r="M57">
            <v>1</v>
          </cell>
        </row>
        <row r="58">
          <cell r="F58" t="e">
            <v>#N/A</v>
          </cell>
          <cell r="H58">
            <v>0</v>
          </cell>
          <cell r="L58">
            <v>0.34375</v>
          </cell>
          <cell r="M58">
            <v>1</v>
          </cell>
        </row>
        <row r="59">
          <cell r="F59" t="e">
            <v>#N/A</v>
          </cell>
          <cell r="H59">
            <v>0</v>
          </cell>
          <cell r="L59">
            <v>0.4604166666666667</v>
          </cell>
          <cell r="M59">
            <v>1</v>
          </cell>
        </row>
        <row r="60">
          <cell r="F60" t="e">
            <v>#N/A</v>
          </cell>
          <cell r="H60">
            <v>0</v>
          </cell>
          <cell r="L60">
            <v>0.52500000000000002</v>
          </cell>
          <cell r="M60">
            <v>1</v>
          </cell>
        </row>
        <row r="61">
          <cell r="F61" t="e">
            <v>#N/A</v>
          </cell>
          <cell r="H61">
            <v>0</v>
          </cell>
          <cell r="L61">
            <v>0.60625000000000007</v>
          </cell>
          <cell r="M61">
            <v>1</v>
          </cell>
        </row>
        <row r="62">
          <cell r="F62" t="e">
            <v>#N/A</v>
          </cell>
          <cell r="H62">
            <v>0</v>
          </cell>
          <cell r="L62">
            <v>0.65138888888888891</v>
          </cell>
          <cell r="M62">
            <v>1</v>
          </cell>
        </row>
        <row r="63">
          <cell r="F63" t="e">
            <v>#N/A</v>
          </cell>
          <cell r="H63">
            <v>0</v>
          </cell>
          <cell r="L63">
            <v>0.75624999999999998</v>
          </cell>
          <cell r="M63">
            <v>1</v>
          </cell>
        </row>
        <row r="64">
          <cell r="F64" t="e">
            <v>#N/A</v>
          </cell>
          <cell r="H64">
            <v>0</v>
          </cell>
          <cell r="L64">
            <v>0.82708333333333339</v>
          </cell>
          <cell r="M64">
            <v>1</v>
          </cell>
        </row>
        <row r="65">
          <cell r="F65" t="e">
            <v>#N/A</v>
          </cell>
          <cell r="H65">
            <v>0</v>
          </cell>
          <cell r="L65">
            <v>0.85</v>
          </cell>
          <cell r="M65">
            <v>1</v>
          </cell>
        </row>
        <row r="66">
          <cell r="F66" t="e">
            <v>#N/A</v>
          </cell>
          <cell r="H66">
            <v>0</v>
          </cell>
          <cell r="L66">
            <v>0.94305555555555554</v>
          </cell>
          <cell r="M66">
            <v>1</v>
          </cell>
        </row>
        <row r="67">
          <cell r="F67">
            <v>2</v>
          </cell>
          <cell r="H67">
            <v>0.23541666666666669</v>
          </cell>
          <cell r="L67">
            <v>0.97083333333333333</v>
          </cell>
          <cell r="M67">
            <v>1</v>
          </cell>
        </row>
        <row r="68">
          <cell r="F68" t="e">
            <v>#N/A</v>
          </cell>
          <cell r="H68">
            <v>0</v>
          </cell>
          <cell r="L68">
            <v>1.0055555555555555</v>
          </cell>
          <cell r="M68">
            <v>1</v>
          </cell>
        </row>
        <row r="69">
          <cell r="F69" t="e">
            <v>#N/A</v>
          </cell>
          <cell r="H69">
            <v>0</v>
          </cell>
          <cell r="L69">
            <v>1.1215277777777779</v>
          </cell>
          <cell r="M69">
            <v>1</v>
          </cell>
        </row>
        <row r="70">
          <cell r="F70" t="e">
            <v>#N/A</v>
          </cell>
          <cell r="H70">
            <v>0</v>
          </cell>
          <cell r="L70">
            <v>1.15625</v>
          </cell>
          <cell r="M70">
            <v>1</v>
          </cell>
        </row>
        <row r="71">
          <cell r="F71" t="e">
            <v>#N/A</v>
          </cell>
          <cell r="H71">
            <v>0</v>
          </cell>
          <cell r="L71">
            <v>1.1840277777777779</v>
          </cell>
          <cell r="M71">
            <v>1</v>
          </cell>
        </row>
        <row r="72">
          <cell r="F72" t="e">
            <v>#N/A</v>
          </cell>
          <cell r="H72">
            <v>0</v>
          </cell>
          <cell r="L72">
            <v>1.2388888888888889</v>
          </cell>
          <cell r="M72">
            <v>1</v>
          </cell>
        </row>
        <row r="73">
          <cell r="F73">
            <v>2</v>
          </cell>
          <cell r="H73">
            <v>0.24861111111111112</v>
          </cell>
          <cell r="L73">
            <v>1.346527777777778</v>
          </cell>
          <cell r="M73">
            <v>1</v>
          </cell>
        </row>
        <row r="74">
          <cell r="F74" t="e">
            <v>#N/A</v>
          </cell>
          <cell r="H74">
            <v>0</v>
          </cell>
          <cell r="L74">
            <v>1.4159722222222222</v>
          </cell>
          <cell r="M74">
            <v>1</v>
          </cell>
        </row>
        <row r="75">
          <cell r="F75" t="e">
            <v>#N/A</v>
          </cell>
          <cell r="H75">
            <v>0</v>
          </cell>
          <cell r="L75">
            <v>1.4604166666666665</v>
          </cell>
          <cell r="M75">
            <v>1</v>
          </cell>
        </row>
        <row r="76">
          <cell r="F76" t="e">
            <v>#N/A</v>
          </cell>
          <cell r="H76">
            <v>0</v>
          </cell>
          <cell r="L76">
            <v>1.5013888888888889</v>
          </cell>
          <cell r="M76">
            <v>1</v>
          </cell>
        </row>
        <row r="77">
          <cell r="F77" t="e">
            <v>#N/A</v>
          </cell>
          <cell r="H77">
            <v>0</v>
          </cell>
          <cell r="L77">
            <v>1.5194444444444446</v>
          </cell>
          <cell r="M77">
            <v>1</v>
          </cell>
        </row>
        <row r="78">
          <cell r="F78" t="e">
            <v>#N/A</v>
          </cell>
          <cell r="H78">
            <v>0</v>
          </cell>
          <cell r="L78">
            <v>1.534027777777778</v>
          </cell>
          <cell r="M78">
            <v>1</v>
          </cell>
        </row>
        <row r="79">
          <cell r="F79" t="e">
            <v>#N/A</v>
          </cell>
          <cell r="H79">
            <v>0</v>
          </cell>
          <cell r="L79">
            <v>1.6124999999999998</v>
          </cell>
          <cell r="M79">
            <v>1</v>
          </cell>
        </row>
        <row r="80">
          <cell r="F80">
            <v>2</v>
          </cell>
          <cell r="H80">
            <v>0.25555555555555559</v>
          </cell>
          <cell r="L80">
            <v>1.6451388888888889</v>
          </cell>
          <cell r="M80">
            <v>1</v>
          </cell>
        </row>
        <row r="81">
          <cell r="F81" t="e">
            <v>#N/A</v>
          </cell>
          <cell r="H81">
            <v>0</v>
          </cell>
          <cell r="L81">
            <v>1.6645833333333333</v>
          </cell>
          <cell r="M81">
            <v>1</v>
          </cell>
        </row>
        <row r="82">
          <cell r="F82" t="e">
            <v>#N/A</v>
          </cell>
          <cell r="H82">
            <v>0</v>
          </cell>
          <cell r="L82">
            <v>1.7069444444444444</v>
          </cell>
          <cell r="M82">
            <v>1</v>
          </cell>
        </row>
        <row r="83">
          <cell r="F83" t="e">
            <v>#N/A</v>
          </cell>
          <cell r="H83">
            <v>0</v>
          </cell>
          <cell r="L83">
            <v>1.7618055555555554</v>
          </cell>
          <cell r="M83">
            <v>1</v>
          </cell>
        </row>
        <row r="84">
          <cell r="F84" t="e">
            <v>#N/A</v>
          </cell>
          <cell r="H84">
            <v>0</v>
          </cell>
          <cell r="L84">
            <v>1.8208333333333333</v>
          </cell>
          <cell r="M84">
            <v>1</v>
          </cell>
        </row>
        <row r="85">
          <cell r="F85" t="e">
            <v>#N/A</v>
          </cell>
          <cell r="H85">
            <v>0</v>
          </cell>
          <cell r="L85">
            <v>1.8388888888888888</v>
          </cell>
          <cell r="M85">
            <v>1</v>
          </cell>
        </row>
        <row r="86">
          <cell r="F86" t="e">
            <v>#N/A</v>
          </cell>
          <cell r="H86">
            <v>0</v>
          </cell>
          <cell r="L86">
            <v>1.8743055555555554</v>
          </cell>
          <cell r="M86">
            <v>1</v>
          </cell>
        </row>
        <row r="87">
          <cell r="F87" t="e">
            <v>#N/A</v>
          </cell>
          <cell r="H87">
            <v>0</v>
          </cell>
          <cell r="L87">
            <v>1.8833333333333333</v>
          </cell>
          <cell r="M87">
            <v>1</v>
          </cell>
        </row>
        <row r="88">
          <cell r="F88">
            <v>2</v>
          </cell>
          <cell r="H88">
            <v>0.29097222222222224</v>
          </cell>
          <cell r="L88">
            <v>1.8881944444444443</v>
          </cell>
          <cell r="M88">
            <v>1</v>
          </cell>
        </row>
        <row r="89">
          <cell r="F89" t="e">
            <v>#N/A</v>
          </cell>
          <cell r="H89">
            <v>0</v>
          </cell>
          <cell r="L89">
            <v>1.9395833333333332</v>
          </cell>
          <cell r="M89">
            <v>1</v>
          </cell>
        </row>
        <row r="90">
          <cell r="F90" t="e">
            <v>#N/A</v>
          </cell>
          <cell r="H90">
            <v>0</v>
          </cell>
          <cell r="L90">
            <v>2.0020833333333332</v>
          </cell>
          <cell r="M90">
            <v>1</v>
          </cell>
        </row>
        <row r="91">
          <cell r="F91" t="e">
            <v>#N/A</v>
          </cell>
          <cell r="H91">
            <v>0</v>
          </cell>
          <cell r="L91">
            <v>2.0694444444444442</v>
          </cell>
          <cell r="M91">
            <v>1</v>
          </cell>
        </row>
        <row r="92">
          <cell r="F92" t="e">
            <v>#N/A</v>
          </cell>
          <cell r="H92">
            <v>0</v>
          </cell>
          <cell r="L92">
            <v>2.1284722222222223</v>
          </cell>
          <cell r="M92">
            <v>1</v>
          </cell>
        </row>
        <row r="93">
          <cell r="F93" t="e">
            <v>#N/A</v>
          </cell>
          <cell r="H93">
            <v>0</v>
          </cell>
          <cell r="L93">
            <v>2.1583333333333332</v>
          </cell>
          <cell r="M93">
            <v>1</v>
          </cell>
        </row>
        <row r="94">
          <cell r="F94" t="e">
            <v>#N/A</v>
          </cell>
          <cell r="H94">
            <v>0</v>
          </cell>
          <cell r="L94">
            <v>2.1847222222222222</v>
          </cell>
          <cell r="M94">
            <v>1</v>
          </cell>
        </row>
        <row r="95">
          <cell r="F95" t="e">
            <v>#N/A</v>
          </cell>
          <cell r="H95">
            <v>0</v>
          </cell>
          <cell r="L95">
            <v>2.2041666666666666</v>
          </cell>
          <cell r="M95">
            <v>1</v>
          </cell>
        </row>
        <row r="96">
          <cell r="F96" t="e">
            <v>#N/A</v>
          </cell>
          <cell r="H96">
            <v>0</v>
          </cell>
          <cell r="L96">
            <v>2.2291666666666665</v>
          </cell>
          <cell r="M96">
            <v>1</v>
          </cell>
        </row>
        <row r="97">
          <cell r="F97" t="e">
            <v>#N/A</v>
          </cell>
          <cell r="H97">
            <v>0</v>
          </cell>
        </row>
        <row r="98">
          <cell r="F98" t="e">
            <v>#N/A</v>
          </cell>
          <cell r="H98">
            <v>0</v>
          </cell>
        </row>
        <row r="99">
          <cell r="F99" t="e">
            <v>#N/A</v>
          </cell>
          <cell r="H99">
            <v>0</v>
          </cell>
        </row>
        <row r="100">
          <cell r="F100" t="e">
            <v>#N/A</v>
          </cell>
          <cell r="H100">
            <v>0</v>
          </cell>
        </row>
        <row r="101">
          <cell r="F101" t="e">
            <v>#N/A</v>
          </cell>
          <cell r="H101">
            <v>0</v>
          </cell>
        </row>
        <row r="102">
          <cell r="F102" t="e">
            <v>#N/A</v>
          </cell>
          <cell r="H102">
            <v>0</v>
          </cell>
        </row>
        <row r="103">
          <cell r="F103" t="e">
            <v>#N/A</v>
          </cell>
          <cell r="H103">
            <v>0.33194444444444443</v>
          </cell>
        </row>
        <row r="104">
          <cell r="F104">
            <v>3</v>
          </cell>
          <cell r="H104">
            <v>0.33333333333333331</v>
          </cell>
        </row>
        <row r="105">
          <cell r="F105" t="e">
            <v>#N/A</v>
          </cell>
          <cell r="H105">
            <v>0</v>
          </cell>
        </row>
        <row r="106">
          <cell r="F106" t="e">
            <v>#N/A</v>
          </cell>
          <cell r="H106">
            <v>0</v>
          </cell>
        </row>
        <row r="107">
          <cell r="F107" t="e">
            <v>#N/A</v>
          </cell>
          <cell r="H107">
            <v>0</v>
          </cell>
        </row>
        <row r="108">
          <cell r="F108" t="e">
            <v>#N/A</v>
          </cell>
          <cell r="H108">
            <v>0</v>
          </cell>
        </row>
        <row r="109">
          <cell r="F109" t="e">
            <v>#N/A</v>
          </cell>
          <cell r="H109">
            <v>0</v>
          </cell>
        </row>
        <row r="110">
          <cell r="F110" t="e">
            <v>#N/A</v>
          </cell>
          <cell r="H110">
            <v>0</v>
          </cell>
        </row>
        <row r="111">
          <cell r="F111" t="e">
            <v>#N/A</v>
          </cell>
          <cell r="H111">
            <v>0</v>
          </cell>
        </row>
        <row r="112">
          <cell r="F112" t="e">
            <v>#N/A</v>
          </cell>
          <cell r="H112">
            <v>0</v>
          </cell>
        </row>
        <row r="113">
          <cell r="F113" t="e">
            <v>#N/A</v>
          </cell>
          <cell r="H113">
            <v>0</v>
          </cell>
        </row>
        <row r="114">
          <cell r="F114" t="e">
            <v>#N/A</v>
          </cell>
          <cell r="H114">
            <v>0</v>
          </cell>
        </row>
        <row r="115">
          <cell r="F115" t="e">
            <v>#N/A</v>
          </cell>
          <cell r="H115">
            <v>0</v>
          </cell>
        </row>
        <row r="116">
          <cell r="F116" t="e">
            <v>#N/A</v>
          </cell>
          <cell r="H116">
            <v>0</v>
          </cell>
        </row>
        <row r="117">
          <cell r="F117" t="e">
            <v>#N/A</v>
          </cell>
          <cell r="H117">
            <v>0</v>
          </cell>
        </row>
        <row r="118">
          <cell r="F118">
            <v>2</v>
          </cell>
          <cell r="H118">
            <v>0.37847222222222227</v>
          </cell>
        </row>
        <row r="119">
          <cell r="F119">
            <v>2</v>
          </cell>
          <cell r="H119">
            <v>0.38125000000000003</v>
          </cell>
        </row>
        <row r="120">
          <cell r="F120" t="e">
            <v>#N/A</v>
          </cell>
          <cell r="H120">
            <v>0</v>
          </cell>
        </row>
        <row r="121">
          <cell r="F121" t="e">
            <v>#N/A</v>
          </cell>
          <cell r="H121">
            <v>0.40902777777777777</v>
          </cell>
        </row>
        <row r="122">
          <cell r="F122" t="e">
            <v>#N/A</v>
          </cell>
          <cell r="H122">
            <v>0</v>
          </cell>
        </row>
        <row r="123">
          <cell r="F123" t="e">
            <v>#N/A</v>
          </cell>
          <cell r="H123">
            <v>0</v>
          </cell>
        </row>
        <row r="124">
          <cell r="F124" t="e">
            <v>#N/A</v>
          </cell>
          <cell r="H124">
            <v>0</v>
          </cell>
        </row>
        <row r="125">
          <cell r="F125" t="e">
            <v>#N/A</v>
          </cell>
          <cell r="H125">
            <v>0</v>
          </cell>
        </row>
        <row r="126">
          <cell r="F126">
            <v>2</v>
          </cell>
          <cell r="H126">
            <v>0.46249999999999997</v>
          </cell>
        </row>
        <row r="127">
          <cell r="F127" t="e">
            <v>#N/A</v>
          </cell>
          <cell r="H127">
            <v>0</v>
          </cell>
        </row>
        <row r="128">
          <cell r="F128" t="e">
            <v>#N/A</v>
          </cell>
          <cell r="H128">
            <v>0</v>
          </cell>
        </row>
        <row r="129">
          <cell r="F129" t="e">
            <v>#N/A</v>
          </cell>
          <cell r="H129">
            <v>0</v>
          </cell>
        </row>
        <row r="130">
          <cell r="F130" t="e">
            <v>#N/A</v>
          </cell>
          <cell r="H130">
            <v>0</v>
          </cell>
        </row>
        <row r="131">
          <cell r="F131" t="e">
            <v>#N/A</v>
          </cell>
          <cell r="H131">
            <v>0</v>
          </cell>
        </row>
        <row r="132">
          <cell r="F132" t="e">
            <v>#N/A</v>
          </cell>
          <cell r="H132">
            <v>0</v>
          </cell>
        </row>
        <row r="133">
          <cell r="F133" t="e">
            <v>#N/A</v>
          </cell>
          <cell r="H133">
            <v>0</v>
          </cell>
        </row>
        <row r="134">
          <cell r="F134" t="e">
            <v>#N/A</v>
          </cell>
          <cell r="H134">
            <v>0</v>
          </cell>
        </row>
        <row r="135">
          <cell r="F135" t="e">
            <v>#N/A</v>
          </cell>
          <cell r="H135">
            <v>0</v>
          </cell>
        </row>
        <row r="136">
          <cell r="F136" t="e">
            <v>#N/A</v>
          </cell>
          <cell r="H136">
            <v>0</v>
          </cell>
        </row>
        <row r="137">
          <cell r="F137" t="e">
            <v>#N/A</v>
          </cell>
          <cell r="H137">
            <v>0</v>
          </cell>
        </row>
        <row r="138">
          <cell r="F138">
            <v>2</v>
          </cell>
          <cell r="H138">
            <v>0.52222222222222225</v>
          </cell>
        </row>
        <row r="139">
          <cell r="F139">
            <v>2</v>
          </cell>
          <cell r="H139">
            <v>0.52361111111111114</v>
          </cell>
        </row>
        <row r="140">
          <cell r="F140" t="e">
            <v>#N/A</v>
          </cell>
          <cell r="H140">
            <v>0</v>
          </cell>
        </row>
        <row r="141">
          <cell r="F141" t="e">
            <v>#N/A</v>
          </cell>
          <cell r="H141">
            <v>0</v>
          </cell>
        </row>
        <row r="142">
          <cell r="F142" t="e">
            <v>#N/A</v>
          </cell>
          <cell r="H142">
            <v>0</v>
          </cell>
        </row>
        <row r="143">
          <cell r="F143" t="e">
            <v>#N/A</v>
          </cell>
          <cell r="H143">
            <v>0</v>
          </cell>
        </row>
        <row r="144">
          <cell r="F144" t="e">
            <v>#N/A</v>
          </cell>
          <cell r="H144">
            <v>0</v>
          </cell>
        </row>
        <row r="145">
          <cell r="F145" t="e">
            <v>#N/A</v>
          </cell>
          <cell r="H145">
            <v>0</v>
          </cell>
        </row>
        <row r="146">
          <cell r="F146" t="e">
            <v>#N/A</v>
          </cell>
          <cell r="H146">
            <v>0</v>
          </cell>
        </row>
        <row r="147">
          <cell r="F147">
            <v>2</v>
          </cell>
          <cell r="H147">
            <v>0.53541666666666665</v>
          </cell>
        </row>
        <row r="148">
          <cell r="F148" t="e">
            <v>#N/A</v>
          </cell>
          <cell r="H148">
            <v>0</v>
          </cell>
        </row>
        <row r="149">
          <cell r="F149" t="e">
            <v>#N/A</v>
          </cell>
          <cell r="H149">
            <v>0</v>
          </cell>
        </row>
        <row r="150">
          <cell r="F150" t="e">
            <v>#N/A</v>
          </cell>
          <cell r="H150">
            <v>0</v>
          </cell>
        </row>
        <row r="151">
          <cell r="F151" t="e">
            <v>#N/A</v>
          </cell>
          <cell r="H151">
            <v>0</v>
          </cell>
        </row>
        <row r="152">
          <cell r="F152" t="e">
            <v>#N/A</v>
          </cell>
          <cell r="H152">
            <v>0</v>
          </cell>
        </row>
        <row r="153">
          <cell r="F153">
            <v>2</v>
          </cell>
          <cell r="H153">
            <v>0.54861111111111105</v>
          </cell>
        </row>
        <row r="154">
          <cell r="F154" t="e">
            <v>#N/A</v>
          </cell>
          <cell r="H154">
            <v>0</v>
          </cell>
        </row>
        <row r="155">
          <cell r="F155" t="e">
            <v>#N/A</v>
          </cell>
          <cell r="H155">
            <v>0</v>
          </cell>
        </row>
        <row r="156">
          <cell r="F156" t="e">
            <v>#N/A</v>
          </cell>
          <cell r="H156">
            <v>0</v>
          </cell>
        </row>
        <row r="157">
          <cell r="F157" t="e">
            <v>#N/A</v>
          </cell>
          <cell r="H157">
            <v>0</v>
          </cell>
        </row>
        <row r="158">
          <cell r="F158" t="e">
            <v>#N/A</v>
          </cell>
          <cell r="H158">
            <v>0</v>
          </cell>
        </row>
        <row r="159">
          <cell r="F159" t="e">
            <v>#N/A</v>
          </cell>
          <cell r="H159">
            <v>0</v>
          </cell>
        </row>
        <row r="160">
          <cell r="F160" t="e">
            <v>#N/A</v>
          </cell>
          <cell r="H160">
            <v>0</v>
          </cell>
        </row>
        <row r="161">
          <cell r="F161" t="e">
            <v>#N/A</v>
          </cell>
          <cell r="H161">
            <v>0</v>
          </cell>
        </row>
        <row r="162">
          <cell r="F162" t="e">
            <v>#N/A</v>
          </cell>
          <cell r="H162">
            <v>0</v>
          </cell>
        </row>
        <row r="163">
          <cell r="F163" t="e">
            <v>#N/A</v>
          </cell>
          <cell r="H163">
            <v>0</v>
          </cell>
        </row>
        <row r="164">
          <cell r="F164">
            <v>6</v>
          </cell>
          <cell r="H164">
            <v>0.57013888888888886</v>
          </cell>
        </row>
        <row r="165">
          <cell r="F165" t="e">
            <v>#N/A</v>
          </cell>
          <cell r="H165">
            <v>0</v>
          </cell>
        </row>
        <row r="166">
          <cell r="F166">
            <v>6</v>
          </cell>
          <cell r="H166">
            <v>0.57361111111111118</v>
          </cell>
        </row>
        <row r="167">
          <cell r="F167" t="e">
            <v>#N/A</v>
          </cell>
          <cell r="H167">
            <v>0</v>
          </cell>
        </row>
        <row r="168">
          <cell r="F168" t="e">
            <v>#N/A</v>
          </cell>
          <cell r="H168">
            <v>0</v>
          </cell>
        </row>
        <row r="169">
          <cell r="F169" t="e">
            <v>#N/A</v>
          </cell>
          <cell r="H169">
            <v>0</v>
          </cell>
        </row>
        <row r="170">
          <cell r="F170">
            <v>6</v>
          </cell>
          <cell r="H170">
            <v>0.58472222222222225</v>
          </cell>
        </row>
        <row r="171">
          <cell r="F171" t="e">
            <v>#N/A</v>
          </cell>
          <cell r="H171">
            <v>0</v>
          </cell>
        </row>
        <row r="172">
          <cell r="F172">
            <v>6</v>
          </cell>
          <cell r="H172">
            <v>0.58750000000000002</v>
          </cell>
        </row>
        <row r="173">
          <cell r="F173">
            <v>2</v>
          </cell>
          <cell r="H173">
            <v>0.58888888888888891</v>
          </cell>
        </row>
        <row r="174">
          <cell r="F174">
            <v>6</v>
          </cell>
          <cell r="H174">
            <v>0.58888888888888891</v>
          </cell>
        </row>
        <row r="175">
          <cell r="F175">
            <v>2</v>
          </cell>
          <cell r="H175">
            <v>0.59236111111111112</v>
          </cell>
        </row>
        <row r="176">
          <cell r="F176" t="e">
            <v>#N/A</v>
          </cell>
          <cell r="H176">
            <v>0</v>
          </cell>
        </row>
        <row r="177">
          <cell r="F177" t="e">
            <v>#N/A</v>
          </cell>
          <cell r="H177">
            <v>0</v>
          </cell>
        </row>
        <row r="178">
          <cell r="F178" t="e">
            <v>#N/A</v>
          </cell>
          <cell r="H178">
            <v>0</v>
          </cell>
        </row>
        <row r="179">
          <cell r="F179">
            <v>2</v>
          </cell>
          <cell r="H179">
            <v>0.61736111111111114</v>
          </cell>
        </row>
        <row r="180">
          <cell r="F180">
            <v>6</v>
          </cell>
          <cell r="H180">
            <v>0.61944444444444446</v>
          </cell>
        </row>
        <row r="181">
          <cell r="F181">
            <v>2</v>
          </cell>
          <cell r="H181">
            <v>0.62083333333333335</v>
          </cell>
        </row>
        <row r="182">
          <cell r="F182" t="e">
            <v>#N/A</v>
          </cell>
          <cell r="H182">
            <v>0</v>
          </cell>
        </row>
        <row r="183">
          <cell r="F183" t="e">
            <v>#N/A</v>
          </cell>
          <cell r="H183">
            <v>0</v>
          </cell>
        </row>
        <row r="184">
          <cell r="F184" t="e">
            <v>#N/A</v>
          </cell>
          <cell r="H184">
            <v>0</v>
          </cell>
        </row>
        <row r="185">
          <cell r="F185" t="e">
            <v>#N/A</v>
          </cell>
          <cell r="H185">
            <v>0</v>
          </cell>
        </row>
        <row r="186">
          <cell r="F186" t="e">
            <v>#N/A</v>
          </cell>
          <cell r="H186">
            <v>0</v>
          </cell>
        </row>
        <row r="187">
          <cell r="F187" t="e">
            <v>#N/A</v>
          </cell>
          <cell r="H187">
            <v>0</v>
          </cell>
        </row>
        <row r="188">
          <cell r="F188" t="e">
            <v>#N/A</v>
          </cell>
          <cell r="H188">
            <v>0</v>
          </cell>
        </row>
        <row r="189">
          <cell r="F189" t="e">
            <v>#N/A</v>
          </cell>
          <cell r="H189">
            <v>0</v>
          </cell>
        </row>
        <row r="190">
          <cell r="F190" t="e">
            <v>#N/A</v>
          </cell>
          <cell r="H190">
            <v>0</v>
          </cell>
        </row>
        <row r="191">
          <cell r="F191" t="e">
            <v>#N/A</v>
          </cell>
          <cell r="H191">
            <v>0</v>
          </cell>
        </row>
        <row r="192">
          <cell r="F192" t="e">
            <v>#N/A</v>
          </cell>
          <cell r="H192">
            <v>0</v>
          </cell>
        </row>
        <row r="193">
          <cell r="F193" t="e">
            <v>#N/A</v>
          </cell>
          <cell r="H193">
            <v>0</v>
          </cell>
        </row>
        <row r="194">
          <cell r="F194" t="e">
            <v>#N/A</v>
          </cell>
          <cell r="H194">
            <v>0</v>
          </cell>
        </row>
        <row r="195">
          <cell r="F195" t="e">
            <v>#N/A</v>
          </cell>
          <cell r="H195">
            <v>0</v>
          </cell>
        </row>
        <row r="196">
          <cell r="F196" t="e">
            <v>#N/A</v>
          </cell>
          <cell r="H196">
            <v>0</v>
          </cell>
        </row>
        <row r="197">
          <cell r="F197" t="e">
            <v>#N/A</v>
          </cell>
          <cell r="H197">
            <v>0</v>
          </cell>
        </row>
        <row r="198">
          <cell r="F198" t="e">
            <v>#N/A</v>
          </cell>
          <cell r="H198">
            <v>0</v>
          </cell>
        </row>
        <row r="199">
          <cell r="F199" t="e">
            <v>#N/A</v>
          </cell>
          <cell r="H199">
            <v>0</v>
          </cell>
        </row>
        <row r="200">
          <cell r="F200" t="e">
            <v>#N/A</v>
          </cell>
          <cell r="H200">
            <v>0</v>
          </cell>
        </row>
        <row r="201">
          <cell r="F201" t="e">
            <v>#N/A</v>
          </cell>
          <cell r="H201">
            <v>0</v>
          </cell>
        </row>
        <row r="202">
          <cell r="F202" t="e">
            <v>#N/A</v>
          </cell>
          <cell r="H202">
            <v>0</v>
          </cell>
        </row>
        <row r="203">
          <cell r="F203" t="e">
            <v>#N/A</v>
          </cell>
          <cell r="H203">
            <v>0</v>
          </cell>
        </row>
        <row r="204">
          <cell r="F204" t="e">
            <v>#N/A</v>
          </cell>
          <cell r="H204">
            <v>0</v>
          </cell>
        </row>
        <row r="205">
          <cell r="F205" t="e">
            <v>#N/A</v>
          </cell>
          <cell r="H205">
            <v>0</v>
          </cell>
        </row>
        <row r="206">
          <cell r="F206" t="e">
            <v>#N/A</v>
          </cell>
          <cell r="H206">
            <v>0</v>
          </cell>
        </row>
        <row r="207">
          <cell r="F207" t="e">
            <v>#N/A</v>
          </cell>
          <cell r="H207">
            <v>0</v>
          </cell>
        </row>
        <row r="208">
          <cell r="F208" t="e">
            <v>#N/A</v>
          </cell>
          <cell r="H208">
            <v>0</v>
          </cell>
        </row>
        <row r="209">
          <cell r="F209">
            <v>2</v>
          </cell>
          <cell r="H209">
            <v>0.76041666666666663</v>
          </cell>
        </row>
        <row r="210">
          <cell r="F210" t="e">
            <v>#N/A</v>
          </cell>
          <cell r="H210">
            <v>0</v>
          </cell>
        </row>
        <row r="211">
          <cell r="F211">
            <v>2</v>
          </cell>
          <cell r="H211">
            <v>0.76597222222222217</v>
          </cell>
        </row>
        <row r="212">
          <cell r="F212" t="e">
            <v>#N/A</v>
          </cell>
          <cell r="H212">
            <v>0</v>
          </cell>
        </row>
        <row r="213">
          <cell r="F213" t="e">
            <v>#N/A</v>
          </cell>
          <cell r="H213">
            <v>0</v>
          </cell>
        </row>
        <row r="214">
          <cell r="F214" t="e">
            <v>#N/A</v>
          </cell>
          <cell r="H214">
            <v>0</v>
          </cell>
        </row>
        <row r="215">
          <cell r="F215" t="e">
            <v>#N/A</v>
          </cell>
          <cell r="H215">
            <v>0</v>
          </cell>
        </row>
        <row r="216">
          <cell r="F216" t="e">
            <v>#N/A</v>
          </cell>
          <cell r="H216">
            <v>0</v>
          </cell>
        </row>
        <row r="217">
          <cell r="F217" t="e">
            <v>#N/A</v>
          </cell>
          <cell r="H217">
            <v>0</v>
          </cell>
        </row>
        <row r="218">
          <cell r="F218" t="e">
            <v>#N/A</v>
          </cell>
          <cell r="H218">
            <v>0</v>
          </cell>
        </row>
        <row r="219">
          <cell r="F219" t="e">
            <v>#N/A</v>
          </cell>
          <cell r="H219">
            <v>0</v>
          </cell>
        </row>
        <row r="220">
          <cell r="F220" t="e">
            <v>#N/A</v>
          </cell>
          <cell r="H220">
            <v>0</v>
          </cell>
        </row>
        <row r="221">
          <cell r="F221" t="e">
            <v>#N/A</v>
          </cell>
          <cell r="H221">
            <v>0</v>
          </cell>
        </row>
        <row r="222">
          <cell r="F222" t="e">
            <v>#N/A</v>
          </cell>
          <cell r="H222">
            <v>0</v>
          </cell>
        </row>
        <row r="223">
          <cell r="F223" t="e">
            <v>#N/A</v>
          </cell>
          <cell r="H223">
            <v>0</v>
          </cell>
        </row>
        <row r="224">
          <cell r="F224" t="e">
            <v>#N/A</v>
          </cell>
          <cell r="H224">
            <v>0</v>
          </cell>
        </row>
        <row r="225">
          <cell r="F225" t="e">
            <v>#N/A</v>
          </cell>
          <cell r="H225">
            <v>0</v>
          </cell>
        </row>
        <row r="226">
          <cell r="F226">
            <v>2</v>
          </cell>
          <cell r="H226">
            <v>0.82847222222222217</v>
          </cell>
        </row>
        <row r="227">
          <cell r="F227" t="e">
            <v>#N/A</v>
          </cell>
          <cell r="H227">
            <v>0</v>
          </cell>
        </row>
        <row r="228">
          <cell r="F228" t="e">
            <v>#N/A</v>
          </cell>
          <cell r="H228">
            <v>0</v>
          </cell>
        </row>
        <row r="229">
          <cell r="F229" t="e">
            <v>#N/A</v>
          </cell>
          <cell r="H229">
            <v>0</v>
          </cell>
        </row>
        <row r="230">
          <cell r="F230">
            <v>2</v>
          </cell>
          <cell r="H230">
            <v>0.8340277777777777</v>
          </cell>
        </row>
        <row r="231">
          <cell r="F231" t="e">
            <v>#N/A</v>
          </cell>
          <cell r="H231">
            <v>0</v>
          </cell>
        </row>
        <row r="232">
          <cell r="F232" t="e">
            <v>#N/A</v>
          </cell>
          <cell r="H232">
            <v>0</v>
          </cell>
        </row>
        <row r="233">
          <cell r="F233">
            <v>2</v>
          </cell>
          <cell r="H233">
            <v>0.85138888888888886</v>
          </cell>
        </row>
        <row r="234">
          <cell r="F234" t="e">
            <v>#N/A</v>
          </cell>
          <cell r="H234">
            <v>0</v>
          </cell>
        </row>
        <row r="235">
          <cell r="F235" t="e">
            <v>#N/A</v>
          </cell>
          <cell r="H235">
            <v>0</v>
          </cell>
        </row>
        <row r="236">
          <cell r="F236">
            <v>2</v>
          </cell>
          <cell r="H236">
            <v>0.8569444444444444</v>
          </cell>
        </row>
        <row r="237">
          <cell r="F237" t="e">
            <v>#N/A</v>
          </cell>
          <cell r="H237">
            <v>0</v>
          </cell>
        </row>
        <row r="238">
          <cell r="F238" t="e">
            <v>#N/A</v>
          </cell>
          <cell r="H238">
            <v>0</v>
          </cell>
        </row>
        <row r="239">
          <cell r="F239" t="e">
            <v>#N/A</v>
          </cell>
          <cell r="H239">
            <v>0</v>
          </cell>
        </row>
        <row r="240">
          <cell r="F240" t="e">
            <v>#N/A</v>
          </cell>
          <cell r="H240">
            <v>0</v>
          </cell>
        </row>
        <row r="241">
          <cell r="F241" t="e">
            <v>#N/A</v>
          </cell>
          <cell r="H241">
            <v>0</v>
          </cell>
        </row>
        <row r="242">
          <cell r="F242" t="e">
            <v>#N/A</v>
          </cell>
          <cell r="H242">
            <v>0.86944444444444446</v>
          </cell>
        </row>
        <row r="243">
          <cell r="F243" t="e">
            <v>#N/A</v>
          </cell>
          <cell r="H243">
            <v>0</v>
          </cell>
        </row>
        <row r="244">
          <cell r="F244" t="e">
            <v>#N/A</v>
          </cell>
          <cell r="H244">
            <v>0</v>
          </cell>
        </row>
        <row r="245">
          <cell r="F245" t="e">
            <v>#N/A</v>
          </cell>
          <cell r="H245">
            <v>0</v>
          </cell>
        </row>
        <row r="246">
          <cell r="F246" t="e">
            <v>#N/A</v>
          </cell>
          <cell r="H246">
            <v>0</v>
          </cell>
        </row>
        <row r="247">
          <cell r="F247" t="e">
            <v>#N/A</v>
          </cell>
          <cell r="H247">
            <v>0</v>
          </cell>
        </row>
        <row r="248">
          <cell r="F248" t="e">
            <v>#N/A</v>
          </cell>
          <cell r="H248">
            <v>0</v>
          </cell>
        </row>
        <row r="249">
          <cell r="F249" t="e">
            <v>#N/A</v>
          </cell>
          <cell r="H249">
            <v>0</v>
          </cell>
        </row>
        <row r="250">
          <cell r="F250" t="e">
            <v>#N/A</v>
          </cell>
          <cell r="H250">
            <v>0</v>
          </cell>
        </row>
        <row r="251">
          <cell r="F251" t="e">
            <v>#N/A</v>
          </cell>
          <cell r="H251">
            <v>0</v>
          </cell>
        </row>
        <row r="252">
          <cell r="F252" t="e">
            <v>#N/A</v>
          </cell>
          <cell r="H252">
            <v>0</v>
          </cell>
        </row>
        <row r="253">
          <cell r="F253" t="e">
            <v>#N/A</v>
          </cell>
          <cell r="H253">
            <v>0</v>
          </cell>
        </row>
        <row r="254">
          <cell r="F254" t="e">
            <v>#N/A</v>
          </cell>
          <cell r="H254">
            <v>0</v>
          </cell>
        </row>
        <row r="255">
          <cell r="F255" t="e">
            <v>#N/A</v>
          </cell>
          <cell r="H255">
            <v>0</v>
          </cell>
        </row>
        <row r="256">
          <cell r="F256" t="e">
            <v>#N/A</v>
          </cell>
          <cell r="H256">
            <v>0</v>
          </cell>
        </row>
        <row r="257">
          <cell r="F257" t="e">
            <v>#N/A</v>
          </cell>
          <cell r="H257">
            <v>0</v>
          </cell>
        </row>
        <row r="258">
          <cell r="F258" t="e">
            <v>#N/A</v>
          </cell>
          <cell r="H258">
            <v>0</v>
          </cell>
        </row>
        <row r="259">
          <cell r="F259" t="e">
            <v>#N/A</v>
          </cell>
          <cell r="H259">
            <v>0</v>
          </cell>
        </row>
        <row r="260">
          <cell r="F260" t="e">
            <v>#N/A</v>
          </cell>
          <cell r="H260">
            <v>0</v>
          </cell>
        </row>
        <row r="261">
          <cell r="F261">
            <v>2</v>
          </cell>
          <cell r="H261">
            <v>0.9277777777777777</v>
          </cell>
        </row>
        <row r="262">
          <cell r="F262" t="e">
            <v>#N/A</v>
          </cell>
          <cell r="H262">
            <v>0</v>
          </cell>
        </row>
        <row r="263">
          <cell r="F263" t="e">
            <v>#N/A</v>
          </cell>
          <cell r="H263">
            <v>0</v>
          </cell>
        </row>
        <row r="264">
          <cell r="F264" t="e">
            <v>#N/A</v>
          </cell>
          <cell r="H264">
            <v>0</v>
          </cell>
        </row>
        <row r="265">
          <cell r="F265" t="e">
            <v>#N/A</v>
          </cell>
          <cell r="H265">
            <v>0</v>
          </cell>
        </row>
        <row r="266">
          <cell r="F266" t="e">
            <v>#N/A</v>
          </cell>
          <cell r="H266">
            <v>0</v>
          </cell>
        </row>
        <row r="267">
          <cell r="F267" t="e">
            <v>#N/A</v>
          </cell>
          <cell r="H267">
            <v>0</v>
          </cell>
        </row>
        <row r="268">
          <cell r="F268" t="e">
            <v>#N/A</v>
          </cell>
          <cell r="H268">
            <v>0</v>
          </cell>
        </row>
        <row r="269">
          <cell r="F269" t="e">
            <v>#N/A</v>
          </cell>
          <cell r="H269">
            <v>0</v>
          </cell>
        </row>
        <row r="270">
          <cell r="F270" t="e">
            <v>#N/A</v>
          </cell>
          <cell r="H270">
            <v>0</v>
          </cell>
        </row>
        <row r="271">
          <cell r="F271" t="e">
            <v>#N/A</v>
          </cell>
          <cell r="H271">
            <v>0</v>
          </cell>
        </row>
        <row r="272">
          <cell r="F272" t="e">
            <v>#N/A</v>
          </cell>
          <cell r="H272">
            <v>0</v>
          </cell>
        </row>
        <row r="273">
          <cell r="F273" t="e">
            <v>#N/A</v>
          </cell>
          <cell r="H273">
            <v>0</v>
          </cell>
        </row>
        <row r="274">
          <cell r="F274" t="e">
            <v>#N/A</v>
          </cell>
          <cell r="H274">
            <v>0</v>
          </cell>
        </row>
        <row r="275">
          <cell r="F275" t="e">
            <v>#N/A</v>
          </cell>
          <cell r="H275">
            <v>0</v>
          </cell>
        </row>
        <row r="276">
          <cell r="F276" t="e">
            <v>#N/A</v>
          </cell>
          <cell r="H276">
            <v>0</v>
          </cell>
        </row>
        <row r="277">
          <cell r="F277" t="e">
            <v>#N/A</v>
          </cell>
          <cell r="H277">
            <v>0</v>
          </cell>
        </row>
        <row r="278">
          <cell r="F278" t="e">
            <v>#N/A</v>
          </cell>
          <cell r="H278">
            <v>0</v>
          </cell>
        </row>
        <row r="279">
          <cell r="F279" t="e">
            <v>#N/A</v>
          </cell>
          <cell r="H279">
            <v>0</v>
          </cell>
        </row>
        <row r="280">
          <cell r="F280" t="e">
            <v>#N/A</v>
          </cell>
          <cell r="H280">
            <v>0</v>
          </cell>
        </row>
        <row r="281">
          <cell r="F281" t="e">
            <v>#N/A</v>
          </cell>
          <cell r="H281">
            <v>0</v>
          </cell>
        </row>
        <row r="282">
          <cell r="F282" t="e">
            <v>#N/A</v>
          </cell>
          <cell r="H282">
            <v>0</v>
          </cell>
        </row>
        <row r="283">
          <cell r="F283" t="e">
            <v>#N/A</v>
          </cell>
          <cell r="H283">
            <v>0</v>
          </cell>
        </row>
        <row r="284">
          <cell r="F284" t="e">
            <v>#N/A</v>
          </cell>
          <cell r="H284">
            <v>0</v>
          </cell>
        </row>
        <row r="285">
          <cell r="F285" t="e">
            <v>#N/A</v>
          </cell>
          <cell r="H285">
            <v>0</v>
          </cell>
        </row>
        <row r="286">
          <cell r="F286" t="e">
            <v>#N/A</v>
          </cell>
          <cell r="H286">
            <v>0</v>
          </cell>
        </row>
        <row r="287">
          <cell r="F287" t="e">
            <v>#N/A</v>
          </cell>
          <cell r="H287">
            <v>0</v>
          </cell>
        </row>
        <row r="288">
          <cell r="F288" t="e">
            <v>#N/A</v>
          </cell>
          <cell r="H288">
            <v>0</v>
          </cell>
        </row>
        <row r="289">
          <cell r="F289" t="e">
            <v>#N/A</v>
          </cell>
          <cell r="H289">
            <v>0</v>
          </cell>
        </row>
        <row r="290">
          <cell r="F290" t="e">
            <v>#N/A</v>
          </cell>
          <cell r="H290">
            <v>0</v>
          </cell>
        </row>
        <row r="291">
          <cell r="F291">
            <v>2</v>
          </cell>
          <cell r="H291">
            <v>1.0090277777777776</v>
          </cell>
        </row>
        <row r="292">
          <cell r="F292" t="e">
            <v>#N/A</v>
          </cell>
          <cell r="H292">
            <v>0</v>
          </cell>
        </row>
        <row r="293">
          <cell r="F293" t="e">
            <v>#N/A</v>
          </cell>
          <cell r="H293">
            <v>0</v>
          </cell>
        </row>
        <row r="294">
          <cell r="F294" t="e">
            <v>#N/A</v>
          </cell>
          <cell r="H294">
            <v>0</v>
          </cell>
        </row>
        <row r="295">
          <cell r="F295" t="e">
            <v>#N/A</v>
          </cell>
          <cell r="H295">
            <v>0</v>
          </cell>
        </row>
        <row r="296">
          <cell r="F296" t="e">
            <v>#N/A</v>
          </cell>
          <cell r="H296">
            <v>0</v>
          </cell>
        </row>
        <row r="297">
          <cell r="F297" t="e">
            <v>#N/A</v>
          </cell>
          <cell r="H297">
            <v>0</v>
          </cell>
        </row>
        <row r="298">
          <cell r="F298" t="e">
            <v>#N/A</v>
          </cell>
          <cell r="H298">
            <v>0</v>
          </cell>
        </row>
        <row r="299">
          <cell r="F299" t="e">
            <v>#N/A</v>
          </cell>
          <cell r="H299">
            <v>0</v>
          </cell>
        </row>
        <row r="300">
          <cell r="F300" t="e">
            <v>#N/A</v>
          </cell>
          <cell r="H300">
            <v>0</v>
          </cell>
        </row>
        <row r="301">
          <cell r="F301" t="e">
            <v>#N/A</v>
          </cell>
          <cell r="H301">
            <v>0</v>
          </cell>
        </row>
        <row r="302">
          <cell r="F302" t="e">
            <v>#N/A</v>
          </cell>
          <cell r="H302">
            <v>0</v>
          </cell>
        </row>
        <row r="303">
          <cell r="F303" t="e">
            <v>#N/A</v>
          </cell>
          <cell r="H303">
            <v>0</v>
          </cell>
        </row>
        <row r="304">
          <cell r="F304" t="e">
            <v>#N/A</v>
          </cell>
          <cell r="H304">
            <v>0</v>
          </cell>
        </row>
        <row r="305">
          <cell r="F305" t="e">
            <v>#N/A</v>
          </cell>
          <cell r="H305">
            <v>0</v>
          </cell>
        </row>
        <row r="306">
          <cell r="F306" t="e">
            <v>#N/A</v>
          </cell>
          <cell r="H306">
            <v>0</v>
          </cell>
        </row>
        <row r="307">
          <cell r="F307" t="e">
            <v>#N/A</v>
          </cell>
          <cell r="H307">
            <v>0</v>
          </cell>
        </row>
        <row r="308">
          <cell r="F308" t="e">
            <v>#N/A</v>
          </cell>
          <cell r="H308">
            <v>0</v>
          </cell>
        </row>
        <row r="309">
          <cell r="F309" t="e">
            <v>#N/A</v>
          </cell>
          <cell r="H309">
            <v>0</v>
          </cell>
        </row>
        <row r="310">
          <cell r="F310" t="e">
            <v>#N/A</v>
          </cell>
          <cell r="H310">
            <v>0</v>
          </cell>
        </row>
        <row r="311">
          <cell r="F311" t="e">
            <v>#N/A</v>
          </cell>
          <cell r="H311">
            <v>0</v>
          </cell>
        </row>
        <row r="312">
          <cell r="F312" t="e">
            <v>#N/A</v>
          </cell>
          <cell r="H312">
            <v>0</v>
          </cell>
        </row>
        <row r="313">
          <cell r="F313" t="e">
            <v>#N/A</v>
          </cell>
          <cell r="H313">
            <v>0</v>
          </cell>
        </row>
        <row r="314">
          <cell r="F314" t="e">
            <v>#N/A</v>
          </cell>
          <cell r="H314">
            <v>0</v>
          </cell>
        </row>
        <row r="315">
          <cell r="F315" t="e">
            <v>#N/A</v>
          </cell>
          <cell r="H315">
            <v>0</v>
          </cell>
        </row>
        <row r="316">
          <cell r="F316" t="e">
            <v>#N/A</v>
          </cell>
          <cell r="H316">
            <v>0</v>
          </cell>
        </row>
        <row r="317">
          <cell r="F317" t="e">
            <v>#N/A</v>
          </cell>
          <cell r="H317">
            <v>0</v>
          </cell>
        </row>
        <row r="318">
          <cell r="F318" t="e">
            <v>#N/A</v>
          </cell>
          <cell r="H318">
            <v>0</v>
          </cell>
        </row>
        <row r="319">
          <cell r="F319" t="e">
            <v>#N/A</v>
          </cell>
          <cell r="H319">
            <v>0</v>
          </cell>
        </row>
        <row r="320">
          <cell r="F320" t="e">
            <v>#N/A</v>
          </cell>
          <cell r="H320">
            <v>0</v>
          </cell>
        </row>
        <row r="321">
          <cell r="F321" t="e">
            <v>#N/A</v>
          </cell>
          <cell r="H321">
            <v>0</v>
          </cell>
        </row>
        <row r="322">
          <cell r="F322" t="e">
            <v>#N/A</v>
          </cell>
          <cell r="H322">
            <v>0</v>
          </cell>
        </row>
        <row r="323">
          <cell r="F323" t="e">
            <v>#N/A</v>
          </cell>
          <cell r="H323">
            <v>0</v>
          </cell>
        </row>
        <row r="324">
          <cell r="F324" t="e">
            <v>#N/A</v>
          </cell>
          <cell r="H324">
            <v>0</v>
          </cell>
        </row>
        <row r="325">
          <cell r="F325" t="e">
            <v>#N/A</v>
          </cell>
          <cell r="H325">
            <v>0</v>
          </cell>
        </row>
        <row r="326">
          <cell r="F326" t="e">
            <v>#N/A</v>
          </cell>
          <cell r="H326">
            <v>0</v>
          </cell>
        </row>
        <row r="327">
          <cell r="F327" t="e">
            <v>#N/A</v>
          </cell>
          <cell r="H327">
            <v>0</v>
          </cell>
        </row>
        <row r="328">
          <cell r="F328" t="e">
            <v>#N/A</v>
          </cell>
          <cell r="H328">
            <v>0</v>
          </cell>
        </row>
        <row r="329">
          <cell r="F329" t="e">
            <v>#N/A</v>
          </cell>
          <cell r="H329">
            <v>0</v>
          </cell>
        </row>
        <row r="330">
          <cell r="F330" t="e">
            <v>#N/A</v>
          </cell>
          <cell r="H330">
            <v>0</v>
          </cell>
        </row>
        <row r="331">
          <cell r="F331" t="e">
            <v>#N/A</v>
          </cell>
          <cell r="H331">
            <v>0</v>
          </cell>
        </row>
        <row r="332">
          <cell r="F332" t="e">
            <v>#N/A</v>
          </cell>
          <cell r="H332">
            <v>0</v>
          </cell>
        </row>
        <row r="333">
          <cell r="F333" t="e">
            <v>#N/A</v>
          </cell>
          <cell r="H333">
            <v>0</v>
          </cell>
        </row>
        <row r="334">
          <cell r="F334" t="e">
            <v>#N/A</v>
          </cell>
          <cell r="H334">
            <v>0</v>
          </cell>
        </row>
        <row r="335">
          <cell r="F335">
            <v>6</v>
          </cell>
          <cell r="H335">
            <v>1.14375</v>
          </cell>
        </row>
        <row r="336">
          <cell r="F336" t="e">
            <v>#N/A</v>
          </cell>
          <cell r="H336">
            <v>0</v>
          </cell>
        </row>
        <row r="337">
          <cell r="F337">
            <v>6</v>
          </cell>
          <cell r="H337">
            <v>1.1541666666666666</v>
          </cell>
        </row>
        <row r="338">
          <cell r="F338" t="e">
            <v>#N/A</v>
          </cell>
          <cell r="H338">
            <v>0</v>
          </cell>
        </row>
        <row r="339">
          <cell r="F339" t="e">
            <v>#N/A</v>
          </cell>
          <cell r="H339">
            <v>0</v>
          </cell>
        </row>
        <row r="340">
          <cell r="F340" t="e">
            <v>#N/A</v>
          </cell>
          <cell r="H340">
            <v>0</v>
          </cell>
        </row>
        <row r="341">
          <cell r="F341" t="e">
            <v>#N/A</v>
          </cell>
          <cell r="H341">
            <v>0</v>
          </cell>
        </row>
        <row r="342">
          <cell r="F342" t="e">
            <v>#N/A</v>
          </cell>
          <cell r="H342">
            <v>0</v>
          </cell>
        </row>
        <row r="343">
          <cell r="F343" t="e">
            <v>#N/A</v>
          </cell>
          <cell r="H343">
            <v>0</v>
          </cell>
        </row>
        <row r="344">
          <cell r="F344" t="e">
            <v>#N/A</v>
          </cell>
          <cell r="H344">
            <v>0</v>
          </cell>
        </row>
        <row r="345">
          <cell r="F345" t="e">
            <v>#N/A</v>
          </cell>
          <cell r="H345">
            <v>0</v>
          </cell>
        </row>
        <row r="346">
          <cell r="F346" t="e">
            <v>#N/A</v>
          </cell>
          <cell r="H346">
            <v>0</v>
          </cell>
        </row>
        <row r="347">
          <cell r="F347" t="e">
            <v>#N/A</v>
          </cell>
          <cell r="H347">
            <v>0</v>
          </cell>
        </row>
        <row r="348">
          <cell r="F348" t="e">
            <v>#N/A</v>
          </cell>
          <cell r="H348">
            <v>0</v>
          </cell>
        </row>
        <row r="349">
          <cell r="F349" t="e">
            <v>#N/A</v>
          </cell>
          <cell r="H349">
            <v>0</v>
          </cell>
        </row>
        <row r="350">
          <cell r="F350" t="e">
            <v>#N/A</v>
          </cell>
          <cell r="H350">
            <v>0</v>
          </cell>
        </row>
        <row r="351">
          <cell r="F351" t="e">
            <v>#N/A</v>
          </cell>
          <cell r="H351">
            <v>0</v>
          </cell>
        </row>
        <row r="352">
          <cell r="F352" t="e">
            <v>#N/A</v>
          </cell>
          <cell r="H352">
            <v>0</v>
          </cell>
        </row>
        <row r="353">
          <cell r="F353" t="e">
            <v>#N/A</v>
          </cell>
          <cell r="H353">
            <v>0</v>
          </cell>
        </row>
        <row r="354">
          <cell r="F354" t="e">
            <v>#N/A</v>
          </cell>
          <cell r="H354">
            <v>0</v>
          </cell>
        </row>
        <row r="355">
          <cell r="F355" t="e">
            <v>#N/A</v>
          </cell>
          <cell r="H355">
            <v>0</v>
          </cell>
        </row>
        <row r="356">
          <cell r="F356" t="e">
            <v>#N/A</v>
          </cell>
          <cell r="H356">
            <v>0</v>
          </cell>
        </row>
        <row r="357">
          <cell r="F357" t="e">
            <v>#N/A</v>
          </cell>
          <cell r="H357">
            <v>0</v>
          </cell>
        </row>
        <row r="358">
          <cell r="F358" t="e">
            <v>#N/A</v>
          </cell>
          <cell r="H358">
            <v>0</v>
          </cell>
        </row>
        <row r="359">
          <cell r="F359" t="e">
            <v>#N/A</v>
          </cell>
          <cell r="H359">
            <v>0</v>
          </cell>
        </row>
        <row r="360">
          <cell r="F360" t="e">
            <v>#N/A</v>
          </cell>
          <cell r="H360">
            <v>0</v>
          </cell>
        </row>
        <row r="361">
          <cell r="F361" t="e">
            <v>#N/A</v>
          </cell>
          <cell r="H361">
            <v>0</v>
          </cell>
        </row>
        <row r="362">
          <cell r="F362" t="e">
            <v>#N/A</v>
          </cell>
          <cell r="H362">
            <v>0</v>
          </cell>
        </row>
        <row r="363">
          <cell r="F363" t="e">
            <v>#N/A</v>
          </cell>
          <cell r="H363">
            <v>0</v>
          </cell>
        </row>
        <row r="364">
          <cell r="F364" t="e">
            <v>#N/A</v>
          </cell>
          <cell r="H364">
            <v>0</v>
          </cell>
        </row>
        <row r="365">
          <cell r="F365" t="e">
            <v>#N/A</v>
          </cell>
          <cell r="H365">
            <v>0</v>
          </cell>
        </row>
        <row r="366">
          <cell r="F366" t="e">
            <v>#N/A</v>
          </cell>
          <cell r="H366">
            <v>0</v>
          </cell>
        </row>
        <row r="367">
          <cell r="F367" t="e">
            <v>#N/A</v>
          </cell>
          <cell r="H367">
            <v>0</v>
          </cell>
        </row>
        <row r="368">
          <cell r="F368" t="e">
            <v>#N/A</v>
          </cell>
          <cell r="H368">
            <v>0</v>
          </cell>
        </row>
        <row r="369">
          <cell r="F369" t="e">
            <v>#N/A</v>
          </cell>
          <cell r="H369">
            <v>0</v>
          </cell>
        </row>
        <row r="370">
          <cell r="F370" t="e">
            <v>#N/A</v>
          </cell>
          <cell r="H370">
            <v>0</v>
          </cell>
        </row>
        <row r="371">
          <cell r="F371" t="e">
            <v>#N/A</v>
          </cell>
          <cell r="H371">
            <v>0</v>
          </cell>
        </row>
        <row r="372">
          <cell r="F372" t="e">
            <v>#N/A</v>
          </cell>
          <cell r="H372">
            <v>0</v>
          </cell>
        </row>
        <row r="373">
          <cell r="F373" t="e">
            <v>#N/A</v>
          </cell>
          <cell r="H373">
            <v>0</v>
          </cell>
        </row>
        <row r="374">
          <cell r="F374" t="e">
            <v>#N/A</v>
          </cell>
          <cell r="H374">
            <v>0</v>
          </cell>
        </row>
        <row r="375">
          <cell r="F375" t="e">
            <v>#N/A</v>
          </cell>
          <cell r="H375">
            <v>0</v>
          </cell>
        </row>
        <row r="376">
          <cell r="F376" t="e">
            <v>#N/A</v>
          </cell>
          <cell r="H376">
            <v>0</v>
          </cell>
        </row>
        <row r="377">
          <cell r="F377" t="e">
            <v>#N/A</v>
          </cell>
          <cell r="H377">
            <v>0</v>
          </cell>
        </row>
        <row r="378">
          <cell r="F378" t="e">
            <v>#N/A</v>
          </cell>
          <cell r="H378">
            <v>0</v>
          </cell>
        </row>
        <row r="379">
          <cell r="F379" t="e">
            <v>#N/A</v>
          </cell>
          <cell r="H379">
            <v>0</v>
          </cell>
        </row>
        <row r="380">
          <cell r="F380" t="e">
            <v>#N/A</v>
          </cell>
          <cell r="H380">
            <v>0</v>
          </cell>
        </row>
        <row r="381">
          <cell r="F381" t="e">
            <v>#N/A</v>
          </cell>
          <cell r="H381">
            <v>0</v>
          </cell>
        </row>
        <row r="382">
          <cell r="F382" t="e">
            <v>#N/A</v>
          </cell>
          <cell r="H382">
            <v>0</v>
          </cell>
        </row>
        <row r="383">
          <cell r="F383" t="e">
            <v>#N/A</v>
          </cell>
          <cell r="H383">
            <v>0</v>
          </cell>
        </row>
        <row r="384">
          <cell r="F384" t="e">
            <v>#N/A</v>
          </cell>
          <cell r="H384">
            <v>0</v>
          </cell>
        </row>
        <row r="385">
          <cell r="F385" t="e">
            <v>#N/A</v>
          </cell>
          <cell r="H385">
            <v>0</v>
          </cell>
        </row>
        <row r="386">
          <cell r="F386" t="e">
            <v>#N/A</v>
          </cell>
          <cell r="H386">
            <v>0</v>
          </cell>
        </row>
        <row r="387">
          <cell r="F387">
            <v>2</v>
          </cell>
          <cell r="H387">
            <v>1.3472222222222223</v>
          </cell>
        </row>
        <row r="388">
          <cell r="F388" t="e">
            <v>#N/A</v>
          </cell>
          <cell r="H388">
            <v>0</v>
          </cell>
        </row>
        <row r="389">
          <cell r="F389" t="e">
            <v>#N/A</v>
          </cell>
          <cell r="H389">
            <v>0</v>
          </cell>
        </row>
        <row r="390">
          <cell r="F390" t="e">
            <v>#N/A</v>
          </cell>
          <cell r="H390">
            <v>0</v>
          </cell>
        </row>
        <row r="391">
          <cell r="F391" t="e">
            <v>#N/A</v>
          </cell>
          <cell r="H391">
            <v>0</v>
          </cell>
        </row>
        <row r="392">
          <cell r="F392" t="e">
            <v>#N/A</v>
          </cell>
          <cell r="H392">
            <v>0</v>
          </cell>
        </row>
        <row r="393">
          <cell r="F393" t="e">
            <v>#N/A</v>
          </cell>
          <cell r="H393">
            <v>0</v>
          </cell>
        </row>
        <row r="394">
          <cell r="F394" t="e">
            <v>#N/A</v>
          </cell>
          <cell r="H394">
            <v>0</v>
          </cell>
        </row>
        <row r="395">
          <cell r="F395" t="e">
            <v>#N/A</v>
          </cell>
          <cell r="H395">
            <v>0</v>
          </cell>
        </row>
        <row r="396">
          <cell r="F396" t="e">
            <v>#N/A</v>
          </cell>
          <cell r="H396">
            <v>0</v>
          </cell>
        </row>
        <row r="397">
          <cell r="F397" t="e">
            <v>#N/A</v>
          </cell>
          <cell r="H397">
            <v>0</v>
          </cell>
        </row>
        <row r="398">
          <cell r="F398" t="e">
            <v>#N/A</v>
          </cell>
          <cell r="H398">
            <v>0</v>
          </cell>
        </row>
        <row r="399">
          <cell r="F399" t="e">
            <v>#N/A</v>
          </cell>
          <cell r="H399">
            <v>0</v>
          </cell>
        </row>
        <row r="400">
          <cell r="F400" t="e">
            <v>#N/A</v>
          </cell>
          <cell r="H400">
            <v>0</v>
          </cell>
        </row>
        <row r="401">
          <cell r="F401" t="e">
            <v>#N/A</v>
          </cell>
          <cell r="H401">
            <v>0</v>
          </cell>
        </row>
        <row r="402">
          <cell r="F402" t="e">
            <v>#N/A</v>
          </cell>
          <cell r="H402">
            <v>0</v>
          </cell>
        </row>
        <row r="403">
          <cell r="F403" t="e">
            <v>#N/A</v>
          </cell>
          <cell r="H403">
            <v>0</v>
          </cell>
        </row>
        <row r="404">
          <cell r="F404" t="e">
            <v>#N/A</v>
          </cell>
          <cell r="H404">
            <v>0</v>
          </cell>
        </row>
        <row r="405">
          <cell r="F405" t="e">
            <v>#N/A</v>
          </cell>
          <cell r="H405">
            <v>0</v>
          </cell>
        </row>
        <row r="406">
          <cell r="F406">
            <v>2</v>
          </cell>
          <cell r="H406">
            <v>1.4201388888888891</v>
          </cell>
        </row>
        <row r="407">
          <cell r="F407" t="e">
            <v>#N/A</v>
          </cell>
          <cell r="H407">
            <v>0</v>
          </cell>
        </row>
        <row r="408">
          <cell r="F408" t="e">
            <v>#N/A</v>
          </cell>
          <cell r="H408">
            <v>0</v>
          </cell>
        </row>
        <row r="409">
          <cell r="F409" t="e">
            <v>#N/A</v>
          </cell>
          <cell r="H409">
            <v>0</v>
          </cell>
        </row>
        <row r="410">
          <cell r="F410" t="e">
            <v>#N/A</v>
          </cell>
          <cell r="H410">
            <v>0</v>
          </cell>
        </row>
        <row r="411">
          <cell r="F411" t="e">
            <v>#N/A</v>
          </cell>
          <cell r="H411">
            <v>0</v>
          </cell>
        </row>
        <row r="412">
          <cell r="F412" t="e">
            <v>#N/A</v>
          </cell>
          <cell r="H412">
            <v>0</v>
          </cell>
        </row>
        <row r="413">
          <cell r="F413" t="e">
            <v>#N/A</v>
          </cell>
          <cell r="H413">
            <v>0</v>
          </cell>
        </row>
        <row r="414">
          <cell r="F414" t="e">
            <v>#N/A</v>
          </cell>
          <cell r="H414">
            <v>0</v>
          </cell>
        </row>
        <row r="415">
          <cell r="F415" t="e">
            <v>#N/A</v>
          </cell>
          <cell r="H415">
            <v>0</v>
          </cell>
        </row>
        <row r="416">
          <cell r="F416" t="e">
            <v>#N/A</v>
          </cell>
          <cell r="H416">
            <v>0</v>
          </cell>
        </row>
        <row r="417">
          <cell r="F417" t="e">
            <v>#N/A</v>
          </cell>
          <cell r="H417">
            <v>0</v>
          </cell>
        </row>
        <row r="418">
          <cell r="F418" t="e">
            <v>#N/A</v>
          </cell>
          <cell r="H418">
            <v>0</v>
          </cell>
        </row>
        <row r="419">
          <cell r="F419" t="e">
            <v>#N/A</v>
          </cell>
          <cell r="H419">
            <v>0</v>
          </cell>
        </row>
        <row r="420">
          <cell r="F420" t="e">
            <v>#N/A</v>
          </cell>
          <cell r="H420">
            <v>0</v>
          </cell>
        </row>
        <row r="421">
          <cell r="F421">
            <v>2</v>
          </cell>
          <cell r="H421">
            <v>1.4833333333333334</v>
          </cell>
        </row>
        <row r="422">
          <cell r="F422" t="e">
            <v>#N/A</v>
          </cell>
          <cell r="H422">
            <v>1.4923611111111112</v>
          </cell>
        </row>
        <row r="423">
          <cell r="F423" t="e">
            <v>#N/A</v>
          </cell>
          <cell r="H423">
            <v>0</v>
          </cell>
        </row>
        <row r="424">
          <cell r="F424" t="e">
            <v>#N/A</v>
          </cell>
          <cell r="H424">
            <v>0</v>
          </cell>
        </row>
        <row r="425">
          <cell r="F425" t="e">
            <v>#N/A</v>
          </cell>
          <cell r="H425">
            <v>0</v>
          </cell>
        </row>
        <row r="426">
          <cell r="F426">
            <v>2</v>
          </cell>
          <cell r="H426">
            <v>1.5062499999999999</v>
          </cell>
        </row>
        <row r="427">
          <cell r="F427" t="e">
            <v>#N/A</v>
          </cell>
          <cell r="H427">
            <v>0</v>
          </cell>
        </row>
        <row r="428">
          <cell r="F428" t="e">
            <v>#N/A</v>
          </cell>
          <cell r="H428">
            <v>0</v>
          </cell>
        </row>
        <row r="429">
          <cell r="F429" t="e">
            <v>#N/A</v>
          </cell>
          <cell r="H429">
            <v>0</v>
          </cell>
        </row>
        <row r="430">
          <cell r="F430" t="e">
            <v>#N/A</v>
          </cell>
          <cell r="H430">
            <v>0</v>
          </cell>
        </row>
        <row r="431">
          <cell r="F431" t="e">
            <v>#N/A</v>
          </cell>
          <cell r="H431">
            <v>1.528472222222222</v>
          </cell>
        </row>
        <row r="432">
          <cell r="F432" t="e">
            <v>#N/A</v>
          </cell>
          <cell r="H432">
            <v>0</v>
          </cell>
        </row>
        <row r="433">
          <cell r="F433" t="e">
            <v>#N/A</v>
          </cell>
          <cell r="H433">
            <v>0</v>
          </cell>
        </row>
        <row r="434">
          <cell r="F434" t="e">
            <v>#N/A</v>
          </cell>
          <cell r="H434">
            <v>0</v>
          </cell>
        </row>
        <row r="435">
          <cell r="F435" t="e">
            <v>#N/A</v>
          </cell>
          <cell r="H435">
            <v>0</v>
          </cell>
        </row>
        <row r="436">
          <cell r="F436" t="e">
            <v>#N/A</v>
          </cell>
          <cell r="H436">
            <v>0</v>
          </cell>
        </row>
        <row r="437">
          <cell r="F437" t="e">
            <v>#N/A</v>
          </cell>
          <cell r="H437">
            <v>0</v>
          </cell>
        </row>
        <row r="438">
          <cell r="F438" t="e">
            <v>#N/A</v>
          </cell>
          <cell r="H438">
            <v>0</v>
          </cell>
        </row>
        <row r="439">
          <cell r="F439" t="e">
            <v>#N/A</v>
          </cell>
          <cell r="H439">
            <v>0</v>
          </cell>
        </row>
        <row r="440">
          <cell r="F440" t="e">
            <v>#N/A</v>
          </cell>
          <cell r="H440">
            <v>0</v>
          </cell>
        </row>
        <row r="441">
          <cell r="F441" t="e">
            <v>#N/A</v>
          </cell>
          <cell r="H441">
            <v>0</v>
          </cell>
        </row>
        <row r="442">
          <cell r="F442" t="e">
            <v>#N/A</v>
          </cell>
          <cell r="H442">
            <v>0</v>
          </cell>
        </row>
        <row r="443">
          <cell r="F443" t="e">
            <v>#N/A</v>
          </cell>
          <cell r="H443">
            <v>0</v>
          </cell>
        </row>
        <row r="444">
          <cell r="F444" t="e">
            <v>#N/A</v>
          </cell>
          <cell r="H444">
            <v>0</v>
          </cell>
        </row>
        <row r="445">
          <cell r="F445" t="e">
            <v>#N/A</v>
          </cell>
          <cell r="H445">
            <v>0</v>
          </cell>
        </row>
        <row r="446">
          <cell r="F446" t="e">
            <v>#N/A</v>
          </cell>
          <cell r="H446">
            <v>0</v>
          </cell>
        </row>
        <row r="447">
          <cell r="F447" t="e">
            <v>#N/A</v>
          </cell>
          <cell r="H447">
            <v>0</v>
          </cell>
        </row>
        <row r="448">
          <cell r="F448" t="e">
            <v>#N/A</v>
          </cell>
          <cell r="H448">
            <v>0</v>
          </cell>
        </row>
        <row r="449">
          <cell r="F449" t="e">
            <v>#N/A</v>
          </cell>
          <cell r="H449">
            <v>0</v>
          </cell>
        </row>
        <row r="450">
          <cell r="F450" t="e">
            <v>#N/A</v>
          </cell>
          <cell r="H450">
            <v>0</v>
          </cell>
        </row>
        <row r="451">
          <cell r="F451" t="e">
            <v>#N/A</v>
          </cell>
          <cell r="H451">
            <v>0</v>
          </cell>
        </row>
        <row r="452">
          <cell r="F452" t="e">
            <v>#N/A</v>
          </cell>
        </row>
        <row r="453">
          <cell r="F453" t="e">
            <v>#N/A</v>
          </cell>
        </row>
        <row r="454">
          <cell r="F454" t="e">
            <v>#N/A</v>
          </cell>
        </row>
        <row r="455">
          <cell r="F455" t="e">
            <v>#N/A</v>
          </cell>
        </row>
        <row r="456">
          <cell r="F456" t="e">
            <v>#N/A</v>
          </cell>
          <cell r="H456">
            <v>0</v>
          </cell>
        </row>
        <row r="457">
          <cell r="F457" t="e">
            <v>#N/A</v>
          </cell>
          <cell r="H457">
            <v>0</v>
          </cell>
        </row>
        <row r="458">
          <cell r="F458" t="e">
            <v>#N/A</v>
          </cell>
          <cell r="H458">
            <v>0</v>
          </cell>
        </row>
        <row r="459">
          <cell r="F459" t="e">
            <v>#N/A</v>
          </cell>
          <cell r="H459">
            <v>0</v>
          </cell>
        </row>
        <row r="460">
          <cell r="F460">
            <v>6</v>
          </cell>
          <cell r="H460">
            <v>1.6090277777777777</v>
          </cell>
        </row>
        <row r="461">
          <cell r="F461" t="e">
            <v>#N/A</v>
          </cell>
          <cell r="H461">
            <v>0</v>
          </cell>
        </row>
        <row r="462">
          <cell r="F462" t="e">
            <v>#N/A</v>
          </cell>
          <cell r="H462">
            <v>0</v>
          </cell>
        </row>
        <row r="463">
          <cell r="F463">
            <v>6</v>
          </cell>
          <cell r="H463">
            <v>1.6131944444444444</v>
          </cell>
        </row>
        <row r="464">
          <cell r="F464" t="e">
            <v>#N/A</v>
          </cell>
          <cell r="H464">
            <v>0</v>
          </cell>
        </row>
        <row r="465">
          <cell r="F465" t="e">
            <v>#N/A</v>
          </cell>
          <cell r="H465">
            <v>0</v>
          </cell>
        </row>
        <row r="466">
          <cell r="F466" t="e">
            <v>#N/A</v>
          </cell>
          <cell r="H466">
            <v>0</v>
          </cell>
        </row>
        <row r="467">
          <cell r="F467" t="e">
            <v>#N/A</v>
          </cell>
          <cell r="H467">
            <v>0</v>
          </cell>
        </row>
        <row r="468">
          <cell r="F468" t="e">
            <v>#N/A</v>
          </cell>
          <cell r="H468">
            <v>0</v>
          </cell>
        </row>
        <row r="469">
          <cell r="F469" t="e">
            <v>#N/A</v>
          </cell>
          <cell r="H469">
            <v>0</v>
          </cell>
        </row>
        <row r="470">
          <cell r="F470" t="e">
            <v>#N/A</v>
          </cell>
          <cell r="H470">
            <v>0</v>
          </cell>
        </row>
        <row r="471">
          <cell r="F471" t="e">
            <v>#N/A</v>
          </cell>
          <cell r="H471">
            <v>0</v>
          </cell>
        </row>
        <row r="472">
          <cell r="F472" t="e">
            <v>#N/A</v>
          </cell>
          <cell r="H472">
            <v>0</v>
          </cell>
        </row>
        <row r="473">
          <cell r="F473" t="e">
            <v>#N/A</v>
          </cell>
          <cell r="H473">
            <v>0</v>
          </cell>
        </row>
        <row r="474">
          <cell r="F474" t="e">
            <v>#N/A</v>
          </cell>
          <cell r="H474">
            <v>0</v>
          </cell>
        </row>
        <row r="475">
          <cell r="F475" t="e">
            <v>#N/A</v>
          </cell>
          <cell r="H475">
            <v>0</v>
          </cell>
        </row>
        <row r="476">
          <cell r="F476" t="e">
            <v>#N/A</v>
          </cell>
          <cell r="H476">
            <v>0</v>
          </cell>
        </row>
        <row r="477">
          <cell r="F477" t="e">
            <v>#N/A</v>
          </cell>
          <cell r="H477">
            <v>0</v>
          </cell>
        </row>
        <row r="478">
          <cell r="F478" t="e">
            <v>#N/A</v>
          </cell>
          <cell r="H478">
            <v>0</v>
          </cell>
        </row>
        <row r="479">
          <cell r="F479" t="e">
            <v>#N/A</v>
          </cell>
          <cell r="H479">
            <v>0</v>
          </cell>
        </row>
        <row r="480">
          <cell r="F480">
            <v>2</v>
          </cell>
          <cell r="H480">
            <v>1.6652777777777776</v>
          </cell>
        </row>
        <row r="481">
          <cell r="F481" t="e">
            <v>#N/A</v>
          </cell>
          <cell r="H481">
            <v>0</v>
          </cell>
        </row>
        <row r="482">
          <cell r="F482" t="e">
            <v>#N/A</v>
          </cell>
          <cell r="H482">
            <v>0</v>
          </cell>
        </row>
        <row r="483">
          <cell r="F483" t="e">
            <v>#N/A</v>
          </cell>
          <cell r="H483">
            <v>0</v>
          </cell>
        </row>
        <row r="484">
          <cell r="F484" t="e">
            <v>#N/A</v>
          </cell>
          <cell r="H484">
            <v>0</v>
          </cell>
        </row>
        <row r="485">
          <cell r="F485">
            <v>2</v>
          </cell>
          <cell r="H485">
            <v>1.6715277777777777</v>
          </cell>
        </row>
        <row r="486">
          <cell r="F486" t="e">
            <v>#N/A</v>
          </cell>
          <cell r="H486">
            <v>0</v>
          </cell>
        </row>
        <row r="487">
          <cell r="F487" t="e">
            <v>#N/A</v>
          </cell>
          <cell r="H487">
            <v>0</v>
          </cell>
        </row>
        <row r="488">
          <cell r="F488" t="e">
            <v>#N/A</v>
          </cell>
          <cell r="H488">
            <v>0</v>
          </cell>
        </row>
        <row r="489">
          <cell r="F489" t="e">
            <v>#N/A</v>
          </cell>
          <cell r="H489">
            <v>0</v>
          </cell>
        </row>
        <row r="490">
          <cell r="F490" t="e">
            <v>#N/A</v>
          </cell>
          <cell r="H490">
            <v>0</v>
          </cell>
        </row>
        <row r="491">
          <cell r="F491" t="e">
            <v>#N/A</v>
          </cell>
          <cell r="H491">
            <v>0</v>
          </cell>
        </row>
        <row r="492">
          <cell r="F492" t="e">
            <v>#N/A</v>
          </cell>
          <cell r="H492">
            <v>0</v>
          </cell>
        </row>
        <row r="493">
          <cell r="F493" t="e">
            <v>#N/A</v>
          </cell>
          <cell r="H493">
            <v>0</v>
          </cell>
        </row>
        <row r="494">
          <cell r="F494">
            <v>2</v>
          </cell>
          <cell r="H494">
            <v>1.7076388888888889</v>
          </cell>
        </row>
        <row r="495">
          <cell r="F495" t="e">
            <v>#N/A</v>
          </cell>
          <cell r="H495">
            <v>0</v>
          </cell>
        </row>
        <row r="496">
          <cell r="F496" t="e">
            <v>#N/A</v>
          </cell>
          <cell r="H496">
            <v>0</v>
          </cell>
        </row>
        <row r="497">
          <cell r="F497" t="e">
            <v>#N/A</v>
          </cell>
          <cell r="H497">
            <v>0</v>
          </cell>
        </row>
        <row r="498">
          <cell r="F498" t="e">
            <v>#N/A</v>
          </cell>
          <cell r="H498">
            <v>0</v>
          </cell>
        </row>
        <row r="499">
          <cell r="F499" t="e">
            <v>#N/A</v>
          </cell>
          <cell r="H499">
            <v>0</v>
          </cell>
        </row>
        <row r="500">
          <cell r="F500" t="e">
            <v>#N/A</v>
          </cell>
          <cell r="H500">
            <v>0</v>
          </cell>
        </row>
        <row r="501">
          <cell r="F501" t="e">
            <v>#N/A</v>
          </cell>
          <cell r="H501">
            <v>0</v>
          </cell>
        </row>
        <row r="502">
          <cell r="F502" t="e">
            <v>#N/A</v>
          </cell>
          <cell r="H502">
            <v>0</v>
          </cell>
        </row>
        <row r="503">
          <cell r="F503" t="e">
            <v>#N/A</v>
          </cell>
          <cell r="H503">
            <v>0</v>
          </cell>
        </row>
        <row r="504">
          <cell r="F504" t="e">
            <v>#N/A</v>
          </cell>
          <cell r="H504">
            <v>0</v>
          </cell>
        </row>
        <row r="505">
          <cell r="F505" t="e">
            <v>#N/A</v>
          </cell>
          <cell r="H505">
            <v>0</v>
          </cell>
        </row>
        <row r="506">
          <cell r="F506" t="e">
            <v>#N/A</v>
          </cell>
          <cell r="H506">
            <v>0</v>
          </cell>
        </row>
        <row r="507">
          <cell r="F507" t="e">
            <v>#N/A</v>
          </cell>
          <cell r="H507">
            <v>0</v>
          </cell>
        </row>
        <row r="508">
          <cell r="F508" t="e">
            <v>#N/A</v>
          </cell>
          <cell r="H508">
            <v>0</v>
          </cell>
        </row>
        <row r="509">
          <cell r="F509" t="e">
            <v>#N/A</v>
          </cell>
          <cell r="H509">
            <v>0</v>
          </cell>
        </row>
        <row r="510">
          <cell r="F510" t="e">
            <v>#N/A</v>
          </cell>
          <cell r="H510">
            <v>0</v>
          </cell>
        </row>
        <row r="511">
          <cell r="F511" t="e">
            <v>#N/A</v>
          </cell>
          <cell r="H511">
            <v>0</v>
          </cell>
        </row>
        <row r="512">
          <cell r="F512" t="e">
            <v>#N/A</v>
          </cell>
          <cell r="H512">
            <v>0</v>
          </cell>
        </row>
        <row r="513">
          <cell r="F513" t="e">
            <v>#N/A</v>
          </cell>
          <cell r="H513">
            <v>0</v>
          </cell>
        </row>
        <row r="514">
          <cell r="F514" t="e">
            <v>#N/A</v>
          </cell>
          <cell r="H514">
            <v>0</v>
          </cell>
        </row>
        <row r="515">
          <cell r="F515" t="e">
            <v>#N/A</v>
          </cell>
          <cell r="H515">
            <v>0</v>
          </cell>
        </row>
        <row r="516">
          <cell r="F516" t="e">
            <v>#N/A</v>
          </cell>
          <cell r="H516">
            <v>0</v>
          </cell>
        </row>
        <row r="517">
          <cell r="F517" t="e">
            <v>#N/A</v>
          </cell>
          <cell r="H517">
            <v>0</v>
          </cell>
        </row>
        <row r="518">
          <cell r="F518" t="e">
            <v>#N/A</v>
          </cell>
          <cell r="H518">
            <v>0</v>
          </cell>
        </row>
        <row r="519">
          <cell r="F519" t="e">
            <v>#N/A</v>
          </cell>
          <cell r="H519">
            <v>0</v>
          </cell>
        </row>
        <row r="520">
          <cell r="F520" t="e">
            <v>#N/A</v>
          </cell>
          <cell r="H520">
            <v>0</v>
          </cell>
        </row>
        <row r="521">
          <cell r="F521" t="e">
            <v>#N/A</v>
          </cell>
          <cell r="H521">
            <v>0</v>
          </cell>
        </row>
        <row r="522">
          <cell r="F522">
            <v>2</v>
          </cell>
          <cell r="H522">
            <v>1.7631944444444443</v>
          </cell>
        </row>
        <row r="523">
          <cell r="F523" t="e">
            <v>#N/A</v>
          </cell>
          <cell r="H523">
            <v>0</v>
          </cell>
        </row>
        <row r="524">
          <cell r="F524" t="e">
            <v>#N/A</v>
          </cell>
          <cell r="H524">
            <v>0</v>
          </cell>
        </row>
        <row r="525">
          <cell r="F525" t="e">
            <v>#N/A</v>
          </cell>
          <cell r="H525">
            <v>0</v>
          </cell>
        </row>
        <row r="526">
          <cell r="F526" t="e">
            <v>#N/A</v>
          </cell>
          <cell r="H526">
            <v>0</v>
          </cell>
        </row>
        <row r="527">
          <cell r="F527" t="e">
            <v>#N/A</v>
          </cell>
          <cell r="H527">
            <v>0</v>
          </cell>
        </row>
        <row r="528">
          <cell r="F528" t="e">
            <v>#N/A</v>
          </cell>
          <cell r="H528">
            <v>0</v>
          </cell>
        </row>
        <row r="529">
          <cell r="F529" t="e">
            <v>#N/A</v>
          </cell>
          <cell r="H529">
            <v>0</v>
          </cell>
        </row>
        <row r="530">
          <cell r="F530" t="e">
            <v>#N/A</v>
          </cell>
          <cell r="H530">
            <v>0</v>
          </cell>
        </row>
        <row r="531">
          <cell r="F531" t="e">
            <v>#N/A</v>
          </cell>
          <cell r="H531">
            <v>0</v>
          </cell>
        </row>
        <row r="532">
          <cell r="F532">
            <v>5</v>
          </cell>
          <cell r="H532">
            <v>1.8201388888888888</v>
          </cell>
        </row>
        <row r="533">
          <cell r="F533" t="e">
            <v>#N/A</v>
          </cell>
          <cell r="H533">
            <v>0</v>
          </cell>
        </row>
        <row r="534">
          <cell r="F534" t="e">
            <v>#N/A</v>
          </cell>
          <cell r="H534">
            <v>0</v>
          </cell>
        </row>
        <row r="535">
          <cell r="F535" t="e">
            <v>#N/A</v>
          </cell>
          <cell r="H535">
            <v>0</v>
          </cell>
        </row>
        <row r="536">
          <cell r="F536">
            <v>5</v>
          </cell>
          <cell r="H536">
            <v>1.8298611111111112</v>
          </cell>
        </row>
        <row r="537">
          <cell r="F537" t="e">
            <v>#N/A</v>
          </cell>
          <cell r="H537">
            <v>0</v>
          </cell>
        </row>
        <row r="538">
          <cell r="F538" t="e">
            <v>#N/A</v>
          </cell>
          <cell r="H538">
            <v>0</v>
          </cell>
        </row>
        <row r="539">
          <cell r="F539">
            <v>5</v>
          </cell>
          <cell r="H539">
            <v>1.8381944444444445</v>
          </cell>
        </row>
        <row r="540">
          <cell r="F540" t="e">
            <v>#N/A</v>
          </cell>
          <cell r="H540">
            <v>0</v>
          </cell>
        </row>
        <row r="541">
          <cell r="F541">
            <v>5</v>
          </cell>
          <cell r="H541">
            <v>1.8423611111111111</v>
          </cell>
        </row>
        <row r="542">
          <cell r="F542" t="e">
            <v>#N/A</v>
          </cell>
          <cell r="H542">
            <v>0</v>
          </cell>
        </row>
        <row r="543">
          <cell r="F543" t="e">
            <v>#N/A</v>
          </cell>
          <cell r="H543">
            <v>0</v>
          </cell>
        </row>
        <row r="544">
          <cell r="F544" t="e">
            <v>#N/A</v>
          </cell>
          <cell r="H544">
            <v>0</v>
          </cell>
        </row>
        <row r="545">
          <cell r="F545" t="e">
            <v>#N/A</v>
          </cell>
          <cell r="H545">
            <v>0</v>
          </cell>
        </row>
        <row r="546">
          <cell r="F546" t="e">
            <v>#N/A</v>
          </cell>
          <cell r="H546">
            <v>0</v>
          </cell>
        </row>
        <row r="547">
          <cell r="F547" t="e">
            <v>#N/A</v>
          </cell>
          <cell r="H547">
            <v>0</v>
          </cell>
        </row>
        <row r="548">
          <cell r="F548" t="e">
            <v>#N/A</v>
          </cell>
          <cell r="H548">
            <v>0</v>
          </cell>
        </row>
        <row r="549">
          <cell r="F549" t="e">
            <v>#N/A</v>
          </cell>
          <cell r="H549">
            <v>0</v>
          </cell>
        </row>
        <row r="550">
          <cell r="F550" t="e">
            <v>#N/A</v>
          </cell>
          <cell r="H550">
            <v>0</v>
          </cell>
        </row>
        <row r="551">
          <cell r="F551" t="e">
            <v>#N/A</v>
          </cell>
          <cell r="H551">
            <v>0</v>
          </cell>
        </row>
        <row r="552">
          <cell r="F552">
            <v>5</v>
          </cell>
          <cell r="H552">
            <v>1.8756944444444443</v>
          </cell>
        </row>
        <row r="553">
          <cell r="F553" t="e">
            <v>#N/A</v>
          </cell>
          <cell r="H553">
            <v>0</v>
          </cell>
        </row>
        <row r="554">
          <cell r="F554" t="e">
            <v>#N/A</v>
          </cell>
          <cell r="H554">
            <v>0</v>
          </cell>
        </row>
        <row r="555">
          <cell r="F555" t="e">
            <v>#N/A</v>
          </cell>
          <cell r="H555">
            <v>0</v>
          </cell>
        </row>
        <row r="556">
          <cell r="F556" t="e">
            <v>#N/A</v>
          </cell>
          <cell r="H556">
            <v>0</v>
          </cell>
        </row>
        <row r="557">
          <cell r="F557">
            <v>5</v>
          </cell>
          <cell r="H557">
            <v>1.8937499999999998</v>
          </cell>
        </row>
        <row r="558">
          <cell r="F558" t="e">
            <v>#N/A</v>
          </cell>
          <cell r="H558">
            <v>0</v>
          </cell>
        </row>
        <row r="559">
          <cell r="F559" t="e">
            <v>#N/A</v>
          </cell>
          <cell r="H559">
            <v>0</v>
          </cell>
        </row>
        <row r="560">
          <cell r="F560" t="e">
            <v>#N/A</v>
          </cell>
          <cell r="H560">
            <v>0</v>
          </cell>
        </row>
        <row r="561">
          <cell r="F561">
            <v>5</v>
          </cell>
          <cell r="H561">
            <v>1.898611111111111</v>
          </cell>
        </row>
        <row r="562">
          <cell r="F562" t="e">
            <v>#N/A</v>
          </cell>
          <cell r="H562">
            <v>0</v>
          </cell>
        </row>
        <row r="563">
          <cell r="F563" t="e">
            <v>#N/A</v>
          </cell>
          <cell r="H563">
            <v>0</v>
          </cell>
        </row>
        <row r="564">
          <cell r="F564" t="e">
            <v>#N/A</v>
          </cell>
          <cell r="H564">
            <v>0</v>
          </cell>
        </row>
        <row r="565">
          <cell r="F565" t="e">
            <v>#N/A</v>
          </cell>
          <cell r="H565">
            <v>0</v>
          </cell>
        </row>
        <row r="566">
          <cell r="F566" t="e">
            <v>#N/A</v>
          </cell>
          <cell r="H566">
            <v>0</v>
          </cell>
        </row>
        <row r="567">
          <cell r="F567" t="e">
            <v>#N/A</v>
          </cell>
          <cell r="H567">
            <v>0</v>
          </cell>
        </row>
        <row r="568">
          <cell r="F568" t="e">
            <v>#N/A</v>
          </cell>
          <cell r="H568">
            <v>0</v>
          </cell>
        </row>
        <row r="569">
          <cell r="F569" t="e">
            <v>#N/A</v>
          </cell>
          <cell r="H569">
            <v>0</v>
          </cell>
        </row>
        <row r="570">
          <cell r="F570" t="e">
            <v>#N/A</v>
          </cell>
          <cell r="H570">
            <v>0</v>
          </cell>
        </row>
        <row r="571">
          <cell r="F571" t="e">
            <v>#N/A</v>
          </cell>
          <cell r="H571">
            <v>0</v>
          </cell>
        </row>
        <row r="572">
          <cell r="F572" t="e">
            <v>#N/A</v>
          </cell>
          <cell r="H572">
            <v>0</v>
          </cell>
        </row>
        <row r="573">
          <cell r="F573" t="e">
            <v>#N/A</v>
          </cell>
          <cell r="H573">
            <v>0</v>
          </cell>
        </row>
        <row r="574">
          <cell r="F574" t="e">
            <v>#N/A</v>
          </cell>
          <cell r="H574">
            <v>0</v>
          </cell>
        </row>
        <row r="575">
          <cell r="F575" t="e">
            <v>#N/A</v>
          </cell>
          <cell r="H575">
            <v>0</v>
          </cell>
        </row>
        <row r="576">
          <cell r="F576" t="e">
            <v>#N/A</v>
          </cell>
          <cell r="H576">
            <v>0</v>
          </cell>
        </row>
        <row r="577">
          <cell r="F577" t="e">
            <v>#N/A</v>
          </cell>
          <cell r="H577">
            <v>0</v>
          </cell>
        </row>
        <row r="578">
          <cell r="F578" t="e">
            <v>#N/A</v>
          </cell>
          <cell r="H578">
            <v>0</v>
          </cell>
        </row>
        <row r="579">
          <cell r="F579" t="e">
            <v>#N/A</v>
          </cell>
          <cell r="H579">
            <v>0</v>
          </cell>
        </row>
        <row r="580">
          <cell r="F580" t="e">
            <v>#N/A</v>
          </cell>
          <cell r="H580">
            <v>0</v>
          </cell>
        </row>
        <row r="581">
          <cell r="F581" t="e">
            <v>#N/A</v>
          </cell>
          <cell r="H581">
            <v>0</v>
          </cell>
        </row>
        <row r="582">
          <cell r="F582" t="e">
            <v>#N/A</v>
          </cell>
          <cell r="H582">
            <v>0</v>
          </cell>
        </row>
        <row r="583">
          <cell r="F583" t="e">
            <v>#N/A</v>
          </cell>
          <cell r="H583">
            <v>0</v>
          </cell>
        </row>
        <row r="584">
          <cell r="F584" t="e">
            <v>#N/A</v>
          </cell>
          <cell r="H584">
            <v>0</v>
          </cell>
        </row>
        <row r="585">
          <cell r="F585" t="e">
            <v>#N/A</v>
          </cell>
          <cell r="H585">
            <v>0</v>
          </cell>
        </row>
        <row r="586">
          <cell r="F586" t="e">
            <v>#N/A</v>
          </cell>
          <cell r="H586">
            <v>0</v>
          </cell>
        </row>
        <row r="587">
          <cell r="F587" t="e">
            <v>#N/A</v>
          </cell>
          <cell r="H587">
            <v>0</v>
          </cell>
        </row>
        <row r="588">
          <cell r="F588" t="e">
            <v>#N/A</v>
          </cell>
          <cell r="H588">
            <v>0</v>
          </cell>
        </row>
        <row r="589">
          <cell r="F589" t="e">
            <v>#N/A</v>
          </cell>
          <cell r="H589">
            <v>0</v>
          </cell>
        </row>
        <row r="590">
          <cell r="F590" t="e">
            <v>#N/A</v>
          </cell>
          <cell r="H590">
            <v>0</v>
          </cell>
        </row>
        <row r="591">
          <cell r="F591" t="e">
            <v>#N/A</v>
          </cell>
          <cell r="H591">
            <v>0</v>
          </cell>
        </row>
        <row r="592">
          <cell r="F592" t="e">
            <v>#N/A</v>
          </cell>
          <cell r="H592">
            <v>0</v>
          </cell>
        </row>
        <row r="593">
          <cell r="F593" t="e">
            <v>#N/A</v>
          </cell>
          <cell r="H593">
            <v>0</v>
          </cell>
        </row>
        <row r="594">
          <cell r="F594" t="e">
            <v>#N/A</v>
          </cell>
          <cell r="H594">
            <v>0</v>
          </cell>
        </row>
        <row r="595">
          <cell r="F595" t="e">
            <v>#N/A</v>
          </cell>
          <cell r="H595">
            <v>0</v>
          </cell>
        </row>
        <row r="596">
          <cell r="F596">
            <v>2</v>
          </cell>
          <cell r="H596">
            <v>2.03125</v>
          </cell>
        </row>
        <row r="597">
          <cell r="F597" t="e">
            <v>#N/A</v>
          </cell>
          <cell r="H597">
            <v>0</v>
          </cell>
        </row>
        <row r="598">
          <cell r="F598" t="e">
            <v>#N/A</v>
          </cell>
          <cell r="H598">
            <v>0</v>
          </cell>
        </row>
        <row r="599">
          <cell r="F599" t="e">
            <v>#N/A</v>
          </cell>
          <cell r="H599">
            <v>0</v>
          </cell>
        </row>
        <row r="600">
          <cell r="F600" t="e">
            <v>#N/A</v>
          </cell>
          <cell r="H600">
            <v>0</v>
          </cell>
        </row>
        <row r="601">
          <cell r="F601" t="e">
            <v>#N/A</v>
          </cell>
          <cell r="H601">
            <v>0</v>
          </cell>
        </row>
        <row r="602">
          <cell r="F602">
            <v>2</v>
          </cell>
          <cell r="H602">
            <v>2.0458333333333334</v>
          </cell>
        </row>
        <row r="603">
          <cell r="F603" t="e">
            <v>#N/A</v>
          </cell>
          <cell r="H603">
            <v>0</v>
          </cell>
        </row>
        <row r="604">
          <cell r="F604" t="e">
            <v>#N/A</v>
          </cell>
          <cell r="H604">
            <v>0</v>
          </cell>
        </row>
        <row r="605">
          <cell r="F605" t="e">
            <v>#N/A</v>
          </cell>
          <cell r="H605">
            <v>0</v>
          </cell>
        </row>
        <row r="606">
          <cell r="F606" t="e">
            <v>#N/A</v>
          </cell>
          <cell r="H606">
            <v>0</v>
          </cell>
        </row>
        <row r="607">
          <cell r="F607">
            <v>2</v>
          </cell>
          <cell r="H607">
            <v>2.0541666666666667</v>
          </cell>
        </row>
        <row r="608">
          <cell r="F608" t="e">
            <v>#N/A</v>
          </cell>
          <cell r="H608">
            <v>0</v>
          </cell>
        </row>
        <row r="609">
          <cell r="F609" t="e">
            <v>#N/A</v>
          </cell>
          <cell r="H609">
            <v>0</v>
          </cell>
        </row>
        <row r="610">
          <cell r="F610">
            <v>2</v>
          </cell>
          <cell r="H610">
            <v>2.0618055555555554</v>
          </cell>
        </row>
        <row r="611">
          <cell r="F611" t="e">
            <v>#N/A</v>
          </cell>
          <cell r="H611">
            <v>0</v>
          </cell>
        </row>
        <row r="612">
          <cell r="F612" t="e">
            <v>#N/A</v>
          </cell>
          <cell r="H612">
            <v>0</v>
          </cell>
        </row>
        <row r="613">
          <cell r="F613" t="e">
            <v>#N/A</v>
          </cell>
          <cell r="H613">
            <v>0</v>
          </cell>
        </row>
        <row r="614">
          <cell r="F614" t="e">
            <v>#N/A</v>
          </cell>
          <cell r="H614">
            <v>0</v>
          </cell>
        </row>
        <row r="615">
          <cell r="F615" t="e">
            <v>#N/A</v>
          </cell>
          <cell r="H615">
            <v>0</v>
          </cell>
        </row>
        <row r="616">
          <cell r="F616" t="e">
            <v>#N/A</v>
          </cell>
          <cell r="H616">
            <v>0</v>
          </cell>
        </row>
        <row r="617">
          <cell r="F617" t="e">
            <v>#N/A</v>
          </cell>
          <cell r="H617">
            <v>0</v>
          </cell>
        </row>
        <row r="618">
          <cell r="F618" t="e">
            <v>#N/A</v>
          </cell>
          <cell r="H618">
            <v>0</v>
          </cell>
        </row>
        <row r="619">
          <cell r="F619" t="e">
            <v>#N/A</v>
          </cell>
          <cell r="H619">
            <v>0</v>
          </cell>
        </row>
        <row r="620">
          <cell r="F620" t="e">
            <v>#N/A</v>
          </cell>
          <cell r="H620">
            <v>0</v>
          </cell>
        </row>
        <row r="621">
          <cell r="F621" t="e">
            <v>#N/A</v>
          </cell>
          <cell r="H621">
            <v>0</v>
          </cell>
        </row>
        <row r="622">
          <cell r="F622" t="e">
            <v>#N/A</v>
          </cell>
          <cell r="H622">
            <v>0</v>
          </cell>
        </row>
        <row r="623">
          <cell r="F623" t="e">
            <v>#N/A</v>
          </cell>
          <cell r="H623">
            <v>0</v>
          </cell>
        </row>
        <row r="624">
          <cell r="F624" t="e">
            <v>#N/A</v>
          </cell>
          <cell r="H624">
            <v>0</v>
          </cell>
        </row>
        <row r="625">
          <cell r="F625" t="e">
            <v>#N/A</v>
          </cell>
          <cell r="H625">
            <v>0</v>
          </cell>
        </row>
        <row r="626">
          <cell r="F626" t="e">
            <v>#N/A</v>
          </cell>
          <cell r="H626">
            <v>0</v>
          </cell>
        </row>
        <row r="627">
          <cell r="F627" t="e">
            <v>#N/A</v>
          </cell>
          <cell r="H627">
            <v>0</v>
          </cell>
        </row>
        <row r="628">
          <cell r="F628" t="e">
            <v>#N/A</v>
          </cell>
          <cell r="H628">
            <v>0</v>
          </cell>
        </row>
        <row r="629">
          <cell r="F629" t="e">
            <v>#N/A</v>
          </cell>
          <cell r="H629">
            <v>0</v>
          </cell>
        </row>
        <row r="630">
          <cell r="F630" t="e">
            <v>#N/A</v>
          </cell>
          <cell r="H630">
            <v>0</v>
          </cell>
        </row>
        <row r="631">
          <cell r="F631" t="e">
            <v>#N/A</v>
          </cell>
          <cell r="H631">
            <v>0</v>
          </cell>
        </row>
        <row r="632">
          <cell r="F632" t="e">
            <v>#N/A</v>
          </cell>
          <cell r="H632">
            <v>0</v>
          </cell>
        </row>
        <row r="633">
          <cell r="F633" t="e">
            <v>#N/A</v>
          </cell>
          <cell r="H633">
            <v>0</v>
          </cell>
        </row>
        <row r="634">
          <cell r="F634" t="e">
            <v>#N/A</v>
          </cell>
          <cell r="H634">
            <v>0</v>
          </cell>
        </row>
        <row r="635">
          <cell r="F635" t="e">
            <v>#N/A</v>
          </cell>
          <cell r="H635">
            <v>0</v>
          </cell>
        </row>
        <row r="636">
          <cell r="F636" t="e">
            <v>#N/A</v>
          </cell>
          <cell r="H636">
            <v>0</v>
          </cell>
        </row>
        <row r="637">
          <cell r="F637" t="e">
            <v>#N/A</v>
          </cell>
          <cell r="H637">
            <v>0</v>
          </cell>
        </row>
        <row r="638">
          <cell r="F638" t="e">
            <v>#N/A</v>
          </cell>
          <cell r="H638">
            <v>0</v>
          </cell>
        </row>
        <row r="639">
          <cell r="F639" t="e">
            <v>#N/A</v>
          </cell>
          <cell r="H639">
            <v>0</v>
          </cell>
        </row>
        <row r="640">
          <cell r="F640" t="e">
            <v>#N/A</v>
          </cell>
          <cell r="H640">
            <v>0</v>
          </cell>
        </row>
        <row r="641">
          <cell r="F641" t="e">
            <v>#N/A</v>
          </cell>
          <cell r="H641">
            <v>0</v>
          </cell>
        </row>
        <row r="642">
          <cell r="F642" t="e">
            <v>#N/A</v>
          </cell>
          <cell r="H642">
            <v>0</v>
          </cell>
        </row>
        <row r="643">
          <cell r="F643" t="e">
            <v>#N/A</v>
          </cell>
          <cell r="H643">
            <v>0</v>
          </cell>
        </row>
        <row r="644">
          <cell r="F644" t="e">
            <v>#N/A</v>
          </cell>
          <cell r="H644">
            <v>0</v>
          </cell>
        </row>
        <row r="645">
          <cell r="F645" t="e">
            <v>#N/A</v>
          </cell>
          <cell r="H645">
            <v>0</v>
          </cell>
        </row>
        <row r="646">
          <cell r="F646" t="e">
            <v>#N/A</v>
          </cell>
          <cell r="H646">
            <v>0</v>
          </cell>
        </row>
        <row r="647">
          <cell r="F647" t="e">
            <v>#N/A</v>
          </cell>
          <cell r="H647">
            <v>0</v>
          </cell>
        </row>
        <row r="648">
          <cell r="F648">
            <v>2</v>
          </cell>
          <cell r="H648">
            <v>2.1958333333333333</v>
          </cell>
        </row>
        <row r="649">
          <cell r="F649" t="e">
            <v>#N/A</v>
          </cell>
          <cell r="H649">
            <v>0</v>
          </cell>
        </row>
        <row r="650">
          <cell r="F650">
            <v>2</v>
          </cell>
          <cell r="H650">
            <v>2.1916666666666664</v>
          </cell>
        </row>
        <row r="651">
          <cell r="F651" t="e">
            <v>#N/A</v>
          </cell>
          <cell r="H651">
            <v>0</v>
          </cell>
        </row>
        <row r="652">
          <cell r="F652" t="e">
            <v>#N/A</v>
          </cell>
          <cell r="H652">
            <v>0</v>
          </cell>
        </row>
        <row r="653">
          <cell r="F653">
            <v>2</v>
          </cell>
          <cell r="H653">
            <v>2.2020833333333334</v>
          </cell>
        </row>
        <row r="654">
          <cell r="F654" t="e">
            <v>#N/A</v>
          </cell>
          <cell r="H654">
            <v>0</v>
          </cell>
        </row>
        <row r="655">
          <cell r="F655" t="e">
            <v>#N/A</v>
          </cell>
          <cell r="H655">
            <v>0</v>
          </cell>
        </row>
        <row r="656">
          <cell r="F656" t="e">
            <v>#N/A</v>
          </cell>
          <cell r="H656">
            <v>0</v>
          </cell>
        </row>
        <row r="657">
          <cell r="F657" t="e">
            <v>#N/A</v>
          </cell>
          <cell r="H657">
            <v>0</v>
          </cell>
        </row>
        <row r="658">
          <cell r="F658" t="e">
            <v>#N/A</v>
          </cell>
          <cell r="H658">
            <v>0</v>
          </cell>
        </row>
        <row r="659">
          <cell r="F659" t="e">
            <v>#N/A</v>
          </cell>
          <cell r="H659">
            <v>0</v>
          </cell>
        </row>
        <row r="660">
          <cell r="F660" t="e">
            <v>#N/A</v>
          </cell>
          <cell r="H660">
            <v>0</v>
          </cell>
        </row>
        <row r="661">
          <cell r="F661" t="e">
            <v>#N/A</v>
          </cell>
          <cell r="H661">
            <v>0</v>
          </cell>
        </row>
        <row r="662">
          <cell r="F662" t="e">
            <v>#N/A</v>
          </cell>
          <cell r="H662">
            <v>0</v>
          </cell>
        </row>
        <row r="663">
          <cell r="F663" t="e">
            <v>#N/A</v>
          </cell>
          <cell r="H663">
            <v>0</v>
          </cell>
        </row>
        <row r="664">
          <cell r="F664" t="e">
            <v>#N/A</v>
          </cell>
          <cell r="H664">
            <v>0</v>
          </cell>
        </row>
        <row r="665">
          <cell r="F665" t="e">
            <v>#N/A</v>
          </cell>
          <cell r="H665">
            <v>0</v>
          </cell>
        </row>
        <row r="666">
          <cell r="F666" t="e">
            <v>#N/A</v>
          </cell>
          <cell r="H666">
            <v>0</v>
          </cell>
        </row>
        <row r="667">
          <cell r="F667" t="e">
            <v>#N/A</v>
          </cell>
          <cell r="H667">
            <v>0</v>
          </cell>
        </row>
        <row r="668">
          <cell r="F668" t="e">
            <v>#N/A</v>
          </cell>
          <cell r="H668">
            <v>0</v>
          </cell>
        </row>
        <row r="669">
          <cell r="F669" t="e">
            <v>#N/A</v>
          </cell>
          <cell r="H669">
            <v>0</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ints"/>
      <sheetName val="coding 1"/>
      <sheetName val="coding 2"/>
      <sheetName val="coding after IRR"/>
      <sheetName val="formatted for IRR"/>
      <sheetName val="subset for IRR"/>
    </sheetNames>
    <sheetDataSet>
      <sheetData sheetId="0"/>
      <sheetData sheetId="1"/>
      <sheetData sheetId="2"/>
      <sheetData sheetId="3">
        <row r="5">
          <cell r="U5" t="str">
            <v>plotting value</v>
          </cell>
        </row>
        <row r="7">
          <cell r="R7" t="str">
            <v>Test</v>
          </cell>
          <cell r="T7">
            <v>1</v>
          </cell>
        </row>
        <row r="8">
          <cell r="L8">
            <v>0.20624999999999999</v>
          </cell>
          <cell r="M8">
            <v>1</v>
          </cell>
          <cell r="O8">
            <v>0.50069444444444444</v>
          </cell>
          <cell r="P8">
            <v>1</v>
          </cell>
          <cell r="R8" t="str">
            <v>Weight</v>
          </cell>
          <cell r="T8">
            <v>1</v>
          </cell>
        </row>
        <row r="9">
          <cell r="L9">
            <v>0.2951388888888889</v>
          </cell>
          <cell r="M9">
            <v>1</v>
          </cell>
          <cell r="R9" t="str">
            <v>Size</v>
          </cell>
          <cell r="T9">
            <v>1</v>
          </cell>
        </row>
        <row r="10">
          <cell r="L10">
            <v>0.34027777777777785</v>
          </cell>
          <cell r="M10">
            <v>1</v>
          </cell>
          <cell r="R10" t="str">
            <v>Air pushing</v>
          </cell>
          <cell r="T10">
            <v>1</v>
          </cell>
        </row>
        <row r="11">
          <cell r="L11">
            <v>0.38611111111111102</v>
          </cell>
          <cell r="M11">
            <v>1</v>
          </cell>
          <cell r="R11" t="str">
            <v>Air flow</v>
          </cell>
          <cell r="T11">
            <v>1</v>
          </cell>
        </row>
        <row r="12">
          <cell r="L12">
            <v>0.39166666666666677</v>
          </cell>
          <cell r="M12">
            <v>1</v>
          </cell>
          <cell r="R12" t="str">
            <v>Other factors</v>
          </cell>
          <cell r="T12">
            <v>1</v>
          </cell>
        </row>
        <row r="13">
          <cell r="L13">
            <v>0.43680555555555561</v>
          </cell>
          <cell r="M13">
            <v>1</v>
          </cell>
        </row>
        <row r="14">
          <cell r="L14">
            <v>0.46041666666666664</v>
          </cell>
          <cell r="M14">
            <v>1</v>
          </cell>
        </row>
        <row r="15">
          <cell r="L15">
            <v>0.50069444444444433</v>
          </cell>
          <cell r="M15">
            <v>1</v>
          </cell>
        </row>
        <row r="16">
          <cell r="L16">
            <v>0.59930555555555554</v>
          </cell>
          <cell r="M16">
            <v>1</v>
          </cell>
        </row>
        <row r="17">
          <cell r="L17">
            <v>0.62222222222222223</v>
          </cell>
          <cell r="M17">
            <v>1</v>
          </cell>
        </row>
        <row r="18">
          <cell r="L18">
            <v>0.63402777777777786</v>
          </cell>
          <cell r="M18">
            <v>1</v>
          </cell>
        </row>
        <row r="19">
          <cell r="L19">
            <v>0.6479166666666667</v>
          </cell>
          <cell r="M19">
            <v>1</v>
          </cell>
        </row>
        <row r="20">
          <cell r="L20">
            <v>0.75486111111111098</v>
          </cell>
          <cell r="M20">
            <v>1</v>
          </cell>
        </row>
        <row r="21">
          <cell r="L21">
            <v>0.75972222222222219</v>
          </cell>
          <cell r="M21">
            <v>1</v>
          </cell>
        </row>
        <row r="22">
          <cell r="L22">
            <v>0.7895833333333333</v>
          </cell>
          <cell r="M22">
            <v>1</v>
          </cell>
        </row>
        <row r="23">
          <cell r="L23">
            <v>0.79652777777777772</v>
          </cell>
          <cell r="M23">
            <v>1</v>
          </cell>
        </row>
        <row r="24">
          <cell r="L24">
            <v>0.8041666666666667</v>
          </cell>
          <cell r="M24">
            <v>1</v>
          </cell>
        </row>
        <row r="25">
          <cell r="L25">
            <v>0.81944444444444442</v>
          </cell>
          <cell r="M25">
            <v>1</v>
          </cell>
        </row>
        <row r="26">
          <cell r="L26">
            <v>0.82361111111111107</v>
          </cell>
          <cell r="M26">
            <v>1</v>
          </cell>
        </row>
        <row r="27">
          <cell r="F27" t="e">
            <v>#N/A</v>
          </cell>
          <cell r="H27">
            <v>0</v>
          </cell>
          <cell r="L27">
            <v>0.8520833333333333</v>
          </cell>
          <cell r="M27">
            <v>1</v>
          </cell>
        </row>
        <row r="28">
          <cell r="F28" t="e">
            <v>#N/A</v>
          </cell>
          <cell r="H28">
            <v>0</v>
          </cell>
          <cell r="L28">
            <v>0.85694444444444429</v>
          </cell>
          <cell r="M28">
            <v>1</v>
          </cell>
        </row>
        <row r="29">
          <cell r="F29" t="e">
            <v>#N/A</v>
          </cell>
          <cell r="H29">
            <v>0</v>
          </cell>
          <cell r="L29">
            <v>0.85902777777777772</v>
          </cell>
          <cell r="M29">
            <v>1</v>
          </cell>
        </row>
        <row r="30">
          <cell r="F30" t="e">
            <v>#N/A</v>
          </cell>
          <cell r="H30">
            <v>0</v>
          </cell>
          <cell r="L30">
            <v>0.8666666666666667</v>
          </cell>
          <cell r="M30">
            <v>1</v>
          </cell>
        </row>
        <row r="31">
          <cell r="F31" t="e">
            <v>#N/A</v>
          </cell>
          <cell r="H31">
            <v>0</v>
          </cell>
          <cell r="L31">
            <v>0.95902777777777759</v>
          </cell>
          <cell r="M31">
            <v>1</v>
          </cell>
        </row>
        <row r="32">
          <cell r="F32" t="e">
            <v>#N/A</v>
          </cell>
          <cell r="H32">
            <v>0</v>
          </cell>
          <cell r="L32">
            <v>0.96111111111111103</v>
          </cell>
          <cell r="M32">
            <v>1</v>
          </cell>
        </row>
        <row r="33">
          <cell r="F33" t="e">
            <v>#N/A</v>
          </cell>
          <cell r="H33">
            <v>0</v>
          </cell>
          <cell r="L33">
            <v>0.96805555555555545</v>
          </cell>
          <cell r="M33">
            <v>1</v>
          </cell>
        </row>
        <row r="34">
          <cell r="F34">
            <v>2</v>
          </cell>
          <cell r="H34">
            <v>4.6527777777777779E-2</v>
          </cell>
          <cell r="L34">
            <v>0.97361111111111098</v>
          </cell>
          <cell r="M34">
            <v>1</v>
          </cell>
        </row>
        <row r="35">
          <cell r="F35" t="e">
            <v>#N/A</v>
          </cell>
          <cell r="H35">
            <v>0</v>
          </cell>
          <cell r="L35">
            <v>0.98333333333333339</v>
          </cell>
          <cell r="M35">
            <v>1</v>
          </cell>
        </row>
        <row r="36">
          <cell r="F36" t="e">
            <v>#N/A</v>
          </cell>
          <cell r="H36">
            <v>0</v>
          </cell>
          <cell r="L36">
            <v>0.98888888888888893</v>
          </cell>
          <cell r="M36">
            <v>1</v>
          </cell>
        </row>
        <row r="37">
          <cell r="F37" t="e">
            <v>#N/A</v>
          </cell>
          <cell r="H37">
            <v>0</v>
          </cell>
          <cell r="L37">
            <v>0.99861111111111112</v>
          </cell>
          <cell r="M37">
            <v>1</v>
          </cell>
        </row>
        <row r="38">
          <cell r="F38" t="e">
            <v>#N/A</v>
          </cell>
          <cell r="H38">
            <v>0</v>
          </cell>
          <cell r="L38">
            <v>1.0083333333333333</v>
          </cell>
          <cell r="M38">
            <v>1</v>
          </cell>
        </row>
        <row r="39">
          <cell r="F39" t="e">
            <v>#N/A</v>
          </cell>
          <cell r="H39">
            <v>0</v>
          </cell>
          <cell r="L39">
            <v>1.2979166666666666</v>
          </cell>
          <cell r="M39">
            <v>1</v>
          </cell>
        </row>
        <row r="40">
          <cell r="F40" t="e">
            <v>#N/A</v>
          </cell>
          <cell r="H40">
            <v>0</v>
          </cell>
          <cell r="L40">
            <v>1.3048611111111112</v>
          </cell>
          <cell r="M40">
            <v>1</v>
          </cell>
        </row>
        <row r="41">
          <cell r="F41" t="e">
            <v>#N/A</v>
          </cell>
          <cell r="H41">
            <v>0</v>
          </cell>
          <cell r="L41">
            <v>1.4104166666666667</v>
          </cell>
          <cell r="M41">
            <v>1</v>
          </cell>
        </row>
        <row r="42">
          <cell r="F42" t="e">
            <v>#N/A</v>
          </cell>
          <cell r="H42">
            <v>0</v>
          </cell>
          <cell r="L42">
            <v>1.4187499999999997</v>
          </cell>
          <cell r="M42">
            <v>1</v>
          </cell>
        </row>
        <row r="43">
          <cell r="F43" t="e">
            <v>#N/A</v>
          </cell>
          <cell r="H43">
            <v>0</v>
          </cell>
          <cell r="L43">
            <v>1.4430555555555555</v>
          </cell>
          <cell r="M43">
            <v>1</v>
          </cell>
        </row>
        <row r="44">
          <cell r="F44" t="e">
            <v>#N/A</v>
          </cell>
          <cell r="H44">
            <v>0</v>
          </cell>
          <cell r="L44">
            <v>1.4597222222222221</v>
          </cell>
          <cell r="M44">
            <v>1</v>
          </cell>
        </row>
        <row r="45">
          <cell r="F45" t="e">
            <v>#N/A</v>
          </cell>
          <cell r="H45">
            <v>0</v>
          </cell>
          <cell r="L45">
            <v>1.5916666666666668</v>
          </cell>
          <cell r="M45">
            <v>1</v>
          </cell>
        </row>
        <row r="46">
          <cell r="F46" t="e">
            <v>#N/A</v>
          </cell>
          <cell r="H46">
            <v>0</v>
          </cell>
          <cell r="L46">
            <v>1.7020833333333332</v>
          </cell>
          <cell r="M46">
            <v>1</v>
          </cell>
        </row>
        <row r="47">
          <cell r="F47" t="e">
            <v>#N/A</v>
          </cell>
          <cell r="H47">
            <v>0</v>
          </cell>
          <cell r="L47">
            <v>1.7236111111111112</v>
          </cell>
          <cell r="M47">
            <v>1</v>
          </cell>
        </row>
        <row r="48">
          <cell r="F48" t="e">
            <v>#N/A</v>
          </cell>
          <cell r="H48">
            <v>0</v>
          </cell>
          <cell r="L48">
            <v>1.783333333333333</v>
          </cell>
          <cell r="M48">
            <v>1</v>
          </cell>
        </row>
        <row r="49">
          <cell r="F49" t="e">
            <v>#N/A</v>
          </cell>
          <cell r="H49">
            <v>0</v>
          </cell>
          <cell r="L49">
            <v>1.7993055555555555</v>
          </cell>
          <cell r="M49">
            <v>1</v>
          </cell>
        </row>
        <row r="50">
          <cell r="F50" t="e">
            <v>#N/A</v>
          </cell>
          <cell r="H50">
            <v>0</v>
          </cell>
          <cell r="L50">
            <v>1.8305555555555555</v>
          </cell>
          <cell r="M50">
            <v>1</v>
          </cell>
        </row>
        <row r="51">
          <cell r="F51" t="e">
            <v>#N/A</v>
          </cell>
          <cell r="H51">
            <v>0</v>
          </cell>
          <cell r="L51">
            <v>1.8354166666666665</v>
          </cell>
          <cell r="M51">
            <v>1</v>
          </cell>
        </row>
        <row r="52">
          <cell r="F52" t="e">
            <v>#N/A</v>
          </cell>
          <cell r="H52">
            <v>0</v>
          </cell>
          <cell r="L52">
            <v>1.90625</v>
          </cell>
          <cell r="M52">
            <v>1</v>
          </cell>
        </row>
        <row r="53">
          <cell r="F53" t="e">
            <v>#N/A</v>
          </cell>
          <cell r="H53">
            <v>0</v>
          </cell>
          <cell r="L53">
            <v>1.9131944444444444</v>
          </cell>
          <cell r="M53">
            <v>1</v>
          </cell>
        </row>
        <row r="54">
          <cell r="F54" t="e">
            <v>#N/A</v>
          </cell>
          <cell r="H54">
            <v>0</v>
          </cell>
          <cell r="L54">
            <v>2.0527777777777776</v>
          </cell>
          <cell r="M54">
            <v>1</v>
          </cell>
        </row>
        <row r="55">
          <cell r="F55" t="e">
            <v>#N/A</v>
          </cell>
          <cell r="H55">
            <v>0</v>
          </cell>
          <cell r="L55">
            <v>2.0812499999999998</v>
          </cell>
          <cell r="M55">
            <v>1</v>
          </cell>
        </row>
        <row r="56">
          <cell r="F56" t="e">
            <v>#N/A</v>
          </cell>
          <cell r="H56">
            <v>0</v>
          </cell>
          <cell r="L56">
            <v>2.1472222222222221</v>
          </cell>
          <cell r="M56">
            <v>1</v>
          </cell>
        </row>
        <row r="57">
          <cell r="F57" t="e">
            <v>#N/A</v>
          </cell>
          <cell r="H57">
            <v>0</v>
          </cell>
        </row>
        <row r="58">
          <cell r="F58" t="e">
            <v>#N/A</v>
          </cell>
          <cell r="H58">
            <v>0</v>
          </cell>
        </row>
        <row r="59">
          <cell r="F59" t="e">
            <v>#N/A</v>
          </cell>
          <cell r="H59">
            <v>0</v>
          </cell>
        </row>
        <row r="60">
          <cell r="F60" t="e">
            <v>#N/A</v>
          </cell>
          <cell r="H60">
            <v>0</v>
          </cell>
        </row>
        <row r="61">
          <cell r="F61" t="e">
            <v>#N/A</v>
          </cell>
          <cell r="H61">
            <v>0</v>
          </cell>
        </row>
        <row r="62">
          <cell r="F62" t="e">
            <v>#N/A</v>
          </cell>
          <cell r="H62">
            <v>0</v>
          </cell>
        </row>
        <row r="63">
          <cell r="F63" t="e">
            <v>#N/A</v>
          </cell>
          <cell r="H63">
            <v>0</v>
          </cell>
        </row>
        <row r="64">
          <cell r="F64" t="e">
            <v>#N/A</v>
          </cell>
          <cell r="H64">
            <v>0</v>
          </cell>
        </row>
        <row r="65">
          <cell r="F65" t="e">
            <v>#N/A</v>
          </cell>
          <cell r="H65">
            <v>0</v>
          </cell>
        </row>
        <row r="66">
          <cell r="F66" t="e">
            <v>#N/A</v>
          </cell>
          <cell r="H66">
            <v>0</v>
          </cell>
        </row>
        <row r="67">
          <cell r="F67" t="e">
            <v>#N/A</v>
          </cell>
          <cell r="H67">
            <v>0</v>
          </cell>
        </row>
        <row r="68">
          <cell r="F68" t="e">
            <v>#N/A</v>
          </cell>
          <cell r="H68">
            <v>0</v>
          </cell>
        </row>
        <row r="69">
          <cell r="F69" t="e">
            <v>#N/A</v>
          </cell>
          <cell r="H69">
            <v>0</v>
          </cell>
        </row>
        <row r="70">
          <cell r="F70" t="e">
            <v>#N/A</v>
          </cell>
          <cell r="H70">
            <v>0</v>
          </cell>
        </row>
        <row r="71">
          <cell r="F71" t="e">
            <v>#N/A</v>
          </cell>
          <cell r="H71">
            <v>0</v>
          </cell>
        </row>
        <row r="72">
          <cell r="F72" t="e">
            <v>#N/A</v>
          </cell>
          <cell r="H72">
            <v>0</v>
          </cell>
        </row>
        <row r="73">
          <cell r="F73" t="e">
            <v>#N/A</v>
          </cell>
          <cell r="H73">
            <v>0</v>
          </cell>
        </row>
        <row r="74">
          <cell r="F74" t="e">
            <v>#N/A</v>
          </cell>
          <cell r="H74">
            <v>0</v>
          </cell>
        </row>
        <row r="75">
          <cell r="F75" t="e">
            <v>#N/A</v>
          </cell>
          <cell r="H75">
            <v>0</v>
          </cell>
        </row>
        <row r="76">
          <cell r="F76" t="e">
            <v>#N/A</v>
          </cell>
          <cell r="H76">
            <v>0</v>
          </cell>
        </row>
        <row r="77">
          <cell r="F77" t="e">
            <v>#N/A</v>
          </cell>
          <cell r="H77">
            <v>0</v>
          </cell>
        </row>
        <row r="78">
          <cell r="F78" t="e">
            <v>#N/A</v>
          </cell>
          <cell r="H78">
            <v>0</v>
          </cell>
        </row>
        <row r="79">
          <cell r="F79" t="e">
            <v>#N/A</v>
          </cell>
          <cell r="H79">
            <v>0</v>
          </cell>
        </row>
        <row r="80">
          <cell r="F80" t="e">
            <v>#N/A</v>
          </cell>
          <cell r="H80">
            <v>0</v>
          </cell>
        </row>
        <row r="81">
          <cell r="F81" t="e">
            <v>#N/A</v>
          </cell>
          <cell r="H81">
            <v>0</v>
          </cell>
        </row>
        <row r="82">
          <cell r="F82" t="e">
            <v>#N/A</v>
          </cell>
          <cell r="H82">
            <v>0</v>
          </cell>
        </row>
        <row r="83">
          <cell r="F83" t="e">
            <v>#N/A</v>
          </cell>
          <cell r="H83">
            <v>0.23472222222222219</v>
          </cell>
        </row>
        <row r="84">
          <cell r="F84" t="e">
            <v>#N/A</v>
          </cell>
          <cell r="H84">
            <v>0</v>
          </cell>
        </row>
        <row r="85">
          <cell r="F85" t="e">
            <v>#N/A</v>
          </cell>
          <cell r="H85">
            <v>0</v>
          </cell>
        </row>
        <row r="86">
          <cell r="F86" t="e">
            <v>#N/A</v>
          </cell>
          <cell r="H86">
            <v>0</v>
          </cell>
        </row>
        <row r="87">
          <cell r="F87" t="e">
            <v>#N/A</v>
          </cell>
          <cell r="H87">
            <v>0</v>
          </cell>
        </row>
        <row r="88">
          <cell r="F88" t="e">
            <v>#N/A</v>
          </cell>
          <cell r="H88">
            <v>0</v>
          </cell>
        </row>
        <row r="89">
          <cell r="F89" t="e">
            <v>#N/A</v>
          </cell>
          <cell r="H89">
            <v>0</v>
          </cell>
        </row>
        <row r="90">
          <cell r="F90" t="e">
            <v>#N/A</v>
          </cell>
          <cell r="H90">
            <v>0</v>
          </cell>
        </row>
        <row r="91">
          <cell r="F91" t="e">
            <v>#N/A</v>
          </cell>
          <cell r="H91">
            <v>0</v>
          </cell>
        </row>
        <row r="92">
          <cell r="F92" t="e">
            <v>#N/A</v>
          </cell>
          <cell r="H92">
            <v>0</v>
          </cell>
        </row>
        <row r="93">
          <cell r="F93" t="e">
            <v>#N/A</v>
          </cell>
          <cell r="H93">
            <v>0</v>
          </cell>
        </row>
        <row r="94">
          <cell r="F94" t="e">
            <v>#N/A</v>
          </cell>
          <cell r="H94">
            <v>0</v>
          </cell>
        </row>
        <row r="95">
          <cell r="F95" t="e">
            <v>#N/A</v>
          </cell>
          <cell r="H95">
            <v>0</v>
          </cell>
        </row>
        <row r="96">
          <cell r="F96" t="e">
            <v>#N/A</v>
          </cell>
          <cell r="H96">
            <v>0</v>
          </cell>
        </row>
        <row r="97">
          <cell r="F97" t="e">
            <v>#N/A</v>
          </cell>
          <cell r="H97">
            <v>0</v>
          </cell>
        </row>
        <row r="98">
          <cell r="F98" t="e">
            <v>#N/A</v>
          </cell>
          <cell r="H98">
            <v>0</v>
          </cell>
        </row>
        <row r="99">
          <cell r="F99" t="e">
            <v>#N/A</v>
          </cell>
          <cell r="H99">
            <v>0</v>
          </cell>
        </row>
        <row r="100">
          <cell r="F100" t="e">
            <v>#N/A</v>
          </cell>
          <cell r="H100">
            <v>0</v>
          </cell>
        </row>
        <row r="101">
          <cell r="F101" t="e">
            <v>#N/A</v>
          </cell>
          <cell r="H101">
            <v>0</v>
          </cell>
        </row>
        <row r="102">
          <cell r="F102" t="e">
            <v>#N/A</v>
          </cell>
          <cell r="H102">
            <v>0</v>
          </cell>
        </row>
        <row r="103">
          <cell r="F103" t="e">
            <v>#N/A</v>
          </cell>
          <cell r="H103">
            <v>0</v>
          </cell>
        </row>
        <row r="104">
          <cell r="F104" t="e">
            <v>#N/A</v>
          </cell>
          <cell r="H104">
            <v>0</v>
          </cell>
        </row>
        <row r="105">
          <cell r="F105" t="e">
            <v>#N/A</v>
          </cell>
          <cell r="H105">
            <v>0</v>
          </cell>
        </row>
        <row r="106">
          <cell r="F106" t="e">
            <v>#N/A</v>
          </cell>
          <cell r="H106">
            <v>0</v>
          </cell>
        </row>
        <row r="107">
          <cell r="F107" t="e">
            <v>#N/A</v>
          </cell>
          <cell r="H107">
            <v>0</v>
          </cell>
        </row>
        <row r="108">
          <cell r="F108" t="e">
            <v>#N/A</v>
          </cell>
          <cell r="H108">
            <v>0</v>
          </cell>
        </row>
        <row r="109">
          <cell r="F109" t="e">
            <v>#N/A</v>
          </cell>
          <cell r="H109">
            <v>0</v>
          </cell>
        </row>
        <row r="110">
          <cell r="F110" t="e">
            <v>#N/A</v>
          </cell>
          <cell r="H110">
            <v>0</v>
          </cell>
        </row>
        <row r="111">
          <cell r="F111" t="e">
            <v>#N/A</v>
          </cell>
          <cell r="H111">
            <v>0</v>
          </cell>
        </row>
        <row r="112">
          <cell r="F112" t="e">
            <v>#N/A</v>
          </cell>
          <cell r="H112">
            <v>0</v>
          </cell>
        </row>
        <row r="113">
          <cell r="F113" t="e">
            <v>#N/A</v>
          </cell>
          <cell r="H113">
            <v>0</v>
          </cell>
        </row>
        <row r="114">
          <cell r="F114" t="e">
            <v>#N/A</v>
          </cell>
          <cell r="H114">
            <v>0</v>
          </cell>
        </row>
        <row r="115">
          <cell r="F115" t="e">
            <v>#N/A</v>
          </cell>
          <cell r="H115">
            <v>0</v>
          </cell>
        </row>
        <row r="116">
          <cell r="F116" t="e">
            <v>#N/A</v>
          </cell>
          <cell r="H116">
            <v>0</v>
          </cell>
        </row>
        <row r="117">
          <cell r="F117" t="e">
            <v>#N/A</v>
          </cell>
          <cell r="H117">
            <v>0</v>
          </cell>
        </row>
        <row r="118">
          <cell r="F118" t="e">
            <v>#N/A</v>
          </cell>
          <cell r="H118">
            <v>0</v>
          </cell>
        </row>
        <row r="119">
          <cell r="F119" t="e">
            <v>#N/A</v>
          </cell>
          <cell r="H119">
            <v>0</v>
          </cell>
        </row>
        <row r="120">
          <cell r="F120" t="e">
            <v>#N/A</v>
          </cell>
          <cell r="H120">
            <v>0</v>
          </cell>
        </row>
        <row r="121">
          <cell r="F121" t="e">
            <v>#N/A</v>
          </cell>
          <cell r="H121">
            <v>0</v>
          </cell>
        </row>
        <row r="122">
          <cell r="F122" t="e">
            <v>#N/A</v>
          </cell>
          <cell r="H122">
            <v>0</v>
          </cell>
        </row>
        <row r="123">
          <cell r="F123" t="e">
            <v>#N/A</v>
          </cell>
          <cell r="H123">
            <v>0</v>
          </cell>
        </row>
        <row r="124">
          <cell r="F124" t="e">
            <v>#N/A</v>
          </cell>
          <cell r="H124">
            <v>0</v>
          </cell>
        </row>
        <row r="125">
          <cell r="F125" t="e">
            <v>#N/A</v>
          </cell>
          <cell r="H125">
            <v>0</v>
          </cell>
        </row>
        <row r="126">
          <cell r="F126" t="e">
            <v>#N/A</v>
          </cell>
          <cell r="H126">
            <v>0</v>
          </cell>
        </row>
        <row r="127">
          <cell r="F127" t="e">
            <v>#N/A</v>
          </cell>
          <cell r="H127">
            <v>0</v>
          </cell>
        </row>
        <row r="128">
          <cell r="F128" t="e">
            <v>#N/A</v>
          </cell>
          <cell r="H128">
            <v>0</v>
          </cell>
        </row>
        <row r="129">
          <cell r="F129" t="e">
            <v>#N/A</v>
          </cell>
          <cell r="H129">
            <v>0</v>
          </cell>
        </row>
        <row r="130">
          <cell r="F130" t="e">
            <v>#N/A</v>
          </cell>
          <cell r="H130">
            <v>0</v>
          </cell>
        </row>
        <row r="131">
          <cell r="F131" t="e">
            <v>#N/A</v>
          </cell>
          <cell r="H131">
            <v>0</v>
          </cell>
        </row>
        <row r="132">
          <cell r="F132" t="e">
            <v>#N/A</v>
          </cell>
          <cell r="H132">
            <v>0</v>
          </cell>
        </row>
        <row r="133">
          <cell r="F133" t="e">
            <v>#N/A</v>
          </cell>
          <cell r="H133">
            <v>0</v>
          </cell>
        </row>
        <row r="134">
          <cell r="F134" t="e">
            <v>#N/A</v>
          </cell>
          <cell r="H134">
            <v>0</v>
          </cell>
        </row>
        <row r="135">
          <cell r="F135" t="e">
            <v>#N/A</v>
          </cell>
          <cell r="H135">
            <v>0</v>
          </cell>
        </row>
        <row r="136">
          <cell r="F136" t="e">
            <v>#N/A</v>
          </cell>
          <cell r="H136">
            <v>0</v>
          </cell>
        </row>
        <row r="137">
          <cell r="F137" t="e">
            <v>#N/A</v>
          </cell>
          <cell r="H137">
            <v>0</v>
          </cell>
        </row>
        <row r="138">
          <cell r="F138">
            <v>2</v>
          </cell>
          <cell r="H138">
            <v>0.38611111111111113</v>
          </cell>
        </row>
        <row r="139">
          <cell r="F139" t="e">
            <v>#N/A</v>
          </cell>
          <cell r="H139">
            <v>0</v>
          </cell>
        </row>
        <row r="140">
          <cell r="F140" t="e">
            <v>#N/A</v>
          </cell>
          <cell r="H140">
            <v>0</v>
          </cell>
        </row>
        <row r="141">
          <cell r="F141" t="e">
            <v>#N/A</v>
          </cell>
          <cell r="H141">
            <v>0</v>
          </cell>
        </row>
        <row r="142">
          <cell r="F142" t="e">
            <v>#N/A</v>
          </cell>
          <cell r="H142">
            <v>0</v>
          </cell>
        </row>
        <row r="143">
          <cell r="F143" t="e">
            <v>#N/A</v>
          </cell>
          <cell r="H143">
            <v>0</v>
          </cell>
        </row>
        <row r="144">
          <cell r="F144" t="e">
            <v>#N/A</v>
          </cell>
          <cell r="H144">
            <v>0</v>
          </cell>
        </row>
        <row r="145">
          <cell r="F145" t="e">
            <v>#N/A</v>
          </cell>
          <cell r="H145">
            <v>0</v>
          </cell>
        </row>
        <row r="146">
          <cell r="F146" t="e">
            <v>#N/A</v>
          </cell>
          <cell r="H146">
            <v>0</v>
          </cell>
        </row>
        <row r="147">
          <cell r="F147" t="e">
            <v>#N/A</v>
          </cell>
          <cell r="H147">
            <v>0</v>
          </cell>
        </row>
        <row r="148">
          <cell r="F148" t="e">
            <v>#N/A</v>
          </cell>
          <cell r="H148">
            <v>0</v>
          </cell>
        </row>
        <row r="149">
          <cell r="F149" t="e">
            <v>#N/A</v>
          </cell>
          <cell r="H149">
            <v>0</v>
          </cell>
        </row>
        <row r="150">
          <cell r="F150" t="e">
            <v>#N/A</v>
          </cell>
          <cell r="H150">
            <v>0</v>
          </cell>
        </row>
        <row r="151">
          <cell r="F151" t="e">
            <v>#N/A</v>
          </cell>
          <cell r="H151">
            <v>0</v>
          </cell>
        </row>
        <row r="152">
          <cell r="F152" t="e">
            <v>#N/A</v>
          </cell>
          <cell r="H152">
            <v>0</v>
          </cell>
        </row>
        <row r="153">
          <cell r="F153" t="e">
            <v>#N/A</v>
          </cell>
          <cell r="H153">
            <v>0</v>
          </cell>
        </row>
        <row r="154">
          <cell r="F154" t="e">
            <v>#N/A</v>
          </cell>
          <cell r="H154">
            <v>0</v>
          </cell>
        </row>
        <row r="155">
          <cell r="F155" t="e">
            <v>#N/A</v>
          </cell>
          <cell r="H155">
            <v>0</v>
          </cell>
        </row>
        <row r="156">
          <cell r="F156" t="e">
            <v>#N/A</v>
          </cell>
          <cell r="H156">
            <v>0</v>
          </cell>
        </row>
        <row r="157">
          <cell r="F157">
            <v>2</v>
          </cell>
          <cell r="H157">
            <v>0.44027777777777777</v>
          </cell>
        </row>
        <row r="158">
          <cell r="F158">
            <v>2</v>
          </cell>
          <cell r="H158">
            <v>0.44166666666666665</v>
          </cell>
        </row>
        <row r="159">
          <cell r="F159" t="e">
            <v>#N/A</v>
          </cell>
          <cell r="H159">
            <v>0</v>
          </cell>
        </row>
        <row r="160">
          <cell r="F160">
            <v>2</v>
          </cell>
          <cell r="H160">
            <v>0.44444444444444442</v>
          </cell>
        </row>
        <row r="161">
          <cell r="F161" t="e">
            <v>#N/A</v>
          </cell>
          <cell r="H161">
            <v>0</v>
          </cell>
        </row>
        <row r="162">
          <cell r="F162" t="e">
            <v>#N/A</v>
          </cell>
          <cell r="H162">
            <v>0</v>
          </cell>
        </row>
        <row r="163">
          <cell r="F163" t="e">
            <v>#N/A</v>
          </cell>
          <cell r="H163">
            <v>0</v>
          </cell>
        </row>
        <row r="164">
          <cell r="F164" t="e">
            <v>#N/A</v>
          </cell>
          <cell r="H164">
            <v>0</v>
          </cell>
        </row>
        <row r="165">
          <cell r="F165" t="e">
            <v>#N/A</v>
          </cell>
          <cell r="H165">
            <v>0</v>
          </cell>
        </row>
        <row r="166">
          <cell r="F166" t="e">
            <v>#N/A</v>
          </cell>
          <cell r="H166">
            <v>0</v>
          </cell>
        </row>
        <row r="167">
          <cell r="F167" t="e">
            <v>#N/A</v>
          </cell>
          <cell r="H167">
            <v>0</v>
          </cell>
        </row>
        <row r="168">
          <cell r="F168" t="e">
            <v>#N/A</v>
          </cell>
          <cell r="H168">
            <v>0</v>
          </cell>
        </row>
        <row r="169">
          <cell r="F169" t="e">
            <v>#N/A</v>
          </cell>
          <cell r="H169">
            <v>0</v>
          </cell>
        </row>
        <row r="170">
          <cell r="F170" t="e">
            <v>#N/A</v>
          </cell>
          <cell r="H170">
            <v>0</v>
          </cell>
        </row>
        <row r="171">
          <cell r="F171" t="e">
            <v>#N/A</v>
          </cell>
          <cell r="H171">
            <v>0</v>
          </cell>
        </row>
        <row r="172">
          <cell r="F172" t="e">
            <v>#N/A</v>
          </cell>
          <cell r="H172">
            <v>0</v>
          </cell>
        </row>
        <row r="173">
          <cell r="F173" t="e">
            <v>#N/A</v>
          </cell>
          <cell r="H173">
            <v>0</v>
          </cell>
        </row>
        <row r="174">
          <cell r="F174" t="e">
            <v>#N/A</v>
          </cell>
          <cell r="H174">
            <v>0</v>
          </cell>
        </row>
        <row r="175">
          <cell r="F175" t="e">
            <v>#N/A</v>
          </cell>
          <cell r="H175">
            <v>0</v>
          </cell>
        </row>
        <row r="176">
          <cell r="F176" t="e">
            <v>#N/A</v>
          </cell>
          <cell r="H176">
            <v>0</v>
          </cell>
        </row>
        <row r="177">
          <cell r="F177" t="e">
            <v>#N/A</v>
          </cell>
          <cell r="H177">
            <v>0</v>
          </cell>
        </row>
        <row r="178">
          <cell r="F178" t="e">
            <v>#N/A</v>
          </cell>
          <cell r="H178">
            <v>0</v>
          </cell>
        </row>
        <row r="179">
          <cell r="F179" t="e">
            <v>#N/A</v>
          </cell>
          <cell r="H179">
            <v>0</v>
          </cell>
        </row>
        <row r="180">
          <cell r="F180" t="e">
            <v>#N/A</v>
          </cell>
          <cell r="H180">
            <v>0</v>
          </cell>
        </row>
        <row r="181">
          <cell r="F181" t="e">
            <v>#N/A</v>
          </cell>
          <cell r="H181">
            <v>0</v>
          </cell>
        </row>
        <row r="182">
          <cell r="F182">
            <v>2</v>
          </cell>
          <cell r="H182">
            <v>0.48958333333333331</v>
          </cell>
        </row>
        <row r="183">
          <cell r="F183" t="e">
            <v>#N/A</v>
          </cell>
          <cell r="H183">
            <v>0</v>
          </cell>
        </row>
        <row r="184">
          <cell r="F184" t="e">
            <v>#N/A</v>
          </cell>
          <cell r="H184">
            <v>0</v>
          </cell>
        </row>
        <row r="185">
          <cell r="F185" t="e">
            <v>#N/A</v>
          </cell>
          <cell r="H185">
            <v>0</v>
          </cell>
        </row>
        <row r="186">
          <cell r="F186" t="e">
            <v>#N/A</v>
          </cell>
          <cell r="H186">
            <v>0</v>
          </cell>
        </row>
        <row r="187">
          <cell r="F187" t="e">
            <v>#N/A</v>
          </cell>
          <cell r="H187">
            <v>0</v>
          </cell>
        </row>
        <row r="188">
          <cell r="F188" t="e">
            <v>#N/A</v>
          </cell>
          <cell r="H188">
            <v>0</v>
          </cell>
        </row>
        <row r="189">
          <cell r="F189" t="e">
            <v>#N/A</v>
          </cell>
          <cell r="H189">
            <v>0</v>
          </cell>
        </row>
        <row r="190">
          <cell r="F190" t="e">
            <v>#N/A</v>
          </cell>
          <cell r="H190">
            <v>0</v>
          </cell>
        </row>
        <row r="191">
          <cell r="F191" t="e">
            <v>#N/A</v>
          </cell>
          <cell r="H191">
            <v>0</v>
          </cell>
        </row>
        <row r="192">
          <cell r="F192" t="e">
            <v>#N/A</v>
          </cell>
          <cell r="H192">
            <v>0</v>
          </cell>
        </row>
        <row r="193">
          <cell r="F193" t="e">
            <v>#N/A</v>
          </cell>
          <cell r="H193">
            <v>0</v>
          </cell>
        </row>
        <row r="194">
          <cell r="F194" t="e">
            <v>#N/A</v>
          </cell>
          <cell r="H194">
            <v>0</v>
          </cell>
        </row>
        <row r="195">
          <cell r="F195" t="e">
            <v>#N/A</v>
          </cell>
          <cell r="H195">
            <v>0</v>
          </cell>
        </row>
        <row r="196">
          <cell r="F196" t="e">
            <v>#N/A</v>
          </cell>
          <cell r="H196">
            <v>0</v>
          </cell>
        </row>
        <row r="197">
          <cell r="F197" t="e">
            <v>#N/A</v>
          </cell>
          <cell r="H197">
            <v>0</v>
          </cell>
        </row>
        <row r="198">
          <cell r="F198" t="e">
            <v>#N/A</v>
          </cell>
          <cell r="H198">
            <v>0</v>
          </cell>
        </row>
        <row r="199">
          <cell r="F199" t="e">
            <v>#N/A</v>
          </cell>
          <cell r="H199">
            <v>0</v>
          </cell>
        </row>
        <row r="200">
          <cell r="F200" t="e">
            <v>#N/A</v>
          </cell>
          <cell r="H200">
            <v>0</v>
          </cell>
        </row>
        <row r="201">
          <cell r="F201" t="e">
            <v>#N/A</v>
          </cell>
          <cell r="H201">
            <v>0</v>
          </cell>
        </row>
        <row r="202">
          <cell r="F202" t="e">
            <v>#N/A</v>
          </cell>
          <cell r="H202">
            <v>0</v>
          </cell>
        </row>
        <row r="203">
          <cell r="F203" t="e">
            <v>#N/A</v>
          </cell>
          <cell r="H203">
            <v>0</v>
          </cell>
        </row>
        <row r="204">
          <cell r="F204" t="e">
            <v>#N/A</v>
          </cell>
          <cell r="H204">
            <v>0</v>
          </cell>
        </row>
        <row r="205">
          <cell r="F205" t="e">
            <v>#N/A</v>
          </cell>
          <cell r="H205">
            <v>0</v>
          </cell>
        </row>
        <row r="206">
          <cell r="F206" t="e">
            <v>#N/A</v>
          </cell>
          <cell r="H206">
            <v>0</v>
          </cell>
        </row>
        <row r="207">
          <cell r="F207" t="e">
            <v>#N/A</v>
          </cell>
          <cell r="H207">
            <v>0</v>
          </cell>
        </row>
        <row r="208">
          <cell r="F208" t="e">
            <v>#N/A</v>
          </cell>
          <cell r="H208">
            <v>0</v>
          </cell>
        </row>
        <row r="209">
          <cell r="F209" t="e">
            <v>#N/A</v>
          </cell>
          <cell r="H209">
            <v>0</v>
          </cell>
        </row>
        <row r="210">
          <cell r="F210" t="e">
            <v>#N/A</v>
          </cell>
          <cell r="H210">
            <v>0</v>
          </cell>
        </row>
        <row r="211">
          <cell r="F211" t="e">
            <v>#N/A</v>
          </cell>
          <cell r="H211">
            <v>0</v>
          </cell>
        </row>
        <row r="212">
          <cell r="F212" t="e">
            <v>#N/A</v>
          </cell>
          <cell r="H212">
            <v>0</v>
          </cell>
        </row>
        <row r="213">
          <cell r="F213" t="e">
            <v>#N/A</v>
          </cell>
          <cell r="H213">
            <v>0</v>
          </cell>
        </row>
        <row r="214">
          <cell r="F214">
            <v>2</v>
          </cell>
          <cell r="H214">
            <v>0.57500000000000007</v>
          </cell>
        </row>
        <row r="215">
          <cell r="F215" t="e">
            <v>#N/A</v>
          </cell>
          <cell r="H215">
            <v>0</v>
          </cell>
        </row>
        <row r="216">
          <cell r="F216" t="e">
            <v>#N/A</v>
          </cell>
          <cell r="H216">
            <v>0</v>
          </cell>
        </row>
        <row r="217">
          <cell r="F217" t="e">
            <v>#N/A</v>
          </cell>
          <cell r="H217">
            <v>0</v>
          </cell>
        </row>
        <row r="218">
          <cell r="F218" t="e">
            <v>#N/A</v>
          </cell>
          <cell r="H218">
            <v>0</v>
          </cell>
        </row>
        <row r="219">
          <cell r="F219" t="e">
            <v>#N/A</v>
          </cell>
          <cell r="H219">
            <v>0</v>
          </cell>
        </row>
        <row r="220">
          <cell r="F220" t="e">
            <v>#N/A</v>
          </cell>
          <cell r="H220">
            <v>0</v>
          </cell>
        </row>
        <row r="221">
          <cell r="F221" t="e">
            <v>#N/A</v>
          </cell>
          <cell r="H221">
            <v>0</v>
          </cell>
        </row>
        <row r="222">
          <cell r="F222" t="e">
            <v>#N/A</v>
          </cell>
          <cell r="H222">
            <v>0</v>
          </cell>
        </row>
        <row r="223">
          <cell r="F223" t="e">
            <v>#N/A</v>
          </cell>
          <cell r="H223">
            <v>0</v>
          </cell>
        </row>
        <row r="224">
          <cell r="F224" t="e">
            <v>#N/A</v>
          </cell>
          <cell r="H224">
            <v>0</v>
          </cell>
        </row>
        <row r="225">
          <cell r="F225" t="e">
            <v>#N/A</v>
          </cell>
          <cell r="H225">
            <v>0</v>
          </cell>
        </row>
        <row r="226">
          <cell r="F226" t="e">
            <v>#N/A</v>
          </cell>
          <cell r="H226">
            <v>0</v>
          </cell>
        </row>
        <row r="227">
          <cell r="F227" t="e">
            <v>#N/A</v>
          </cell>
          <cell r="H227">
            <v>0</v>
          </cell>
        </row>
        <row r="228">
          <cell r="F228" t="e">
            <v>#N/A</v>
          </cell>
          <cell r="H228">
            <v>0</v>
          </cell>
        </row>
        <row r="229">
          <cell r="F229">
            <v>2</v>
          </cell>
          <cell r="H229">
            <v>0.60833333333333328</v>
          </cell>
        </row>
        <row r="230">
          <cell r="F230" t="e">
            <v>#N/A</v>
          </cell>
          <cell r="H230">
            <v>0</v>
          </cell>
        </row>
        <row r="231">
          <cell r="F231" t="e">
            <v>#N/A</v>
          </cell>
          <cell r="H231">
            <v>0</v>
          </cell>
        </row>
        <row r="232">
          <cell r="F232" t="e">
            <v>#N/A</v>
          </cell>
          <cell r="H232">
            <v>0</v>
          </cell>
        </row>
        <row r="233">
          <cell r="F233" t="e">
            <v>#N/A</v>
          </cell>
          <cell r="H233">
            <v>0</v>
          </cell>
        </row>
        <row r="234">
          <cell r="F234" t="e">
            <v>#N/A</v>
          </cell>
          <cell r="H234">
            <v>0</v>
          </cell>
        </row>
        <row r="235">
          <cell r="F235" t="e">
            <v>#N/A</v>
          </cell>
          <cell r="H235">
            <v>0</v>
          </cell>
        </row>
        <row r="236">
          <cell r="F236" t="e">
            <v>#N/A</v>
          </cell>
          <cell r="H236">
            <v>0</v>
          </cell>
        </row>
        <row r="237">
          <cell r="F237">
            <v>2</v>
          </cell>
          <cell r="H237">
            <v>0.62430555555555556</v>
          </cell>
        </row>
        <row r="238">
          <cell r="F238" t="e">
            <v>#N/A</v>
          </cell>
          <cell r="H238">
            <v>0</v>
          </cell>
        </row>
        <row r="239">
          <cell r="F239" t="e">
            <v>#N/A</v>
          </cell>
          <cell r="H239">
            <v>0</v>
          </cell>
        </row>
        <row r="240">
          <cell r="F240" t="e">
            <v>#N/A</v>
          </cell>
          <cell r="H240">
            <v>0</v>
          </cell>
        </row>
        <row r="241">
          <cell r="F241" t="e">
            <v>#N/A</v>
          </cell>
          <cell r="H241">
            <v>0</v>
          </cell>
        </row>
        <row r="242">
          <cell r="F242" t="e">
            <v>#N/A</v>
          </cell>
          <cell r="H242">
            <v>0</v>
          </cell>
        </row>
        <row r="243">
          <cell r="F243" t="e">
            <v>#N/A</v>
          </cell>
          <cell r="H243">
            <v>0</v>
          </cell>
        </row>
        <row r="244">
          <cell r="F244" t="e">
            <v>#N/A</v>
          </cell>
          <cell r="H244">
            <v>0</v>
          </cell>
        </row>
        <row r="245">
          <cell r="F245" t="e">
            <v>#N/A</v>
          </cell>
          <cell r="H245">
            <v>0</v>
          </cell>
        </row>
        <row r="246">
          <cell r="F246" t="e">
            <v>#N/A</v>
          </cell>
          <cell r="H246">
            <v>0</v>
          </cell>
        </row>
        <row r="247">
          <cell r="F247" t="e">
            <v>#N/A</v>
          </cell>
          <cell r="H247">
            <v>0</v>
          </cell>
        </row>
        <row r="248">
          <cell r="F248" t="e">
            <v>#N/A</v>
          </cell>
          <cell r="H248">
            <v>0</v>
          </cell>
        </row>
        <row r="249">
          <cell r="F249" t="e">
            <v>#N/A</v>
          </cell>
          <cell r="H249">
            <v>0</v>
          </cell>
        </row>
        <row r="250">
          <cell r="F250" t="e">
            <v>#N/A</v>
          </cell>
          <cell r="H250">
            <v>0</v>
          </cell>
        </row>
        <row r="251">
          <cell r="F251" t="e">
            <v>#N/A</v>
          </cell>
          <cell r="H251">
            <v>0</v>
          </cell>
        </row>
        <row r="252">
          <cell r="F252" t="e">
            <v>#N/A</v>
          </cell>
          <cell r="H252">
            <v>0</v>
          </cell>
        </row>
        <row r="253">
          <cell r="F253">
            <v>2</v>
          </cell>
          <cell r="H253">
            <v>0.64861111111111114</v>
          </cell>
        </row>
        <row r="254">
          <cell r="F254" t="e">
            <v>#N/A</v>
          </cell>
          <cell r="H254">
            <v>0</v>
          </cell>
        </row>
        <row r="255">
          <cell r="F255" t="e">
            <v>#N/A</v>
          </cell>
          <cell r="H255">
            <v>0</v>
          </cell>
        </row>
        <row r="256">
          <cell r="F256" t="e">
            <v>#N/A</v>
          </cell>
          <cell r="H256">
            <v>0</v>
          </cell>
        </row>
        <row r="257">
          <cell r="F257" t="e">
            <v>#N/A</v>
          </cell>
          <cell r="H257">
            <v>0</v>
          </cell>
        </row>
        <row r="258">
          <cell r="F258" t="e">
            <v>#N/A</v>
          </cell>
          <cell r="H258">
            <v>0</v>
          </cell>
        </row>
        <row r="259">
          <cell r="F259" t="e">
            <v>#N/A</v>
          </cell>
          <cell r="H259">
            <v>0</v>
          </cell>
        </row>
        <row r="260">
          <cell r="F260" t="e">
            <v>#N/A</v>
          </cell>
          <cell r="H260">
            <v>0</v>
          </cell>
        </row>
        <row r="261">
          <cell r="F261" t="e">
            <v>#N/A</v>
          </cell>
          <cell r="H261">
            <v>0</v>
          </cell>
        </row>
        <row r="262">
          <cell r="F262" t="e">
            <v>#N/A</v>
          </cell>
          <cell r="H262">
            <v>0</v>
          </cell>
        </row>
        <row r="263">
          <cell r="F263" t="e">
            <v>#N/A</v>
          </cell>
          <cell r="H263">
            <v>0</v>
          </cell>
        </row>
        <row r="264">
          <cell r="F264" t="e">
            <v>#N/A</v>
          </cell>
          <cell r="H264">
            <v>0</v>
          </cell>
        </row>
        <row r="265">
          <cell r="F265" t="e">
            <v>#N/A</v>
          </cell>
          <cell r="H265">
            <v>0</v>
          </cell>
        </row>
        <row r="266">
          <cell r="F266" t="e">
            <v>#N/A</v>
          </cell>
          <cell r="H266">
            <v>0</v>
          </cell>
        </row>
        <row r="267">
          <cell r="F267" t="e">
            <v>#N/A</v>
          </cell>
          <cell r="H267">
            <v>0</v>
          </cell>
        </row>
        <row r="268">
          <cell r="F268" t="e">
            <v>#N/A</v>
          </cell>
          <cell r="H268">
            <v>0</v>
          </cell>
        </row>
        <row r="269">
          <cell r="F269" t="e">
            <v>#N/A</v>
          </cell>
          <cell r="H269">
            <v>0</v>
          </cell>
        </row>
        <row r="270">
          <cell r="F270" t="e">
            <v>#N/A</v>
          </cell>
          <cell r="H270">
            <v>0</v>
          </cell>
        </row>
        <row r="271">
          <cell r="F271" t="e">
            <v>#N/A</v>
          </cell>
          <cell r="H271">
            <v>0</v>
          </cell>
        </row>
        <row r="272">
          <cell r="F272" t="e">
            <v>#N/A</v>
          </cell>
          <cell r="H272">
            <v>0</v>
          </cell>
        </row>
        <row r="273">
          <cell r="F273" t="e">
            <v>#N/A</v>
          </cell>
          <cell r="H273">
            <v>0</v>
          </cell>
        </row>
        <row r="274">
          <cell r="F274" t="e">
            <v>#N/A</v>
          </cell>
          <cell r="H274">
            <v>0</v>
          </cell>
        </row>
        <row r="275">
          <cell r="F275" t="e">
            <v>#N/A</v>
          </cell>
          <cell r="H275">
            <v>0</v>
          </cell>
        </row>
        <row r="276">
          <cell r="F276" t="e">
            <v>#N/A</v>
          </cell>
          <cell r="H276">
            <v>0</v>
          </cell>
        </row>
        <row r="277">
          <cell r="F277">
            <v>2</v>
          </cell>
          <cell r="H277">
            <v>0.74375000000000002</v>
          </cell>
        </row>
        <row r="278">
          <cell r="F278" t="e">
            <v>#N/A</v>
          </cell>
          <cell r="H278">
            <v>0</v>
          </cell>
        </row>
        <row r="279">
          <cell r="F279" t="e">
            <v>#N/A</v>
          </cell>
          <cell r="H279">
            <v>0</v>
          </cell>
        </row>
        <row r="280">
          <cell r="F280" t="e">
            <v>#N/A</v>
          </cell>
          <cell r="H280">
            <v>0</v>
          </cell>
        </row>
        <row r="281">
          <cell r="F281" t="e">
            <v>#N/A</v>
          </cell>
          <cell r="H281">
            <v>0</v>
          </cell>
        </row>
        <row r="282">
          <cell r="F282" t="e">
            <v>#N/A</v>
          </cell>
          <cell r="H282">
            <v>0</v>
          </cell>
        </row>
        <row r="283">
          <cell r="F283" t="e">
            <v>#N/A</v>
          </cell>
          <cell r="H283">
            <v>0</v>
          </cell>
        </row>
        <row r="284">
          <cell r="F284" t="e">
            <v>#N/A</v>
          </cell>
          <cell r="H284">
            <v>0</v>
          </cell>
        </row>
        <row r="285">
          <cell r="F285" t="e">
            <v>#N/A</v>
          </cell>
          <cell r="H285">
            <v>0</v>
          </cell>
        </row>
        <row r="286">
          <cell r="F286">
            <v>2</v>
          </cell>
          <cell r="H286">
            <v>0.75763888888888886</v>
          </cell>
        </row>
        <row r="287">
          <cell r="F287" t="e">
            <v>#N/A</v>
          </cell>
          <cell r="H287">
            <v>0</v>
          </cell>
        </row>
        <row r="288">
          <cell r="F288" t="e">
            <v>#N/A</v>
          </cell>
          <cell r="H288">
            <v>0</v>
          </cell>
        </row>
        <row r="289">
          <cell r="F289" t="e">
            <v>#N/A</v>
          </cell>
          <cell r="H289">
            <v>0</v>
          </cell>
        </row>
        <row r="290">
          <cell r="F290" t="e">
            <v>#N/A</v>
          </cell>
          <cell r="H290">
            <v>0</v>
          </cell>
        </row>
        <row r="291">
          <cell r="F291" t="e">
            <v>#N/A</v>
          </cell>
          <cell r="H291">
            <v>0</v>
          </cell>
        </row>
        <row r="292">
          <cell r="F292" t="e">
            <v>#N/A</v>
          </cell>
          <cell r="H292">
            <v>0</v>
          </cell>
        </row>
        <row r="293">
          <cell r="F293" t="e">
            <v>#N/A</v>
          </cell>
          <cell r="H293">
            <v>0</v>
          </cell>
        </row>
        <row r="294">
          <cell r="F294" t="e">
            <v>#N/A</v>
          </cell>
          <cell r="H294">
            <v>0</v>
          </cell>
        </row>
        <row r="295">
          <cell r="F295" t="e">
            <v>#N/A</v>
          </cell>
          <cell r="H295">
            <v>0</v>
          </cell>
        </row>
        <row r="296">
          <cell r="F296" t="e">
            <v>#N/A</v>
          </cell>
          <cell r="H296">
            <v>0</v>
          </cell>
        </row>
        <row r="297">
          <cell r="F297" t="e">
            <v>#N/A</v>
          </cell>
          <cell r="H297">
            <v>0</v>
          </cell>
        </row>
        <row r="298">
          <cell r="F298" t="e">
            <v>#N/A</v>
          </cell>
          <cell r="H298">
            <v>0</v>
          </cell>
        </row>
        <row r="299">
          <cell r="F299" t="e">
            <v>#N/A</v>
          </cell>
          <cell r="H299">
            <v>0</v>
          </cell>
        </row>
        <row r="300">
          <cell r="F300">
            <v>2</v>
          </cell>
          <cell r="H300">
            <v>0.7583333333333333</v>
          </cell>
        </row>
        <row r="301">
          <cell r="F301" t="e">
            <v>#N/A</v>
          </cell>
          <cell r="H301">
            <v>0</v>
          </cell>
        </row>
        <row r="302">
          <cell r="F302" t="e">
            <v>#N/A</v>
          </cell>
          <cell r="H302">
            <v>0</v>
          </cell>
        </row>
        <row r="303">
          <cell r="F303" t="e">
            <v>#N/A</v>
          </cell>
          <cell r="H303">
            <v>0</v>
          </cell>
        </row>
        <row r="304">
          <cell r="F304">
            <v>2</v>
          </cell>
          <cell r="H304">
            <v>0.76527777777777783</v>
          </cell>
        </row>
        <row r="305">
          <cell r="F305" t="e">
            <v>#N/A</v>
          </cell>
          <cell r="H305">
            <v>0</v>
          </cell>
        </row>
        <row r="306">
          <cell r="F306" t="e">
            <v>#N/A</v>
          </cell>
          <cell r="H306">
            <v>0</v>
          </cell>
        </row>
        <row r="307">
          <cell r="F307" t="e">
            <v>#N/A</v>
          </cell>
          <cell r="H307">
            <v>0</v>
          </cell>
        </row>
        <row r="308">
          <cell r="F308" t="e">
            <v>#N/A</v>
          </cell>
          <cell r="H308">
            <v>0</v>
          </cell>
        </row>
        <row r="309">
          <cell r="F309" t="e">
            <v>#N/A</v>
          </cell>
          <cell r="H309">
            <v>0</v>
          </cell>
        </row>
        <row r="310">
          <cell r="F310" t="e">
            <v>#N/A</v>
          </cell>
          <cell r="H310">
            <v>0</v>
          </cell>
        </row>
        <row r="311">
          <cell r="F311" t="e">
            <v>#N/A</v>
          </cell>
          <cell r="H311">
            <v>0</v>
          </cell>
        </row>
        <row r="312">
          <cell r="F312" t="e">
            <v>#N/A</v>
          </cell>
          <cell r="H312">
            <v>0</v>
          </cell>
        </row>
        <row r="313">
          <cell r="F313" t="e">
            <v>#N/A</v>
          </cell>
          <cell r="H313">
            <v>0</v>
          </cell>
        </row>
        <row r="314">
          <cell r="F314" t="e">
            <v>#N/A</v>
          </cell>
          <cell r="H314">
            <v>0</v>
          </cell>
        </row>
        <row r="315">
          <cell r="F315" t="e">
            <v>#N/A</v>
          </cell>
          <cell r="H315">
            <v>0</v>
          </cell>
        </row>
        <row r="316">
          <cell r="F316" t="e">
            <v>#N/A</v>
          </cell>
          <cell r="H316">
            <v>0</v>
          </cell>
        </row>
        <row r="317">
          <cell r="F317" t="e">
            <v>#N/A</v>
          </cell>
          <cell r="H317">
            <v>0</v>
          </cell>
        </row>
        <row r="318">
          <cell r="F318" t="e">
            <v>#N/A</v>
          </cell>
          <cell r="H318">
            <v>0</v>
          </cell>
        </row>
        <row r="319">
          <cell r="F319" t="e">
            <v>#N/A</v>
          </cell>
          <cell r="H319">
            <v>0</v>
          </cell>
        </row>
        <row r="320">
          <cell r="F320" t="e">
            <v>#N/A</v>
          </cell>
          <cell r="H320">
            <v>0</v>
          </cell>
        </row>
        <row r="321">
          <cell r="F321" t="e">
            <v>#N/A</v>
          </cell>
          <cell r="H321">
            <v>0</v>
          </cell>
        </row>
        <row r="322">
          <cell r="F322" t="e">
            <v>#N/A</v>
          </cell>
          <cell r="H322">
            <v>0</v>
          </cell>
        </row>
        <row r="323">
          <cell r="F323" t="e">
            <v>#N/A</v>
          </cell>
          <cell r="H323">
            <v>0</v>
          </cell>
        </row>
        <row r="324">
          <cell r="F324" t="e">
            <v>#N/A</v>
          </cell>
          <cell r="H324">
            <v>0</v>
          </cell>
        </row>
        <row r="325">
          <cell r="F325" t="e">
            <v>#N/A</v>
          </cell>
          <cell r="H325">
            <v>0</v>
          </cell>
        </row>
        <row r="326">
          <cell r="F326" t="e">
            <v>#N/A</v>
          </cell>
          <cell r="H326">
            <v>0</v>
          </cell>
        </row>
        <row r="327">
          <cell r="F327" t="e">
            <v>#N/A</v>
          </cell>
          <cell r="H327">
            <v>0</v>
          </cell>
        </row>
        <row r="328">
          <cell r="F328" t="e">
            <v>#N/A</v>
          </cell>
          <cell r="H328">
            <v>0</v>
          </cell>
        </row>
        <row r="329">
          <cell r="F329" t="e">
            <v>#N/A</v>
          </cell>
          <cell r="H329">
            <v>0</v>
          </cell>
        </row>
        <row r="330">
          <cell r="F330">
            <v>2</v>
          </cell>
          <cell r="H330">
            <v>0.8256944444444444</v>
          </cell>
        </row>
        <row r="331">
          <cell r="F331" t="e">
            <v>#N/A</v>
          </cell>
          <cell r="H331">
            <v>0</v>
          </cell>
        </row>
        <row r="332">
          <cell r="F332" t="e">
            <v>#N/A</v>
          </cell>
          <cell r="H332">
            <v>0</v>
          </cell>
        </row>
        <row r="333">
          <cell r="F333" t="e">
            <v>#N/A</v>
          </cell>
          <cell r="H333">
            <v>0</v>
          </cell>
        </row>
        <row r="334">
          <cell r="F334" t="e">
            <v>#N/A</v>
          </cell>
          <cell r="H334">
            <v>0</v>
          </cell>
        </row>
        <row r="335">
          <cell r="F335" t="e">
            <v>#N/A</v>
          </cell>
          <cell r="H335">
            <v>0</v>
          </cell>
        </row>
        <row r="336">
          <cell r="F336" t="e">
            <v>#N/A</v>
          </cell>
          <cell r="H336">
            <v>0</v>
          </cell>
        </row>
        <row r="337">
          <cell r="F337" t="e">
            <v>#N/A</v>
          </cell>
          <cell r="H337">
            <v>0</v>
          </cell>
        </row>
        <row r="338">
          <cell r="F338" t="e">
            <v>#N/A</v>
          </cell>
          <cell r="H338">
            <v>0</v>
          </cell>
        </row>
        <row r="339">
          <cell r="F339" t="e">
            <v>#N/A</v>
          </cell>
          <cell r="H339">
            <v>0</v>
          </cell>
        </row>
        <row r="340">
          <cell r="F340" t="e">
            <v>#N/A</v>
          </cell>
          <cell r="H340">
            <v>0</v>
          </cell>
        </row>
        <row r="341">
          <cell r="F341" t="e">
            <v>#N/A</v>
          </cell>
          <cell r="H341">
            <v>0</v>
          </cell>
        </row>
        <row r="342">
          <cell r="F342" t="e">
            <v>#N/A</v>
          </cell>
          <cell r="H342">
            <v>0</v>
          </cell>
        </row>
        <row r="343">
          <cell r="F343" t="e">
            <v>#N/A</v>
          </cell>
          <cell r="H343">
            <v>0</v>
          </cell>
        </row>
        <row r="344">
          <cell r="F344" t="e">
            <v>#N/A</v>
          </cell>
          <cell r="H344">
            <v>0</v>
          </cell>
        </row>
        <row r="345">
          <cell r="F345" t="e">
            <v>#N/A</v>
          </cell>
          <cell r="H345">
            <v>0</v>
          </cell>
        </row>
        <row r="346">
          <cell r="F346" t="e">
            <v>#N/A</v>
          </cell>
          <cell r="H346">
            <v>0</v>
          </cell>
        </row>
        <row r="347">
          <cell r="F347" t="e">
            <v>#N/A</v>
          </cell>
          <cell r="H347">
            <v>0</v>
          </cell>
        </row>
        <row r="348">
          <cell r="F348" t="e">
            <v>#N/A</v>
          </cell>
          <cell r="H348">
            <v>0</v>
          </cell>
        </row>
        <row r="349">
          <cell r="F349" t="e">
            <v>#N/A</v>
          </cell>
          <cell r="H349">
            <v>0</v>
          </cell>
        </row>
        <row r="350">
          <cell r="F350" t="e">
            <v>#N/A</v>
          </cell>
          <cell r="H350">
            <v>0</v>
          </cell>
        </row>
        <row r="351">
          <cell r="F351" t="e">
            <v>#N/A</v>
          </cell>
          <cell r="H351">
            <v>0</v>
          </cell>
        </row>
        <row r="352">
          <cell r="F352" t="e">
            <v>#N/A</v>
          </cell>
          <cell r="H352">
            <v>0</v>
          </cell>
        </row>
        <row r="353">
          <cell r="F353" t="e">
            <v>#N/A</v>
          </cell>
          <cell r="H353">
            <v>0</v>
          </cell>
        </row>
        <row r="354">
          <cell r="F354" t="e">
            <v>#N/A</v>
          </cell>
          <cell r="H354">
            <v>0</v>
          </cell>
        </row>
        <row r="355">
          <cell r="F355" t="e">
            <v>#N/A</v>
          </cell>
          <cell r="H355">
            <v>0</v>
          </cell>
        </row>
        <row r="356">
          <cell r="F356" t="e">
            <v>#N/A</v>
          </cell>
          <cell r="H356">
            <v>0</v>
          </cell>
        </row>
        <row r="357">
          <cell r="F357" t="e">
            <v>#N/A</v>
          </cell>
          <cell r="H357">
            <v>0</v>
          </cell>
        </row>
        <row r="358">
          <cell r="F358" t="e">
            <v>#N/A</v>
          </cell>
          <cell r="H358">
            <v>0</v>
          </cell>
        </row>
        <row r="359">
          <cell r="F359" t="e">
            <v>#N/A</v>
          </cell>
          <cell r="H359">
            <v>0</v>
          </cell>
        </row>
        <row r="360">
          <cell r="F360" t="e">
            <v>#N/A</v>
          </cell>
          <cell r="H360">
            <v>0</v>
          </cell>
        </row>
        <row r="361">
          <cell r="F361" t="e">
            <v>#N/A</v>
          </cell>
          <cell r="H361">
            <v>0</v>
          </cell>
        </row>
        <row r="362">
          <cell r="F362" t="e">
            <v>#N/A</v>
          </cell>
          <cell r="H362">
            <v>0</v>
          </cell>
        </row>
        <row r="363">
          <cell r="F363" t="e">
            <v>#N/A</v>
          </cell>
          <cell r="H363">
            <v>0</v>
          </cell>
        </row>
        <row r="364">
          <cell r="F364" t="e">
            <v>#N/A</v>
          </cell>
          <cell r="H364">
            <v>0</v>
          </cell>
        </row>
        <row r="365">
          <cell r="F365" t="e">
            <v>#N/A</v>
          </cell>
          <cell r="H365">
            <v>0</v>
          </cell>
        </row>
        <row r="366">
          <cell r="F366" t="e">
            <v>#N/A</v>
          </cell>
          <cell r="H366">
            <v>0</v>
          </cell>
        </row>
        <row r="367">
          <cell r="F367" t="e">
            <v>#N/A</v>
          </cell>
          <cell r="H367">
            <v>0</v>
          </cell>
        </row>
        <row r="368">
          <cell r="F368" t="e">
            <v>#N/A</v>
          </cell>
          <cell r="H368">
            <v>0</v>
          </cell>
        </row>
        <row r="369">
          <cell r="F369" t="e">
            <v>#N/A</v>
          </cell>
          <cell r="H369">
            <v>0</v>
          </cell>
        </row>
        <row r="370">
          <cell r="F370" t="e">
            <v>#N/A</v>
          </cell>
          <cell r="H370">
            <v>0</v>
          </cell>
        </row>
        <row r="371">
          <cell r="F371" t="e">
            <v>#N/A</v>
          </cell>
          <cell r="H371">
            <v>0</v>
          </cell>
        </row>
        <row r="372">
          <cell r="F372" t="e">
            <v>#N/A</v>
          </cell>
          <cell r="H372">
            <v>0</v>
          </cell>
        </row>
        <row r="373">
          <cell r="F373" t="e">
            <v>#N/A</v>
          </cell>
          <cell r="H373">
            <v>0</v>
          </cell>
        </row>
        <row r="374">
          <cell r="F374" t="e">
            <v>#N/A</v>
          </cell>
          <cell r="H374">
            <v>0</v>
          </cell>
        </row>
        <row r="375">
          <cell r="F375" t="e">
            <v>#N/A</v>
          </cell>
          <cell r="H375">
            <v>0</v>
          </cell>
        </row>
        <row r="376">
          <cell r="F376" t="e">
            <v>#N/A</v>
          </cell>
          <cell r="H376">
            <v>0</v>
          </cell>
        </row>
        <row r="377">
          <cell r="F377">
            <v>2</v>
          </cell>
          <cell r="H377">
            <v>0.92569444444444438</v>
          </cell>
        </row>
        <row r="378">
          <cell r="F378" t="e">
            <v>#N/A</v>
          </cell>
          <cell r="H378">
            <v>0</v>
          </cell>
        </row>
        <row r="379">
          <cell r="F379" t="e">
            <v>#N/A</v>
          </cell>
          <cell r="H379">
            <v>0</v>
          </cell>
        </row>
        <row r="380">
          <cell r="F380" t="e">
            <v>#N/A</v>
          </cell>
          <cell r="H380">
            <v>0</v>
          </cell>
        </row>
        <row r="381">
          <cell r="F381" t="e">
            <v>#N/A</v>
          </cell>
          <cell r="H381">
            <v>0</v>
          </cell>
        </row>
        <row r="382">
          <cell r="F382" t="e">
            <v>#N/A</v>
          </cell>
          <cell r="H382">
            <v>0</v>
          </cell>
        </row>
        <row r="383">
          <cell r="F383" t="e">
            <v>#N/A</v>
          </cell>
          <cell r="H383">
            <v>0</v>
          </cell>
        </row>
        <row r="384">
          <cell r="F384" t="e">
            <v>#N/A</v>
          </cell>
          <cell r="H384">
            <v>0</v>
          </cell>
        </row>
        <row r="385">
          <cell r="F385" t="e">
            <v>#N/A</v>
          </cell>
          <cell r="H385">
            <v>0</v>
          </cell>
        </row>
        <row r="386">
          <cell r="F386" t="e">
            <v>#N/A</v>
          </cell>
          <cell r="H386">
            <v>0</v>
          </cell>
        </row>
        <row r="387">
          <cell r="F387" t="e">
            <v>#N/A</v>
          </cell>
          <cell r="H387">
            <v>0</v>
          </cell>
        </row>
        <row r="388">
          <cell r="F388" t="e">
            <v>#N/A</v>
          </cell>
          <cell r="H388">
            <v>0</v>
          </cell>
        </row>
        <row r="389">
          <cell r="F389" t="e">
            <v>#N/A</v>
          </cell>
          <cell r="H389">
            <v>0</v>
          </cell>
        </row>
        <row r="390">
          <cell r="F390" t="e">
            <v>#N/A</v>
          </cell>
          <cell r="H390">
            <v>0</v>
          </cell>
        </row>
        <row r="391">
          <cell r="F391" t="e">
            <v>#N/A</v>
          </cell>
          <cell r="H391">
            <v>0</v>
          </cell>
        </row>
        <row r="392">
          <cell r="F392" t="e">
            <v>#N/A</v>
          </cell>
          <cell r="H392">
            <v>0</v>
          </cell>
        </row>
        <row r="393">
          <cell r="F393" t="e">
            <v>#N/A</v>
          </cell>
          <cell r="H393">
            <v>0</v>
          </cell>
        </row>
        <row r="394">
          <cell r="F394" t="e">
            <v>#N/A</v>
          </cell>
          <cell r="H394">
            <v>0</v>
          </cell>
        </row>
        <row r="395">
          <cell r="F395" t="e">
            <v>#N/A</v>
          </cell>
          <cell r="H395">
            <v>0</v>
          </cell>
        </row>
        <row r="396">
          <cell r="F396" t="e">
            <v>#N/A</v>
          </cell>
          <cell r="H396">
            <v>0</v>
          </cell>
        </row>
        <row r="397">
          <cell r="F397" t="e">
            <v>#N/A</v>
          </cell>
          <cell r="H397">
            <v>0</v>
          </cell>
        </row>
        <row r="398">
          <cell r="F398" t="e">
            <v>#N/A</v>
          </cell>
          <cell r="H398">
            <v>0</v>
          </cell>
        </row>
        <row r="399">
          <cell r="F399" t="e">
            <v>#N/A</v>
          </cell>
          <cell r="H399">
            <v>0</v>
          </cell>
        </row>
        <row r="400">
          <cell r="F400" t="e">
            <v>#N/A</v>
          </cell>
          <cell r="H400">
            <v>0</v>
          </cell>
        </row>
        <row r="401">
          <cell r="F401" t="e">
            <v>#N/A</v>
          </cell>
          <cell r="H401">
            <v>0</v>
          </cell>
        </row>
        <row r="402">
          <cell r="F402" t="e">
            <v>#N/A</v>
          </cell>
          <cell r="H402">
            <v>0</v>
          </cell>
        </row>
        <row r="403">
          <cell r="F403" t="e">
            <v>#N/A</v>
          </cell>
          <cell r="H403">
            <v>0</v>
          </cell>
        </row>
        <row r="404">
          <cell r="F404" t="e">
            <v>#N/A</v>
          </cell>
          <cell r="H404">
            <v>0</v>
          </cell>
        </row>
        <row r="405">
          <cell r="F405" t="e">
            <v>#N/A</v>
          </cell>
          <cell r="H405">
            <v>0</v>
          </cell>
        </row>
        <row r="406">
          <cell r="F406" t="e">
            <v>#N/A</v>
          </cell>
          <cell r="H406">
            <v>0</v>
          </cell>
        </row>
        <row r="407">
          <cell r="F407" t="e">
            <v>#N/A</v>
          </cell>
          <cell r="H407">
            <v>0</v>
          </cell>
        </row>
        <row r="408">
          <cell r="F408" t="e">
            <v>#N/A</v>
          </cell>
          <cell r="H408">
            <v>0</v>
          </cell>
        </row>
        <row r="409">
          <cell r="F409" t="e">
            <v>#N/A</v>
          </cell>
          <cell r="H409">
            <v>0</v>
          </cell>
        </row>
        <row r="410">
          <cell r="F410" t="e">
            <v>#N/A</v>
          </cell>
          <cell r="H410">
            <v>0</v>
          </cell>
        </row>
        <row r="411">
          <cell r="F411" t="e">
            <v>#N/A</v>
          </cell>
          <cell r="H411">
            <v>0</v>
          </cell>
        </row>
        <row r="412">
          <cell r="F412" t="e">
            <v>#N/A</v>
          </cell>
          <cell r="H412">
            <v>0</v>
          </cell>
        </row>
        <row r="413">
          <cell r="F413" t="e">
            <v>#N/A</v>
          </cell>
          <cell r="H413">
            <v>0</v>
          </cell>
        </row>
        <row r="414">
          <cell r="F414" t="e">
            <v>#N/A</v>
          </cell>
          <cell r="H414">
            <v>0</v>
          </cell>
        </row>
        <row r="415">
          <cell r="F415" t="e">
            <v>#N/A</v>
          </cell>
          <cell r="H415">
            <v>0</v>
          </cell>
        </row>
        <row r="416">
          <cell r="F416" t="e">
            <v>#N/A</v>
          </cell>
          <cell r="H416">
            <v>0</v>
          </cell>
        </row>
        <row r="417">
          <cell r="F417" t="e">
            <v>#N/A</v>
          </cell>
          <cell r="H417">
            <v>0</v>
          </cell>
        </row>
        <row r="418">
          <cell r="F418" t="e">
            <v>#N/A</v>
          </cell>
          <cell r="H418">
            <v>0</v>
          </cell>
        </row>
        <row r="419">
          <cell r="F419" t="e">
            <v>#N/A</v>
          </cell>
          <cell r="H419">
            <v>0</v>
          </cell>
        </row>
        <row r="420">
          <cell r="F420" t="e">
            <v>#N/A</v>
          </cell>
          <cell r="H420">
            <v>0</v>
          </cell>
        </row>
        <row r="421">
          <cell r="F421" t="e">
            <v>#N/A</v>
          </cell>
          <cell r="H421">
            <v>0</v>
          </cell>
        </row>
        <row r="422">
          <cell r="F422" t="e">
            <v>#N/A</v>
          </cell>
          <cell r="H422">
            <v>0</v>
          </cell>
        </row>
        <row r="423">
          <cell r="F423" t="e">
            <v>#N/A</v>
          </cell>
          <cell r="H423">
            <v>0</v>
          </cell>
        </row>
        <row r="424">
          <cell r="F424" t="e">
            <v>#N/A</v>
          </cell>
          <cell r="H424">
            <v>0</v>
          </cell>
        </row>
        <row r="425">
          <cell r="F425" t="e">
            <v>#N/A</v>
          </cell>
          <cell r="H425">
            <v>0</v>
          </cell>
        </row>
        <row r="426">
          <cell r="F426" t="e">
            <v>#N/A</v>
          </cell>
          <cell r="H426">
            <v>0</v>
          </cell>
        </row>
        <row r="427">
          <cell r="F427" t="e">
            <v>#N/A</v>
          </cell>
          <cell r="H427">
            <v>0</v>
          </cell>
        </row>
        <row r="428">
          <cell r="F428" t="e">
            <v>#N/A</v>
          </cell>
          <cell r="H428">
            <v>0</v>
          </cell>
        </row>
        <row r="429">
          <cell r="F429" t="e">
            <v>#N/A</v>
          </cell>
          <cell r="H429">
            <v>0</v>
          </cell>
        </row>
        <row r="430">
          <cell r="F430" t="e">
            <v>#N/A</v>
          </cell>
          <cell r="H430">
            <v>0</v>
          </cell>
        </row>
        <row r="431">
          <cell r="F431" t="e">
            <v>#N/A</v>
          </cell>
          <cell r="H431">
            <v>0</v>
          </cell>
        </row>
        <row r="432">
          <cell r="F432" t="e">
            <v>#N/A</v>
          </cell>
          <cell r="H432">
            <v>0</v>
          </cell>
        </row>
        <row r="433">
          <cell r="F433" t="e">
            <v>#N/A</v>
          </cell>
          <cell r="H433">
            <v>0</v>
          </cell>
        </row>
        <row r="434">
          <cell r="F434" t="e">
            <v>#N/A</v>
          </cell>
          <cell r="H434">
            <v>0</v>
          </cell>
        </row>
        <row r="435">
          <cell r="F435" t="e">
            <v>#N/A</v>
          </cell>
          <cell r="H435">
            <v>0</v>
          </cell>
        </row>
        <row r="436">
          <cell r="F436" t="e">
            <v>#N/A</v>
          </cell>
          <cell r="H436">
            <v>0</v>
          </cell>
        </row>
        <row r="437">
          <cell r="F437" t="e">
            <v>#N/A</v>
          </cell>
          <cell r="H437">
            <v>0</v>
          </cell>
        </row>
        <row r="438">
          <cell r="F438" t="e">
            <v>#N/A</v>
          </cell>
          <cell r="H438">
            <v>0</v>
          </cell>
        </row>
        <row r="439">
          <cell r="F439" t="e">
            <v>#N/A</v>
          </cell>
          <cell r="H439">
            <v>0</v>
          </cell>
        </row>
        <row r="440">
          <cell r="F440" t="e">
            <v>#N/A</v>
          </cell>
          <cell r="H440">
            <v>0</v>
          </cell>
        </row>
        <row r="441">
          <cell r="F441" t="e">
            <v>#N/A</v>
          </cell>
          <cell r="H441">
            <v>0</v>
          </cell>
        </row>
        <row r="442">
          <cell r="F442" t="e">
            <v>#N/A</v>
          </cell>
          <cell r="H442">
            <v>0</v>
          </cell>
        </row>
        <row r="443">
          <cell r="F443" t="e">
            <v>#N/A</v>
          </cell>
          <cell r="H443">
            <v>0</v>
          </cell>
        </row>
        <row r="444">
          <cell r="F444" t="e">
            <v>#N/A</v>
          </cell>
          <cell r="H444">
            <v>0</v>
          </cell>
        </row>
        <row r="445">
          <cell r="F445" t="e">
            <v>#N/A</v>
          </cell>
          <cell r="H445">
            <v>0</v>
          </cell>
        </row>
        <row r="446">
          <cell r="F446" t="e">
            <v>#N/A</v>
          </cell>
          <cell r="H446">
            <v>0</v>
          </cell>
        </row>
        <row r="447">
          <cell r="F447" t="e">
            <v>#N/A</v>
          </cell>
          <cell r="H447">
            <v>0</v>
          </cell>
        </row>
        <row r="448">
          <cell r="F448" t="e">
            <v>#N/A</v>
          </cell>
          <cell r="H448">
            <v>0</v>
          </cell>
        </row>
        <row r="449">
          <cell r="F449" t="e">
            <v>#N/A</v>
          </cell>
          <cell r="H449">
            <v>0</v>
          </cell>
        </row>
        <row r="450">
          <cell r="F450" t="e">
            <v>#N/A</v>
          </cell>
          <cell r="H450">
            <v>0</v>
          </cell>
        </row>
        <row r="451">
          <cell r="F451" t="e">
            <v>#N/A</v>
          </cell>
          <cell r="H451">
            <v>0</v>
          </cell>
        </row>
        <row r="452">
          <cell r="F452" t="e">
            <v>#N/A</v>
          </cell>
          <cell r="H452">
            <v>0</v>
          </cell>
        </row>
        <row r="453">
          <cell r="F453" t="e">
            <v>#N/A</v>
          </cell>
          <cell r="H453">
            <v>0</v>
          </cell>
        </row>
        <row r="454">
          <cell r="F454" t="e">
            <v>#N/A</v>
          </cell>
          <cell r="H454">
            <v>0</v>
          </cell>
        </row>
        <row r="455">
          <cell r="F455">
            <v>6</v>
          </cell>
          <cell r="H455">
            <v>1.1208333333333333</v>
          </cell>
        </row>
        <row r="456">
          <cell r="F456" t="e">
            <v>#N/A</v>
          </cell>
          <cell r="H456">
            <v>0</v>
          </cell>
        </row>
        <row r="457">
          <cell r="F457" t="e">
            <v>#N/A</v>
          </cell>
          <cell r="H457">
            <v>0</v>
          </cell>
        </row>
        <row r="458">
          <cell r="F458" t="e">
            <v>#N/A</v>
          </cell>
          <cell r="H458">
            <v>0</v>
          </cell>
        </row>
        <row r="459">
          <cell r="F459">
            <v>2</v>
          </cell>
          <cell r="H459">
            <v>1.1312499999999999</v>
          </cell>
        </row>
        <row r="460">
          <cell r="F460" t="e">
            <v>#N/A</v>
          </cell>
          <cell r="H460">
            <v>0</v>
          </cell>
        </row>
        <row r="461">
          <cell r="F461" t="e">
            <v>#N/A</v>
          </cell>
          <cell r="H461">
            <v>0</v>
          </cell>
        </row>
        <row r="462">
          <cell r="F462" t="e">
            <v>#N/A</v>
          </cell>
          <cell r="H462">
            <v>0</v>
          </cell>
        </row>
        <row r="463">
          <cell r="F463" t="e">
            <v>#N/A</v>
          </cell>
          <cell r="H463">
            <v>0</v>
          </cell>
        </row>
        <row r="464">
          <cell r="F464" t="e">
            <v>#N/A</v>
          </cell>
          <cell r="H464">
            <v>0</v>
          </cell>
        </row>
        <row r="465">
          <cell r="F465" t="e">
            <v>#N/A</v>
          </cell>
          <cell r="H465">
            <v>0</v>
          </cell>
        </row>
        <row r="466">
          <cell r="F466">
            <v>2</v>
          </cell>
          <cell r="H466">
            <v>1.1402777777777777</v>
          </cell>
        </row>
        <row r="467">
          <cell r="F467" t="e">
            <v>#N/A</v>
          </cell>
          <cell r="H467">
            <v>0</v>
          </cell>
        </row>
        <row r="468">
          <cell r="F468">
            <v>2</v>
          </cell>
          <cell r="H468">
            <v>1.1451388888888889</v>
          </cell>
        </row>
        <row r="469">
          <cell r="F469" t="e">
            <v>#N/A</v>
          </cell>
          <cell r="H469">
            <v>0</v>
          </cell>
        </row>
        <row r="470">
          <cell r="F470" t="e">
            <v>#N/A</v>
          </cell>
          <cell r="H470">
            <v>0</v>
          </cell>
        </row>
        <row r="471">
          <cell r="F471" t="e">
            <v>#N/A</v>
          </cell>
          <cell r="H471">
            <v>0</v>
          </cell>
        </row>
        <row r="472">
          <cell r="F472" t="e">
            <v>#N/A</v>
          </cell>
          <cell r="H472">
            <v>0</v>
          </cell>
        </row>
        <row r="473">
          <cell r="F473" t="e">
            <v>#N/A</v>
          </cell>
          <cell r="H473">
            <v>0</v>
          </cell>
        </row>
        <row r="474">
          <cell r="F474" t="e">
            <v>#N/A</v>
          </cell>
          <cell r="H474">
            <v>0</v>
          </cell>
        </row>
        <row r="475">
          <cell r="F475" t="e">
            <v>#N/A</v>
          </cell>
          <cell r="H475">
            <v>0</v>
          </cell>
        </row>
        <row r="476">
          <cell r="F476" t="e">
            <v>#N/A</v>
          </cell>
          <cell r="H476">
            <v>0</v>
          </cell>
        </row>
        <row r="477">
          <cell r="F477" t="e">
            <v>#N/A</v>
          </cell>
          <cell r="H477">
            <v>0</v>
          </cell>
        </row>
        <row r="478">
          <cell r="F478" t="e">
            <v>#N/A</v>
          </cell>
          <cell r="H478">
            <v>0</v>
          </cell>
        </row>
        <row r="479">
          <cell r="F479" t="e">
            <v>#N/A</v>
          </cell>
          <cell r="H479">
            <v>0</v>
          </cell>
        </row>
        <row r="480">
          <cell r="F480" t="e">
            <v>#N/A</v>
          </cell>
          <cell r="H480">
            <v>0</v>
          </cell>
        </row>
        <row r="481">
          <cell r="F481" t="e">
            <v>#N/A</v>
          </cell>
          <cell r="H481">
            <v>0</v>
          </cell>
        </row>
        <row r="482">
          <cell r="F482" t="e">
            <v>#N/A</v>
          </cell>
          <cell r="H482">
            <v>0</v>
          </cell>
        </row>
        <row r="483">
          <cell r="F483">
            <v>2</v>
          </cell>
          <cell r="H483">
            <v>1.2916666666666667</v>
          </cell>
        </row>
        <row r="484">
          <cell r="F484">
            <v>4</v>
          </cell>
          <cell r="H484">
            <v>1.2916666666666667</v>
          </cell>
        </row>
        <row r="485">
          <cell r="F485" t="e">
            <v>#N/A</v>
          </cell>
          <cell r="H485">
            <v>0</v>
          </cell>
        </row>
        <row r="486">
          <cell r="F486" t="e">
            <v>#N/A</v>
          </cell>
          <cell r="H486">
            <v>0</v>
          </cell>
        </row>
        <row r="487">
          <cell r="F487" t="e">
            <v>#N/A</v>
          </cell>
          <cell r="H487">
            <v>0</v>
          </cell>
        </row>
        <row r="488">
          <cell r="F488" t="e">
            <v>#N/A</v>
          </cell>
          <cell r="H488">
            <v>0</v>
          </cell>
        </row>
        <row r="489">
          <cell r="F489">
            <v>3</v>
          </cell>
          <cell r="H489">
            <v>1.3069444444444445</v>
          </cell>
        </row>
        <row r="490">
          <cell r="F490" t="e">
            <v>#N/A</v>
          </cell>
          <cell r="H490">
            <v>0</v>
          </cell>
        </row>
        <row r="491">
          <cell r="F491" t="e">
            <v>#N/A</v>
          </cell>
          <cell r="H491">
            <v>0</v>
          </cell>
        </row>
        <row r="492">
          <cell r="F492" t="e">
            <v>#N/A</v>
          </cell>
          <cell r="H492">
            <v>0</v>
          </cell>
        </row>
        <row r="493">
          <cell r="F493" t="e">
            <v>#N/A</v>
          </cell>
          <cell r="H493">
            <v>0</v>
          </cell>
        </row>
        <row r="494">
          <cell r="F494" t="e">
            <v>#N/A</v>
          </cell>
          <cell r="H494">
            <v>0</v>
          </cell>
        </row>
        <row r="495">
          <cell r="F495" t="e">
            <v>#N/A</v>
          </cell>
          <cell r="H495">
            <v>0</v>
          </cell>
        </row>
        <row r="496">
          <cell r="F496" t="e">
            <v>#N/A</v>
          </cell>
          <cell r="H496">
            <v>0</v>
          </cell>
        </row>
        <row r="497">
          <cell r="F497" t="e">
            <v>#N/A</v>
          </cell>
        </row>
        <row r="498">
          <cell r="F498" t="e">
            <v>#N/A</v>
          </cell>
        </row>
        <row r="499">
          <cell r="F499" t="e">
            <v>#N/A</v>
          </cell>
        </row>
        <row r="500">
          <cell r="F500" t="e">
            <v>#N/A</v>
          </cell>
        </row>
        <row r="501">
          <cell r="F501" t="e">
            <v>#N/A</v>
          </cell>
        </row>
        <row r="502">
          <cell r="F502" t="e">
            <v>#N/A</v>
          </cell>
        </row>
        <row r="503">
          <cell r="F503" t="e">
            <v>#N/A</v>
          </cell>
        </row>
        <row r="504">
          <cell r="F504" t="e">
            <v>#N/A</v>
          </cell>
        </row>
        <row r="505">
          <cell r="F505" t="e">
            <v>#N/A</v>
          </cell>
          <cell r="H505">
            <v>0</v>
          </cell>
        </row>
        <row r="506">
          <cell r="F506" t="e">
            <v>#N/A</v>
          </cell>
          <cell r="H506">
            <v>0</v>
          </cell>
        </row>
        <row r="507">
          <cell r="F507" t="e">
            <v>#N/A</v>
          </cell>
          <cell r="H507">
            <v>0</v>
          </cell>
        </row>
        <row r="508">
          <cell r="F508" t="e">
            <v>#N/A</v>
          </cell>
          <cell r="H508">
            <v>0</v>
          </cell>
        </row>
        <row r="509">
          <cell r="F509" t="e">
            <v>#N/A</v>
          </cell>
          <cell r="H509">
            <v>0</v>
          </cell>
        </row>
        <row r="510">
          <cell r="F510" t="e">
            <v>#N/A</v>
          </cell>
          <cell r="H510">
            <v>0</v>
          </cell>
        </row>
        <row r="511">
          <cell r="F511" t="e">
            <v>#N/A</v>
          </cell>
          <cell r="H511">
            <v>0</v>
          </cell>
        </row>
        <row r="512">
          <cell r="F512" t="e">
            <v>#N/A</v>
          </cell>
          <cell r="H512">
            <v>0</v>
          </cell>
        </row>
        <row r="513">
          <cell r="F513" t="e">
            <v>#N/A</v>
          </cell>
          <cell r="H513">
            <v>0</v>
          </cell>
        </row>
        <row r="514">
          <cell r="F514" t="e">
            <v>#N/A</v>
          </cell>
          <cell r="H514">
            <v>0</v>
          </cell>
        </row>
        <row r="515">
          <cell r="F515" t="e">
            <v>#N/A</v>
          </cell>
          <cell r="H515">
            <v>0</v>
          </cell>
        </row>
        <row r="516">
          <cell r="F516" t="e">
            <v>#N/A</v>
          </cell>
          <cell r="H516">
            <v>0</v>
          </cell>
        </row>
        <row r="517">
          <cell r="F517" t="e">
            <v>#N/A</v>
          </cell>
          <cell r="H517">
            <v>0</v>
          </cell>
        </row>
        <row r="518">
          <cell r="F518" t="e">
            <v>#N/A</v>
          </cell>
          <cell r="H518">
            <v>0</v>
          </cell>
        </row>
        <row r="519">
          <cell r="F519" t="e">
            <v>#N/A</v>
          </cell>
          <cell r="H519">
            <v>0</v>
          </cell>
        </row>
        <row r="520">
          <cell r="F520" t="e">
            <v>#N/A</v>
          </cell>
          <cell r="H520">
            <v>0</v>
          </cell>
        </row>
        <row r="521">
          <cell r="F521">
            <v>4</v>
          </cell>
          <cell r="H521">
            <v>1.3923611111111112</v>
          </cell>
        </row>
        <row r="522">
          <cell r="F522" t="e">
            <v>#N/A</v>
          </cell>
          <cell r="H522">
            <v>0</v>
          </cell>
        </row>
        <row r="523">
          <cell r="F523">
            <v>4</v>
          </cell>
          <cell r="H523">
            <v>1.4034722222222222</v>
          </cell>
        </row>
        <row r="524">
          <cell r="F524" t="e">
            <v>#N/A</v>
          </cell>
          <cell r="H524">
            <v>0</v>
          </cell>
        </row>
        <row r="525">
          <cell r="F525" t="e">
            <v>#N/A</v>
          </cell>
          <cell r="H525">
            <v>0</v>
          </cell>
        </row>
        <row r="526">
          <cell r="F526" t="e">
            <v>#N/A</v>
          </cell>
          <cell r="H526">
            <v>0</v>
          </cell>
        </row>
        <row r="527">
          <cell r="F527" t="e">
            <v>#N/A</v>
          </cell>
          <cell r="H527">
            <v>0</v>
          </cell>
        </row>
        <row r="528">
          <cell r="F528" t="e">
            <v>#N/A</v>
          </cell>
          <cell r="H528">
            <v>0</v>
          </cell>
        </row>
        <row r="529">
          <cell r="F529" t="e">
            <v>#N/A</v>
          </cell>
          <cell r="H529">
            <v>0</v>
          </cell>
        </row>
        <row r="530">
          <cell r="F530">
            <v>6</v>
          </cell>
          <cell r="H530">
            <v>1.4118055555555555</v>
          </cell>
        </row>
        <row r="531">
          <cell r="F531" t="e">
            <v>#N/A</v>
          </cell>
          <cell r="H531">
            <v>0</v>
          </cell>
        </row>
        <row r="532">
          <cell r="F532" t="e">
            <v>#N/A</v>
          </cell>
          <cell r="H532">
            <v>0</v>
          </cell>
        </row>
        <row r="533">
          <cell r="F533" t="e">
            <v>#N/A</v>
          </cell>
          <cell r="H533">
            <v>0</v>
          </cell>
        </row>
        <row r="534">
          <cell r="F534" t="e">
            <v>#N/A</v>
          </cell>
          <cell r="H534">
            <v>0</v>
          </cell>
        </row>
        <row r="535">
          <cell r="F535" t="e">
            <v>#N/A</v>
          </cell>
          <cell r="H535">
            <v>0</v>
          </cell>
        </row>
        <row r="536">
          <cell r="F536">
            <v>2</v>
          </cell>
          <cell r="H536">
            <v>1.445138888888889</v>
          </cell>
        </row>
        <row r="537">
          <cell r="F537" t="e">
            <v>#N/A</v>
          </cell>
          <cell r="H537">
            <v>0</v>
          </cell>
        </row>
        <row r="538">
          <cell r="F538" t="e">
            <v>#N/A</v>
          </cell>
          <cell r="H538">
            <v>0</v>
          </cell>
        </row>
        <row r="539">
          <cell r="F539" t="e">
            <v>#N/A</v>
          </cell>
          <cell r="H539">
            <v>0</v>
          </cell>
        </row>
        <row r="540">
          <cell r="F540" t="e">
            <v>#N/A</v>
          </cell>
          <cell r="H540">
            <v>0</v>
          </cell>
        </row>
        <row r="541">
          <cell r="F541" t="e">
            <v>#N/A</v>
          </cell>
          <cell r="H541">
            <v>0</v>
          </cell>
        </row>
        <row r="542">
          <cell r="F542" t="e">
            <v>#N/A</v>
          </cell>
          <cell r="H542">
            <v>0</v>
          </cell>
        </row>
        <row r="543">
          <cell r="F543" t="e">
            <v>#N/A</v>
          </cell>
          <cell r="H543">
            <v>0</v>
          </cell>
        </row>
        <row r="544">
          <cell r="F544" t="e">
            <v>#N/A</v>
          </cell>
          <cell r="H544">
            <v>0</v>
          </cell>
        </row>
        <row r="545">
          <cell r="F545" t="e">
            <v>#N/A</v>
          </cell>
          <cell r="H545">
            <v>0</v>
          </cell>
        </row>
        <row r="546">
          <cell r="F546" t="e">
            <v>#N/A</v>
          </cell>
          <cell r="H546">
            <v>0</v>
          </cell>
        </row>
        <row r="547">
          <cell r="F547" t="e">
            <v>#N/A</v>
          </cell>
          <cell r="H547">
            <v>0</v>
          </cell>
        </row>
        <row r="548">
          <cell r="F548" t="e">
            <v>#N/A</v>
          </cell>
          <cell r="H548">
            <v>0</v>
          </cell>
        </row>
        <row r="549">
          <cell r="F549" t="e">
            <v>#N/A</v>
          </cell>
          <cell r="H549">
            <v>0</v>
          </cell>
        </row>
        <row r="550">
          <cell r="F550" t="e">
            <v>#N/A</v>
          </cell>
          <cell r="H550">
            <v>0</v>
          </cell>
        </row>
        <row r="551">
          <cell r="F551" t="e">
            <v>#N/A</v>
          </cell>
          <cell r="H551">
            <v>0</v>
          </cell>
        </row>
        <row r="552">
          <cell r="F552" t="e">
            <v>#N/A</v>
          </cell>
          <cell r="H552">
            <v>0</v>
          </cell>
        </row>
        <row r="553">
          <cell r="F553" t="e">
            <v>#N/A</v>
          </cell>
          <cell r="H553">
            <v>0</v>
          </cell>
        </row>
        <row r="554">
          <cell r="F554" t="e">
            <v>#N/A</v>
          </cell>
          <cell r="H554">
            <v>0</v>
          </cell>
        </row>
        <row r="555">
          <cell r="F555" t="e">
            <v>#N/A</v>
          </cell>
          <cell r="H555">
            <v>0</v>
          </cell>
        </row>
        <row r="556">
          <cell r="F556" t="e">
            <v>#N/A</v>
          </cell>
          <cell r="H556">
            <v>0</v>
          </cell>
        </row>
        <row r="557">
          <cell r="F557" t="e">
            <v>#N/A</v>
          </cell>
          <cell r="H557">
            <v>0</v>
          </cell>
        </row>
        <row r="558">
          <cell r="F558" t="e">
            <v>#N/A</v>
          </cell>
          <cell r="H558">
            <v>0</v>
          </cell>
        </row>
        <row r="559">
          <cell r="F559" t="e">
            <v>#N/A</v>
          </cell>
          <cell r="H559">
            <v>0</v>
          </cell>
        </row>
        <row r="560">
          <cell r="F560" t="e">
            <v>#N/A</v>
          </cell>
          <cell r="H560">
            <v>0</v>
          </cell>
        </row>
        <row r="561">
          <cell r="F561" t="e">
            <v>#N/A</v>
          </cell>
          <cell r="H561">
            <v>0</v>
          </cell>
        </row>
        <row r="562">
          <cell r="F562" t="e">
            <v>#N/A</v>
          </cell>
          <cell r="H562">
            <v>0</v>
          </cell>
        </row>
        <row r="563">
          <cell r="F563" t="e">
            <v>#N/A</v>
          </cell>
          <cell r="H563">
            <v>0</v>
          </cell>
        </row>
        <row r="564">
          <cell r="F564" t="e">
            <v>#N/A</v>
          </cell>
          <cell r="H564">
            <v>0</v>
          </cell>
        </row>
        <row r="565">
          <cell r="F565">
            <v>2</v>
          </cell>
          <cell r="H565">
            <v>1.59375</v>
          </cell>
        </row>
        <row r="566">
          <cell r="F566" t="e">
            <v>#N/A</v>
          </cell>
          <cell r="H566">
            <v>0</v>
          </cell>
        </row>
        <row r="567">
          <cell r="F567" t="e">
            <v>#N/A</v>
          </cell>
          <cell r="H567">
            <v>0</v>
          </cell>
        </row>
        <row r="568">
          <cell r="F568" t="e">
            <v>#N/A</v>
          </cell>
          <cell r="H568">
            <v>0</v>
          </cell>
        </row>
        <row r="569">
          <cell r="F569" t="e">
            <v>#N/A</v>
          </cell>
          <cell r="H569">
            <v>0</v>
          </cell>
        </row>
        <row r="570">
          <cell r="F570" t="e">
            <v>#N/A</v>
          </cell>
          <cell r="H570">
            <v>0</v>
          </cell>
        </row>
        <row r="571">
          <cell r="F571" t="e">
            <v>#N/A</v>
          </cell>
          <cell r="H571">
            <v>0</v>
          </cell>
        </row>
        <row r="572">
          <cell r="F572" t="e">
            <v>#N/A</v>
          </cell>
          <cell r="H572">
            <v>0</v>
          </cell>
        </row>
        <row r="573">
          <cell r="F573" t="e">
            <v>#N/A</v>
          </cell>
          <cell r="H573">
            <v>0</v>
          </cell>
        </row>
        <row r="574">
          <cell r="F574" t="e">
            <v>#N/A</v>
          </cell>
          <cell r="H574">
            <v>0</v>
          </cell>
        </row>
        <row r="575">
          <cell r="F575" t="e">
            <v>#N/A</v>
          </cell>
          <cell r="H575">
            <v>0</v>
          </cell>
        </row>
        <row r="576">
          <cell r="F576" t="e">
            <v>#N/A</v>
          </cell>
          <cell r="H576">
            <v>0</v>
          </cell>
        </row>
        <row r="577">
          <cell r="F577" t="e">
            <v>#N/A</v>
          </cell>
          <cell r="H577">
            <v>0</v>
          </cell>
        </row>
        <row r="578">
          <cell r="F578" t="e">
            <v>#N/A</v>
          </cell>
          <cell r="H578">
            <v>0</v>
          </cell>
        </row>
        <row r="579">
          <cell r="F579" t="e">
            <v>#N/A</v>
          </cell>
          <cell r="H579">
            <v>0</v>
          </cell>
        </row>
        <row r="580">
          <cell r="F580" t="e">
            <v>#N/A</v>
          </cell>
          <cell r="H580">
            <v>0</v>
          </cell>
        </row>
        <row r="581">
          <cell r="F581" t="e">
            <v>#N/A</v>
          </cell>
          <cell r="H581">
            <v>0</v>
          </cell>
        </row>
        <row r="582">
          <cell r="F582" t="e">
            <v>#N/A</v>
          </cell>
          <cell r="H582">
            <v>0</v>
          </cell>
        </row>
        <row r="583">
          <cell r="F583" t="e">
            <v>#N/A</v>
          </cell>
          <cell r="H583">
            <v>0</v>
          </cell>
        </row>
        <row r="584">
          <cell r="F584" t="e">
            <v>#N/A</v>
          </cell>
          <cell r="H584">
            <v>0</v>
          </cell>
        </row>
        <row r="585">
          <cell r="F585" t="e">
            <v>#N/A</v>
          </cell>
          <cell r="H585">
            <v>0</v>
          </cell>
        </row>
        <row r="586">
          <cell r="F586" t="e">
            <v>#N/A</v>
          </cell>
          <cell r="H586">
            <v>0</v>
          </cell>
        </row>
        <row r="587">
          <cell r="F587" t="e">
            <v>#N/A</v>
          </cell>
          <cell r="H587">
            <v>0</v>
          </cell>
        </row>
        <row r="588">
          <cell r="F588" t="e">
            <v>#N/A</v>
          </cell>
          <cell r="H588">
            <v>0</v>
          </cell>
        </row>
        <row r="589">
          <cell r="F589" t="e">
            <v>#N/A</v>
          </cell>
          <cell r="H589">
            <v>0</v>
          </cell>
        </row>
        <row r="590">
          <cell r="F590" t="e">
            <v>#N/A</v>
          </cell>
          <cell r="H590">
            <v>0</v>
          </cell>
        </row>
        <row r="591">
          <cell r="F591" t="e">
            <v>#N/A</v>
          </cell>
          <cell r="H591">
            <v>0</v>
          </cell>
        </row>
        <row r="592">
          <cell r="F592" t="e">
            <v>#N/A</v>
          </cell>
          <cell r="H592">
            <v>0</v>
          </cell>
        </row>
        <row r="593">
          <cell r="F593" t="e">
            <v>#N/A</v>
          </cell>
          <cell r="H593">
            <v>0</v>
          </cell>
        </row>
        <row r="594">
          <cell r="F594" t="e">
            <v>#N/A</v>
          </cell>
          <cell r="H594">
            <v>0</v>
          </cell>
        </row>
        <row r="595">
          <cell r="F595" t="e">
            <v>#N/A</v>
          </cell>
          <cell r="H595">
            <v>0</v>
          </cell>
        </row>
        <row r="596">
          <cell r="F596" t="e">
            <v>#N/A</v>
          </cell>
          <cell r="H596">
            <v>0</v>
          </cell>
        </row>
        <row r="597">
          <cell r="F597" t="e">
            <v>#N/A</v>
          </cell>
          <cell r="H597">
            <v>0</v>
          </cell>
        </row>
        <row r="598">
          <cell r="F598" t="e">
            <v>#N/A</v>
          </cell>
          <cell r="H598">
            <v>0</v>
          </cell>
        </row>
        <row r="599">
          <cell r="F599" t="e">
            <v>#N/A</v>
          </cell>
          <cell r="H599">
            <v>0</v>
          </cell>
        </row>
        <row r="600">
          <cell r="F600" t="e">
            <v>#N/A</v>
          </cell>
          <cell r="H600">
            <v>0</v>
          </cell>
        </row>
        <row r="601">
          <cell r="F601" t="e">
            <v>#N/A</v>
          </cell>
          <cell r="H601">
            <v>0</v>
          </cell>
        </row>
        <row r="602">
          <cell r="F602" t="e">
            <v>#N/A</v>
          </cell>
          <cell r="H602">
            <v>0</v>
          </cell>
        </row>
        <row r="603">
          <cell r="F603" t="e">
            <v>#N/A</v>
          </cell>
          <cell r="H603">
            <v>0</v>
          </cell>
        </row>
        <row r="604">
          <cell r="F604" t="e">
            <v>#N/A</v>
          </cell>
          <cell r="H604">
            <v>0</v>
          </cell>
        </row>
        <row r="605">
          <cell r="F605" t="e">
            <v>#N/A</v>
          </cell>
          <cell r="H605">
            <v>0</v>
          </cell>
        </row>
        <row r="606">
          <cell r="F606" t="e">
            <v>#N/A</v>
          </cell>
          <cell r="H606">
            <v>0</v>
          </cell>
        </row>
        <row r="607">
          <cell r="F607" t="e">
            <v>#N/A</v>
          </cell>
          <cell r="H607">
            <v>0</v>
          </cell>
        </row>
        <row r="608">
          <cell r="F608" t="e">
            <v>#N/A</v>
          </cell>
          <cell r="H608">
            <v>0</v>
          </cell>
        </row>
        <row r="609">
          <cell r="F609" t="e">
            <v>#N/A</v>
          </cell>
          <cell r="H609">
            <v>0</v>
          </cell>
        </row>
        <row r="610">
          <cell r="F610" t="e">
            <v>#N/A</v>
          </cell>
          <cell r="H610">
            <v>0</v>
          </cell>
        </row>
        <row r="611">
          <cell r="F611" t="e">
            <v>#N/A</v>
          </cell>
          <cell r="H611">
            <v>0</v>
          </cell>
        </row>
        <row r="612">
          <cell r="F612" t="e">
            <v>#N/A</v>
          </cell>
          <cell r="H612">
            <v>0</v>
          </cell>
        </row>
        <row r="613">
          <cell r="F613" t="e">
            <v>#N/A</v>
          </cell>
          <cell r="H613">
            <v>0</v>
          </cell>
        </row>
        <row r="614">
          <cell r="F614" t="e">
            <v>#N/A</v>
          </cell>
          <cell r="H614">
            <v>0</v>
          </cell>
        </row>
        <row r="615">
          <cell r="F615" t="e">
            <v>#N/A</v>
          </cell>
          <cell r="H615">
            <v>0</v>
          </cell>
        </row>
        <row r="616">
          <cell r="F616" t="e">
            <v>#N/A</v>
          </cell>
          <cell r="H616">
            <v>0</v>
          </cell>
        </row>
        <row r="617">
          <cell r="F617" t="e">
            <v>#N/A</v>
          </cell>
          <cell r="H617">
            <v>0</v>
          </cell>
        </row>
        <row r="618">
          <cell r="F618" t="e">
            <v>#N/A</v>
          </cell>
          <cell r="H618">
            <v>0</v>
          </cell>
        </row>
        <row r="619">
          <cell r="F619" t="e">
            <v>#N/A</v>
          </cell>
          <cell r="H619">
            <v>0</v>
          </cell>
        </row>
        <row r="620">
          <cell r="F620" t="e">
            <v>#N/A</v>
          </cell>
          <cell r="H620">
            <v>0</v>
          </cell>
        </row>
        <row r="621">
          <cell r="F621" t="e">
            <v>#N/A</v>
          </cell>
          <cell r="H621">
            <v>0</v>
          </cell>
        </row>
        <row r="622">
          <cell r="F622" t="e">
            <v>#N/A</v>
          </cell>
          <cell r="H622">
            <v>0</v>
          </cell>
        </row>
        <row r="623">
          <cell r="F623" t="e">
            <v>#N/A</v>
          </cell>
          <cell r="H623">
            <v>0</v>
          </cell>
        </row>
        <row r="624">
          <cell r="F624" t="e">
            <v>#N/A</v>
          </cell>
          <cell r="H624">
            <v>0</v>
          </cell>
        </row>
        <row r="625">
          <cell r="F625" t="e">
            <v>#N/A</v>
          </cell>
          <cell r="H625">
            <v>0</v>
          </cell>
        </row>
        <row r="626">
          <cell r="F626" t="e">
            <v>#N/A</v>
          </cell>
          <cell r="H626">
            <v>0</v>
          </cell>
        </row>
        <row r="627">
          <cell r="F627" t="e">
            <v>#N/A</v>
          </cell>
          <cell r="H627">
            <v>0</v>
          </cell>
        </row>
        <row r="628">
          <cell r="F628" t="e">
            <v>#N/A</v>
          </cell>
          <cell r="H628">
            <v>0</v>
          </cell>
        </row>
        <row r="629">
          <cell r="F629" t="e">
            <v>#N/A</v>
          </cell>
          <cell r="H629">
            <v>0</v>
          </cell>
        </row>
        <row r="630">
          <cell r="F630" t="e">
            <v>#N/A</v>
          </cell>
          <cell r="H630">
            <v>0</v>
          </cell>
        </row>
        <row r="631">
          <cell r="F631" t="e">
            <v>#N/A</v>
          </cell>
          <cell r="H631">
            <v>0</v>
          </cell>
        </row>
        <row r="632">
          <cell r="F632" t="e">
            <v>#N/A</v>
          </cell>
          <cell r="H632">
            <v>0</v>
          </cell>
        </row>
        <row r="633">
          <cell r="F633" t="e">
            <v>#N/A</v>
          </cell>
          <cell r="H633">
            <v>0</v>
          </cell>
        </row>
        <row r="634">
          <cell r="F634" t="e">
            <v>#N/A</v>
          </cell>
          <cell r="H634">
            <v>0</v>
          </cell>
        </row>
        <row r="635">
          <cell r="F635" t="e">
            <v>#N/A</v>
          </cell>
          <cell r="H635">
            <v>0</v>
          </cell>
        </row>
        <row r="636">
          <cell r="F636" t="e">
            <v>#N/A</v>
          </cell>
          <cell r="H636">
            <v>0</v>
          </cell>
        </row>
        <row r="637">
          <cell r="F637" t="e">
            <v>#N/A</v>
          </cell>
          <cell r="H637">
            <v>0</v>
          </cell>
        </row>
        <row r="638">
          <cell r="F638" t="e">
            <v>#N/A</v>
          </cell>
          <cell r="H638">
            <v>0</v>
          </cell>
        </row>
        <row r="639">
          <cell r="F639" t="e">
            <v>#N/A</v>
          </cell>
          <cell r="H639">
            <v>0</v>
          </cell>
        </row>
        <row r="640">
          <cell r="F640" t="e">
            <v>#N/A</v>
          </cell>
          <cell r="H640">
            <v>0</v>
          </cell>
        </row>
        <row r="641">
          <cell r="F641" t="e">
            <v>#N/A</v>
          </cell>
          <cell r="H641">
            <v>0</v>
          </cell>
        </row>
        <row r="642">
          <cell r="F642" t="e">
            <v>#N/A</v>
          </cell>
          <cell r="H642">
            <v>0</v>
          </cell>
        </row>
        <row r="643">
          <cell r="F643" t="e">
            <v>#N/A</v>
          </cell>
          <cell r="H643">
            <v>0</v>
          </cell>
        </row>
        <row r="644">
          <cell r="F644" t="e">
            <v>#N/A</v>
          </cell>
          <cell r="H644">
            <v>0</v>
          </cell>
        </row>
        <row r="645">
          <cell r="F645" t="e">
            <v>#N/A</v>
          </cell>
          <cell r="H645">
            <v>0</v>
          </cell>
        </row>
        <row r="646">
          <cell r="F646" t="e">
            <v>#N/A</v>
          </cell>
          <cell r="H646">
            <v>0</v>
          </cell>
        </row>
        <row r="647">
          <cell r="F647" t="e">
            <v>#N/A</v>
          </cell>
          <cell r="H647">
            <v>0</v>
          </cell>
        </row>
        <row r="648">
          <cell r="F648" t="e">
            <v>#N/A</v>
          </cell>
          <cell r="H648">
            <v>0</v>
          </cell>
        </row>
        <row r="649">
          <cell r="F649" t="e">
            <v>#N/A</v>
          </cell>
          <cell r="H649">
            <v>0</v>
          </cell>
        </row>
        <row r="650">
          <cell r="F650" t="e">
            <v>#N/A</v>
          </cell>
          <cell r="H650">
            <v>0</v>
          </cell>
        </row>
        <row r="651">
          <cell r="F651" t="e">
            <v>#N/A</v>
          </cell>
          <cell r="H651">
            <v>0</v>
          </cell>
        </row>
        <row r="652">
          <cell r="F652" t="e">
            <v>#N/A</v>
          </cell>
          <cell r="H652">
            <v>0</v>
          </cell>
        </row>
        <row r="653">
          <cell r="F653" t="e">
            <v>#N/A</v>
          </cell>
          <cell r="H653">
            <v>0</v>
          </cell>
        </row>
        <row r="654">
          <cell r="F654" t="e">
            <v>#N/A</v>
          </cell>
          <cell r="H654">
            <v>0</v>
          </cell>
        </row>
        <row r="655">
          <cell r="F655" t="e">
            <v>#N/A</v>
          </cell>
          <cell r="H655">
            <v>0</v>
          </cell>
        </row>
        <row r="656">
          <cell r="F656" t="e">
            <v>#N/A</v>
          </cell>
          <cell r="H656">
            <v>0</v>
          </cell>
        </row>
        <row r="657">
          <cell r="F657" t="e">
            <v>#N/A</v>
          </cell>
          <cell r="H657">
            <v>0</v>
          </cell>
        </row>
        <row r="658">
          <cell r="F658" t="e">
            <v>#N/A</v>
          </cell>
          <cell r="H658">
            <v>1.9798611111111111</v>
          </cell>
        </row>
        <row r="659">
          <cell r="F659" t="e">
            <v>#N/A</v>
          </cell>
          <cell r="H659">
            <v>0</v>
          </cell>
        </row>
        <row r="660">
          <cell r="F660" t="e">
            <v>#N/A</v>
          </cell>
          <cell r="H660">
            <v>0</v>
          </cell>
        </row>
        <row r="661">
          <cell r="F661" t="e">
            <v>#N/A</v>
          </cell>
          <cell r="H661">
            <v>1.9902777777777778</v>
          </cell>
        </row>
        <row r="662">
          <cell r="F662" t="e">
            <v>#N/A</v>
          </cell>
          <cell r="H662">
            <v>0</v>
          </cell>
        </row>
        <row r="663">
          <cell r="F663" t="e">
            <v>#N/A</v>
          </cell>
          <cell r="H663">
            <v>0</v>
          </cell>
        </row>
        <row r="664">
          <cell r="F664" t="e">
            <v>#N/A</v>
          </cell>
          <cell r="H664">
            <v>0</v>
          </cell>
        </row>
        <row r="665">
          <cell r="F665" t="e">
            <v>#N/A</v>
          </cell>
          <cell r="H665">
            <v>0</v>
          </cell>
        </row>
        <row r="666">
          <cell r="F666" t="e">
            <v>#N/A</v>
          </cell>
          <cell r="H666">
            <v>0</v>
          </cell>
        </row>
        <row r="667">
          <cell r="F667" t="e">
            <v>#N/A</v>
          </cell>
          <cell r="H667">
            <v>0</v>
          </cell>
        </row>
        <row r="668">
          <cell r="F668">
            <v>2</v>
          </cell>
          <cell r="H668">
            <v>2.0375000000000001</v>
          </cell>
        </row>
        <row r="669">
          <cell r="F669" t="e">
            <v>#N/A</v>
          </cell>
          <cell r="H669">
            <v>0</v>
          </cell>
        </row>
        <row r="670">
          <cell r="F670" t="e">
            <v>#N/A</v>
          </cell>
          <cell r="H670">
            <v>0</v>
          </cell>
        </row>
        <row r="671">
          <cell r="F671" t="e">
            <v>#N/A</v>
          </cell>
          <cell r="H671">
            <v>0</v>
          </cell>
        </row>
        <row r="672">
          <cell r="F672" t="e">
            <v>#N/A</v>
          </cell>
          <cell r="H672">
            <v>0</v>
          </cell>
        </row>
        <row r="673">
          <cell r="F673" t="e">
            <v>#N/A</v>
          </cell>
          <cell r="H673">
            <v>0</v>
          </cell>
        </row>
        <row r="674">
          <cell r="F674" t="e">
            <v>#N/A</v>
          </cell>
          <cell r="H674">
            <v>0</v>
          </cell>
        </row>
        <row r="675">
          <cell r="F675" t="e">
            <v>#N/A</v>
          </cell>
          <cell r="H675">
            <v>0</v>
          </cell>
        </row>
        <row r="676">
          <cell r="F676" t="e">
            <v>#N/A</v>
          </cell>
          <cell r="H676">
            <v>0</v>
          </cell>
        </row>
        <row r="677">
          <cell r="F677" t="e">
            <v>#N/A</v>
          </cell>
          <cell r="H677">
            <v>0</v>
          </cell>
        </row>
        <row r="678">
          <cell r="F678" t="e">
            <v>#N/A</v>
          </cell>
          <cell r="H678">
            <v>0</v>
          </cell>
        </row>
        <row r="679">
          <cell r="F679">
            <v>2</v>
          </cell>
          <cell r="H679">
            <v>2.0631944444444446</v>
          </cell>
        </row>
        <row r="680">
          <cell r="F680" t="e">
            <v>#N/A</v>
          </cell>
          <cell r="H680">
            <v>0</v>
          </cell>
        </row>
        <row r="681">
          <cell r="F681" t="e">
            <v>#N/A</v>
          </cell>
          <cell r="H681">
            <v>0</v>
          </cell>
        </row>
        <row r="682">
          <cell r="F682" t="e">
            <v>#N/A</v>
          </cell>
          <cell r="H682">
            <v>0</v>
          </cell>
        </row>
        <row r="683">
          <cell r="F683">
            <v>2</v>
          </cell>
          <cell r="H683">
            <v>2.0812499999999998</v>
          </cell>
        </row>
        <row r="684">
          <cell r="F684" t="e">
            <v>#N/A</v>
          </cell>
          <cell r="H684">
            <v>0</v>
          </cell>
        </row>
        <row r="685">
          <cell r="F685" t="e">
            <v>#N/A</v>
          </cell>
          <cell r="H685">
            <v>0</v>
          </cell>
        </row>
        <row r="686">
          <cell r="F686" t="e">
            <v>#N/A</v>
          </cell>
          <cell r="H686">
            <v>0</v>
          </cell>
        </row>
        <row r="687">
          <cell r="F687" t="e">
            <v>#N/A</v>
          </cell>
          <cell r="H687">
            <v>0</v>
          </cell>
        </row>
        <row r="688">
          <cell r="F688" t="e">
            <v>#N/A</v>
          </cell>
          <cell r="H688">
            <v>0</v>
          </cell>
        </row>
        <row r="689">
          <cell r="F689" t="e">
            <v>#N/A</v>
          </cell>
          <cell r="H689">
            <v>0</v>
          </cell>
        </row>
        <row r="690">
          <cell r="F690" t="e">
            <v>#N/A</v>
          </cell>
          <cell r="H690">
            <v>0</v>
          </cell>
        </row>
        <row r="691">
          <cell r="F691" t="e">
            <v>#N/A</v>
          </cell>
          <cell r="H691">
            <v>0</v>
          </cell>
        </row>
        <row r="692">
          <cell r="F692" t="e">
            <v>#N/A</v>
          </cell>
          <cell r="H692">
            <v>0</v>
          </cell>
        </row>
        <row r="693">
          <cell r="F693" t="e">
            <v>#N/A</v>
          </cell>
          <cell r="H693">
            <v>0</v>
          </cell>
        </row>
        <row r="694">
          <cell r="F694" t="e">
            <v>#N/A</v>
          </cell>
          <cell r="H694">
            <v>0</v>
          </cell>
        </row>
        <row r="695">
          <cell r="F695" t="e">
            <v>#N/A</v>
          </cell>
          <cell r="H695">
            <v>0</v>
          </cell>
        </row>
        <row r="696">
          <cell r="F696" t="e">
            <v>#N/A</v>
          </cell>
          <cell r="H696">
            <v>0</v>
          </cell>
        </row>
        <row r="697">
          <cell r="F697" t="e">
            <v>#N/A</v>
          </cell>
          <cell r="H697">
            <v>0</v>
          </cell>
        </row>
        <row r="698">
          <cell r="F698" t="e">
            <v>#N/A</v>
          </cell>
          <cell r="H698">
            <v>0</v>
          </cell>
        </row>
        <row r="699">
          <cell r="F699" t="e">
            <v>#N/A</v>
          </cell>
          <cell r="H699">
            <v>0</v>
          </cell>
        </row>
        <row r="700">
          <cell r="F700" t="e">
            <v>#N/A</v>
          </cell>
          <cell r="H700">
            <v>0</v>
          </cell>
        </row>
        <row r="701">
          <cell r="F701" t="e">
            <v>#N/A</v>
          </cell>
          <cell r="H701">
            <v>0</v>
          </cell>
        </row>
        <row r="702">
          <cell r="F702" t="e">
            <v>#N/A</v>
          </cell>
          <cell r="H702">
            <v>0</v>
          </cell>
        </row>
        <row r="703">
          <cell r="F703" t="e">
            <v>#N/A</v>
          </cell>
          <cell r="H703">
            <v>0</v>
          </cell>
        </row>
        <row r="704">
          <cell r="F704" t="e">
            <v>#N/A</v>
          </cell>
          <cell r="H704">
            <v>0</v>
          </cell>
        </row>
        <row r="705">
          <cell r="F705" t="e">
            <v>#N/A</v>
          </cell>
          <cell r="H705">
            <v>0</v>
          </cell>
        </row>
        <row r="706">
          <cell r="F706" t="e">
            <v>#N/A</v>
          </cell>
          <cell r="H706">
            <v>0</v>
          </cell>
        </row>
        <row r="707">
          <cell r="F707" t="e">
            <v>#N/A</v>
          </cell>
          <cell r="H707">
            <v>0</v>
          </cell>
        </row>
        <row r="708">
          <cell r="F708" t="e">
            <v>#N/A</v>
          </cell>
          <cell r="H708">
            <v>2.2111111111111112</v>
          </cell>
        </row>
        <row r="709">
          <cell r="F709" t="e">
            <v>#N/A</v>
          </cell>
          <cell r="H709">
            <v>0</v>
          </cell>
        </row>
        <row r="710">
          <cell r="F710" t="e">
            <v>#N/A</v>
          </cell>
          <cell r="H710">
            <v>0</v>
          </cell>
        </row>
        <row r="711">
          <cell r="F711" t="e">
            <v>#N/A</v>
          </cell>
          <cell r="H711">
            <v>0</v>
          </cell>
        </row>
        <row r="712">
          <cell r="F712" t="e">
            <v>#N/A</v>
          </cell>
          <cell r="H712">
            <v>0</v>
          </cell>
        </row>
        <row r="713">
          <cell r="F713" t="e">
            <v>#N/A</v>
          </cell>
          <cell r="H713">
            <v>0</v>
          </cell>
        </row>
        <row r="714">
          <cell r="F714" t="e">
            <v>#N/A</v>
          </cell>
          <cell r="H714">
            <v>0</v>
          </cell>
        </row>
        <row r="715">
          <cell r="F715" t="e">
            <v>#N/A</v>
          </cell>
          <cell r="H715">
            <v>0</v>
          </cell>
        </row>
        <row r="716">
          <cell r="F716" t="e">
            <v>#N/A</v>
          </cell>
          <cell r="H716">
            <v>0</v>
          </cell>
        </row>
        <row r="717">
          <cell r="F717" t="e">
            <v>#N/A</v>
          </cell>
          <cell r="H717">
            <v>0</v>
          </cell>
        </row>
        <row r="718">
          <cell r="F718" t="e">
            <v>#N/A</v>
          </cell>
          <cell r="H718">
            <v>0</v>
          </cell>
        </row>
        <row r="719">
          <cell r="F719" t="e">
            <v>#N/A</v>
          </cell>
          <cell r="H719">
            <v>0</v>
          </cell>
        </row>
        <row r="720">
          <cell r="F720" t="e">
            <v>#N/A</v>
          </cell>
          <cell r="H720">
            <v>0</v>
          </cell>
        </row>
        <row r="721">
          <cell r="F721" t="e">
            <v>#N/A</v>
          </cell>
          <cell r="H721">
            <v>0</v>
          </cell>
        </row>
        <row r="722">
          <cell r="F722" t="e">
            <v>#N/A</v>
          </cell>
          <cell r="H722">
            <v>0</v>
          </cell>
        </row>
        <row r="723">
          <cell r="F723" t="e">
            <v>#N/A</v>
          </cell>
          <cell r="H723">
            <v>0</v>
          </cell>
        </row>
        <row r="724">
          <cell r="F724" t="e">
            <v>#N/A</v>
          </cell>
          <cell r="H724">
            <v>0</v>
          </cell>
        </row>
        <row r="725">
          <cell r="F725">
            <v>2</v>
          </cell>
          <cell r="H725">
            <v>2.2652777777777775</v>
          </cell>
        </row>
        <row r="726">
          <cell r="F726" t="e">
            <v>#N/A</v>
          </cell>
          <cell r="H726">
            <v>0</v>
          </cell>
        </row>
        <row r="727">
          <cell r="F727" t="e">
            <v>#N/A</v>
          </cell>
          <cell r="H727">
            <v>0</v>
          </cell>
        </row>
        <row r="728">
          <cell r="F728" t="e">
            <v>#N/A</v>
          </cell>
          <cell r="H728">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21"/>
  <sheetViews>
    <sheetView workbookViewId="0">
      <selection sqref="A1:A1048576"/>
    </sheetView>
  </sheetViews>
  <sheetFormatPr baseColWidth="10" defaultRowHeight="16" x14ac:dyDescent="0.2"/>
  <cols>
    <col min="1" max="1" width="80" style="1" customWidth="1"/>
  </cols>
  <sheetData>
    <row r="3" spans="1:1" ht="17" x14ac:dyDescent="0.2">
      <c r="A3" s="2" t="s">
        <v>0</v>
      </c>
    </row>
    <row r="4" spans="1:1" x14ac:dyDescent="0.2">
      <c r="A4" s="3"/>
    </row>
    <row r="5" spans="1:1" x14ac:dyDescent="0.2">
      <c r="A5" s="3" t="s">
        <v>1</v>
      </c>
    </row>
    <row r="6" spans="1:1" x14ac:dyDescent="0.2">
      <c r="A6" s="3" t="s">
        <v>2</v>
      </c>
    </row>
    <row r="7" spans="1:1" x14ac:dyDescent="0.2">
      <c r="A7" s="3" t="s">
        <v>3</v>
      </c>
    </row>
    <row r="8" spans="1:1" x14ac:dyDescent="0.2">
      <c r="A8" s="3" t="s">
        <v>4</v>
      </c>
    </row>
    <row r="9" spans="1:1" x14ac:dyDescent="0.2">
      <c r="A9" s="3"/>
    </row>
    <row r="10" spans="1:1" x14ac:dyDescent="0.2">
      <c r="A10" s="3" t="s">
        <v>5</v>
      </c>
    </row>
    <row r="11" spans="1:1" x14ac:dyDescent="0.2">
      <c r="A11" s="3" t="s">
        <v>6</v>
      </c>
    </row>
    <row r="12" spans="1:1" x14ac:dyDescent="0.2">
      <c r="A12" s="3" t="s">
        <v>7</v>
      </c>
    </row>
    <row r="13" spans="1:1" x14ac:dyDescent="0.2">
      <c r="A13" s="3"/>
    </row>
    <row r="14" spans="1:1" x14ac:dyDescent="0.2">
      <c r="A14" s="3" t="s">
        <v>8</v>
      </c>
    </row>
    <row r="15" spans="1:1" x14ac:dyDescent="0.2">
      <c r="A15" s="3" t="s">
        <v>9</v>
      </c>
    </row>
    <row r="16" spans="1:1" x14ac:dyDescent="0.2">
      <c r="A16" s="3" t="s">
        <v>10</v>
      </c>
    </row>
    <row r="17" spans="1:1" x14ac:dyDescent="0.2">
      <c r="A17" s="3" t="s">
        <v>11</v>
      </c>
    </row>
    <row r="18" spans="1:1" x14ac:dyDescent="0.2">
      <c r="A18" s="3" t="s">
        <v>12</v>
      </c>
    </row>
    <row r="19" spans="1:1" x14ac:dyDescent="0.2">
      <c r="A19" s="3" t="s">
        <v>13</v>
      </c>
    </row>
    <row r="20" spans="1:1" x14ac:dyDescent="0.2">
      <c r="A20" s="3" t="s">
        <v>14</v>
      </c>
    </row>
    <row r="21" spans="1:1" x14ac:dyDescent="0.2">
      <c r="A21" s="3" t="s">
        <v>15</v>
      </c>
    </row>
    <row r="22" spans="1:1" x14ac:dyDescent="0.2">
      <c r="A22" s="3" t="s">
        <v>16</v>
      </c>
    </row>
    <row r="23" spans="1:1" x14ac:dyDescent="0.2">
      <c r="A23" s="3" t="s">
        <v>17</v>
      </c>
    </row>
    <row r="24" spans="1:1" x14ac:dyDescent="0.2">
      <c r="A24" s="3" t="s">
        <v>18</v>
      </c>
    </row>
    <row r="25" spans="1:1" ht="30" x14ac:dyDescent="0.2">
      <c r="A25" s="3" t="s">
        <v>19</v>
      </c>
    </row>
    <row r="26" spans="1:1" ht="30" x14ac:dyDescent="0.2">
      <c r="A26" s="3" t="s">
        <v>20</v>
      </c>
    </row>
    <row r="27" spans="1:1" x14ac:dyDescent="0.2">
      <c r="A27" s="3" t="s">
        <v>21</v>
      </c>
    </row>
    <row r="28" spans="1:1" ht="30" x14ac:dyDescent="0.2">
      <c r="A28" s="3" t="s">
        <v>22</v>
      </c>
    </row>
    <row r="29" spans="1:1" x14ac:dyDescent="0.2">
      <c r="A29" s="3" t="s">
        <v>23</v>
      </c>
    </row>
    <row r="30" spans="1:1" ht="30" x14ac:dyDescent="0.2">
      <c r="A30" s="3" t="s">
        <v>24</v>
      </c>
    </row>
    <row r="31" spans="1:1" ht="30" x14ac:dyDescent="0.2">
      <c r="A31" s="3" t="s">
        <v>25</v>
      </c>
    </row>
    <row r="32" spans="1:1" ht="30" x14ac:dyDescent="0.2">
      <c r="A32" s="3" t="s">
        <v>26</v>
      </c>
    </row>
    <row r="33" spans="1:1" ht="30" x14ac:dyDescent="0.2">
      <c r="A33" s="3" t="s">
        <v>27</v>
      </c>
    </row>
    <row r="34" spans="1:1" x14ac:dyDescent="0.2">
      <c r="A34" s="3" t="s">
        <v>28</v>
      </c>
    </row>
    <row r="35" spans="1:1" x14ac:dyDescent="0.2">
      <c r="A35" s="3"/>
    </row>
    <row r="36" spans="1:1" ht="45" x14ac:dyDescent="0.2">
      <c r="A36" s="3" t="s">
        <v>29</v>
      </c>
    </row>
    <row r="37" spans="1:1" ht="30" x14ac:dyDescent="0.2">
      <c r="A37" s="3" t="s">
        <v>30</v>
      </c>
    </row>
    <row r="38" spans="1:1" x14ac:dyDescent="0.2">
      <c r="A38" s="3" t="s">
        <v>31</v>
      </c>
    </row>
    <row r="39" spans="1:1" x14ac:dyDescent="0.2">
      <c r="A39" s="3" t="s">
        <v>32</v>
      </c>
    </row>
    <row r="40" spans="1:1" ht="30" x14ac:dyDescent="0.2">
      <c r="A40" s="3" t="s">
        <v>33</v>
      </c>
    </row>
    <row r="41" spans="1:1" x14ac:dyDescent="0.2">
      <c r="A41" s="3"/>
    </row>
    <row r="42" spans="1:1" ht="30" x14ac:dyDescent="0.2">
      <c r="A42" s="3" t="s">
        <v>34</v>
      </c>
    </row>
    <row r="43" spans="1:1" x14ac:dyDescent="0.2">
      <c r="A43" s="3" t="s">
        <v>35</v>
      </c>
    </row>
    <row r="44" spans="1:1" ht="30" x14ac:dyDescent="0.2">
      <c r="A44" s="3" t="s">
        <v>36</v>
      </c>
    </row>
    <row r="45" spans="1:1" x14ac:dyDescent="0.2">
      <c r="A45" s="3" t="s">
        <v>37</v>
      </c>
    </row>
    <row r="46" spans="1:1" x14ac:dyDescent="0.2">
      <c r="A46" s="3"/>
    </row>
    <row r="47" spans="1:1" x14ac:dyDescent="0.2">
      <c r="A47" s="3" t="s">
        <v>38</v>
      </c>
    </row>
    <row r="48" spans="1:1" x14ac:dyDescent="0.2">
      <c r="A48" s="3"/>
    </row>
    <row r="49" spans="1:1" ht="45" x14ac:dyDescent="0.2">
      <c r="A49" s="3" t="s">
        <v>39</v>
      </c>
    </row>
    <row r="50" spans="1:1" x14ac:dyDescent="0.2">
      <c r="A50" s="3" t="s">
        <v>40</v>
      </c>
    </row>
    <row r="51" spans="1:1" x14ac:dyDescent="0.2">
      <c r="A51" s="3"/>
    </row>
    <row r="52" spans="1:1" x14ac:dyDescent="0.2">
      <c r="A52" s="3" t="s">
        <v>41</v>
      </c>
    </row>
    <row r="53" spans="1:1" x14ac:dyDescent="0.2">
      <c r="A53" s="3"/>
    </row>
    <row r="54" spans="1:1" x14ac:dyDescent="0.2">
      <c r="A54" s="4" t="s">
        <v>42</v>
      </c>
    </row>
    <row r="55" spans="1:1" ht="30" x14ac:dyDescent="0.2">
      <c r="A55" s="4" t="s">
        <v>43</v>
      </c>
    </row>
    <row r="56" spans="1:1" ht="30" x14ac:dyDescent="0.2">
      <c r="A56" s="4" t="s">
        <v>44</v>
      </c>
    </row>
    <row r="57" spans="1:1" x14ac:dyDescent="0.2">
      <c r="A57" s="4" t="s">
        <v>45</v>
      </c>
    </row>
    <row r="58" spans="1:1" x14ac:dyDescent="0.2">
      <c r="A58" s="4" t="s">
        <v>46</v>
      </c>
    </row>
    <row r="59" spans="1:1" x14ac:dyDescent="0.2">
      <c r="A59" s="4" t="s">
        <v>47</v>
      </c>
    </row>
    <row r="60" spans="1:1" x14ac:dyDescent="0.2">
      <c r="A60" s="3"/>
    </row>
    <row r="61" spans="1:1" x14ac:dyDescent="0.2">
      <c r="A61" s="3" t="s">
        <v>48</v>
      </c>
    </row>
    <row r="62" spans="1:1" x14ac:dyDescent="0.2">
      <c r="A62" s="3"/>
    </row>
    <row r="63" spans="1:1" x14ac:dyDescent="0.2">
      <c r="A63" s="3" t="s">
        <v>49</v>
      </c>
    </row>
    <row r="64" spans="1:1" ht="30" x14ac:dyDescent="0.2">
      <c r="A64" s="3" t="s">
        <v>50</v>
      </c>
    </row>
    <row r="65" spans="1:1" x14ac:dyDescent="0.2">
      <c r="A65" s="3" t="s">
        <v>51</v>
      </c>
    </row>
    <row r="66" spans="1:1" ht="30" x14ac:dyDescent="0.2">
      <c r="A66" s="3" t="s">
        <v>52</v>
      </c>
    </row>
    <row r="67" spans="1:1" x14ac:dyDescent="0.2">
      <c r="A67" s="3" t="s">
        <v>53</v>
      </c>
    </row>
    <row r="68" spans="1:1" x14ac:dyDescent="0.2">
      <c r="A68" s="3" t="s">
        <v>54</v>
      </c>
    </row>
    <row r="69" spans="1:1" x14ac:dyDescent="0.2">
      <c r="A69" s="3" t="s">
        <v>55</v>
      </c>
    </row>
    <row r="70" spans="1:1" x14ac:dyDescent="0.2">
      <c r="A70" s="3" t="s">
        <v>56</v>
      </c>
    </row>
    <row r="71" spans="1:1" x14ac:dyDescent="0.2">
      <c r="A71" s="3" t="s">
        <v>57</v>
      </c>
    </row>
    <row r="72" spans="1:1" x14ac:dyDescent="0.2">
      <c r="A72" s="3"/>
    </row>
    <row r="73" spans="1:1" x14ac:dyDescent="0.2">
      <c r="A73" s="3" t="s">
        <v>58</v>
      </c>
    </row>
    <row r="74" spans="1:1" x14ac:dyDescent="0.2">
      <c r="A74" s="3" t="s">
        <v>59</v>
      </c>
    </row>
    <row r="75" spans="1:1" x14ac:dyDescent="0.2">
      <c r="A75" s="3" t="s">
        <v>60</v>
      </c>
    </row>
    <row r="76" spans="1:1" x14ac:dyDescent="0.2">
      <c r="A76" s="3"/>
    </row>
    <row r="77" spans="1:1" x14ac:dyDescent="0.2">
      <c r="A77" s="3" t="s">
        <v>61</v>
      </c>
    </row>
    <row r="78" spans="1:1" x14ac:dyDescent="0.2">
      <c r="A78" s="3"/>
    </row>
    <row r="79" spans="1:1" x14ac:dyDescent="0.2">
      <c r="A79" s="4" t="s">
        <v>62</v>
      </c>
    </row>
    <row r="80" spans="1:1" x14ac:dyDescent="0.2">
      <c r="A80" s="4" t="s">
        <v>63</v>
      </c>
    </row>
    <row r="81" spans="1:1" x14ac:dyDescent="0.2">
      <c r="A81" s="4" t="s">
        <v>64</v>
      </c>
    </row>
    <row r="82" spans="1:1" x14ac:dyDescent="0.2">
      <c r="A82" s="3"/>
    </row>
    <row r="83" spans="1:1" x14ac:dyDescent="0.2">
      <c r="A83" s="5" t="s">
        <v>65</v>
      </c>
    </row>
    <row r="84" spans="1:1" x14ac:dyDescent="0.2">
      <c r="A84" s="3"/>
    </row>
    <row r="85" spans="1:1" x14ac:dyDescent="0.2">
      <c r="A85" s="3" t="s">
        <v>66</v>
      </c>
    </row>
    <row r="86" spans="1:1" x14ac:dyDescent="0.2">
      <c r="A86" s="3" t="s">
        <v>67</v>
      </c>
    </row>
    <row r="87" spans="1:1" x14ac:dyDescent="0.2">
      <c r="A87" s="3" t="s">
        <v>68</v>
      </c>
    </row>
    <row r="88" spans="1:1" x14ac:dyDescent="0.2">
      <c r="A88" s="3"/>
    </row>
    <row r="89" spans="1:1" ht="30" x14ac:dyDescent="0.2">
      <c r="A89" s="5" t="s">
        <v>69</v>
      </c>
    </row>
    <row r="90" spans="1:1" x14ac:dyDescent="0.2">
      <c r="A90" s="3"/>
    </row>
    <row r="91" spans="1:1" x14ac:dyDescent="0.2">
      <c r="A91" s="3" t="s">
        <v>70</v>
      </c>
    </row>
    <row r="92" spans="1:1" x14ac:dyDescent="0.2">
      <c r="A92" s="3" t="s">
        <v>71</v>
      </c>
    </row>
    <row r="93" spans="1:1" x14ac:dyDescent="0.2">
      <c r="A93" s="5" t="s">
        <v>72</v>
      </c>
    </row>
    <row r="94" spans="1:1" x14ac:dyDescent="0.2">
      <c r="A94" s="3"/>
    </row>
    <row r="95" spans="1:1" x14ac:dyDescent="0.2">
      <c r="A95" s="5" t="s">
        <v>73</v>
      </c>
    </row>
    <row r="96" spans="1:1" x14ac:dyDescent="0.2">
      <c r="A96" s="3"/>
    </row>
    <row r="97" spans="1:1" ht="60" x14ac:dyDescent="0.2">
      <c r="A97" s="3" t="s">
        <v>74</v>
      </c>
    </row>
    <row r="98" spans="1:1" x14ac:dyDescent="0.2">
      <c r="A98" s="3"/>
    </row>
    <row r="99" spans="1:1" x14ac:dyDescent="0.2">
      <c r="A99" s="3" t="s">
        <v>75</v>
      </c>
    </row>
    <row r="100" spans="1:1" x14ac:dyDescent="0.2">
      <c r="A100" s="3"/>
    </row>
    <row r="101" spans="1:1" ht="30" x14ac:dyDescent="0.2">
      <c r="A101" s="3" t="s">
        <v>76</v>
      </c>
    </row>
    <row r="102" spans="1:1" x14ac:dyDescent="0.2">
      <c r="A102" s="3"/>
    </row>
    <row r="103" spans="1:1" ht="30" x14ac:dyDescent="0.2">
      <c r="A103" s="3" t="s">
        <v>77</v>
      </c>
    </row>
    <row r="104" spans="1:1" x14ac:dyDescent="0.2">
      <c r="A104" s="3" t="s">
        <v>78</v>
      </c>
    </row>
    <row r="105" spans="1:1" ht="30" x14ac:dyDescent="0.2">
      <c r="A105" s="3" t="s">
        <v>79</v>
      </c>
    </row>
    <row r="106" spans="1:1" x14ac:dyDescent="0.2">
      <c r="A106" s="3" t="s">
        <v>80</v>
      </c>
    </row>
    <row r="107" spans="1:1" x14ac:dyDescent="0.2">
      <c r="A107" s="3" t="s">
        <v>81</v>
      </c>
    </row>
    <row r="108" spans="1:1" x14ac:dyDescent="0.2">
      <c r="A108" s="3"/>
    </row>
    <row r="109" spans="1:1" x14ac:dyDescent="0.2">
      <c r="A109" s="4" t="s">
        <v>82</v>
      </c>
    </row>
    <row r="110" spans="1:1" x14ac:dyDescent="0.2">
      <c r="A110" s="3"/>
    </row>
    <row r="111" spans="1:1" x14ac:dyDescent="0.2">
      <c r="A111" s="3" t="s">
        <v>83</v>
      </c>
    </row>
    <row r="112" spans="1:1" x14ac:dyDescent="0.2">
      <c r="A112" s="3"/>
    </row>
    <row r="113" spans="1:1" x14ac:dyDescent="0.2">
      <c r="A113" s="3" t="s">
        <v>84</v>
      </c>
    </row>
    <row r="114" spans="1:1" x14ac:dyDescent="0.2">
      <c r="A114" s="3" t="s">
        <v>85</v>
      </c>
    </row>
    <row r="115" spans="1:1" x14ac:dyDescent="0.2">
      <c r="A115" s="3" t="s">
        <v>86</v>
      </c>
    </row>
    <row r="116" spans="1:1" x14ac:dyDescent="0.2">
      <c r="A116" s="3" t="s">
        <v>87</v>
      </c>
    </row>
    <row r="117" spans="1:1" x14ac:dyDescent="0.2">
      <c r="A117" s="3" t="s">
        <v>88</v>
      </c>
    </row>
    <row r="118" spans="1:1" x14ac:dyDescent="0.2">
      <c r="A118" s="3" t="s">
        <v>89</v>
      </c>
    </row>
    <row r="119" spans="1:1" x14ac:dyDescent="0.2">
      <c r="A119" s="3" t="s">
        <v>90</v>
      </c>
    </row>
    <row r="120" spans="1:1" x14ac:dyDescent="0.2">
      <c r="A120" s="3" t="s">
        <v>91</v>
      </c>
    </row>
    <row r="121" spans="1:1" x14ac:dyDescent="0.2">
      <c r="A121" s="3" t="s">
        <v>92</v>
      </c>
    </row>
    <row r="122" spans="1:1" x14ac:dyDescent="0.2">
      <c r="A122" s="3" t="s">
        <v>93</v>
      </c>
    </row>
    <row r="123" spans="1:1" x14ac:dyDescent="0.2">
      <c r="A123" s="3" t="s">
        <v>94</v>
      </c>
    </row>
    <row r="124" spans="1:1" x14ac:dyDescent="0.2">
      <c r="A124" s="3" t="s">
        <v>95</v>
      </c>
    </row>
    <row r="125" spans="1:1" x14ac:dyDescent="0.2">
      <c r="A125" s="3"/>
    </row>
    <row r="126" spans="1:1" x14ac:dyDescent="0.2">
      <c r="A126" s="3" t="s">
        <v>96</v>
      </c>
    </row>
    <row r="127" spans="1:1" ht="60" x14ac:dyDescent="0.2">
      <c r="A127" s="6" t="s">
        <v>97</v>
      </c>
    </row>
    <row r="128" spans="1:1" x14ac:dyDescent="0.2">
      <c r="A128" s="3"/>
    </row>
    <row r="129" spans="1:1" x14ac:dyDescent="0.2">
      <c r="A129" s="3" t="s">
        <v>98</v>
      </c>
    </row>
    <row r="130" spans="1:1" x14ac:dyDescent="0.2">
      <c r="A130" s="3" t="s">
        <v>99</v>
      </c>
    </row>
    <row r="131" spans="1:1" x14ac:dyDescent="0.2">
      <c r="A131" s="3" t="s">
        <v>100</v>
      </c>
    </row>
    <row r="132" spans="1:1" ht="45" x14ac:dyDescent="0.2">
      <c r="A132" s="7" t="s">
        <v>101</v>
      </c>
    </row>
    <row r="133" spans="1:1" x14ac:dyDescent="0.2">
      <c r="A133" s="3"/>
    </row>
    <row r="134" spans="1:1" ht="30" x14ac:dyDescent="0.2">
      <c r="A134" s="3" t="s">
        <v>102</v>
      </c>
    </row>
    <row r="135" spans="1:1" x14ac:dyDescent="0.2">
      <c r="A135" s="6" t="s">
        <v>103</v>
      </c>
    </row>
    <row r="136" spans="1:1" x14ac:dyDescent="0.2">
      <c r="A136" s="3" t="s">
        <v>104</v>
      </c>
    </row>
    <row r="137" spans="1:1" x14ac:dyDescent="0.2">
      <c r="A137" s="3"/>
    </row>
    <row r="138" spans="1:1" x14ac:dyDescent="0.2">
      <c r="A138" s="4" t="s">
        <v>105</v>
      </c>
    </row>
    <row r="139" spans="1:1" x14ac:dyDescent="0.2">
      <c r="A139" s="3"/>
    </row>
    <row r="140" spans="1:1" x14ac:dyDescent="0.2">
      <c r="A140" s="3" t="s">
        <v>106</v>
      </c>
    </row>
    <row r="141" spans="1:1" x14ac:dyDescent="0.2">
      <c r="A141" s="3" t="s">
        <v>107</v>
      </c>
    </row>
    <row r="142" spans="1:1" x14ac:dyDescent="0.2">
      <c r="A142" s="3"/>
    </row>
    <row r="143" spans="1:1" x14ac:dyDescent="0.2">
      <c r="A143" s="3" t="s">
        <v>108</v>
      </c>
    </row>
    <row r="144" spans="1:1" x14ac:dyDescent="0.2">
      <c r="A144" s="3" t="s">
        <v>109</v>
      </c>
    </row>
    <row r="145" spans="1:1" x14ac:dyDescent="0.2">
      <c r="A145" s="3"/>
    </row>
    <row r="146" spans="1:1" x14ac:dyDescent="0.2">
      <c r="A146" s="4" t="s">
        <v>110</v>
      </c>
    </row>
    <row r="147" spans="1:1" x14ac:dyDescent="0.2">
      <c r="A147" s="4" t="s">
        <v>111</v>
      </c>
    </row>
    <row r="148" spans="1:1" x14ac:dyDescent="0.2">
      <c r="A148" s="3"/>
    </row>
    <row r="149" spans="1:1" x14ac:dyDescent="0.2">
      <c r="A149" s="3" t="s">
        <v>112</v>
      </c>
    </row>
    <row r="150" spans="1:1" x14ac:dyDescent="0.2">
      <c r="A150" s="3" t="s">
        <v>113</v>
      </c>
    </row>
    <row r="151" spans="1:1" x14ac:dyDescent="0.2">
      <c r="A151" s="3" t="s">
        <v>114</v>
      </c>
    </row>
    <row r="152" spans="1:1" x14ac:dyDescent="0.2">
      <c r="A152" s="3" t="s">
        <v>115</v>
      </c>
    </row>
    <row r="153" spans="1:1" x14ac:dyDescent="0.2">
      <c r="A153" s="3" t="s">
        <v>116</v>
      </c>
    </row>
    <row r="154" spans="1:1" x14ac:dyDescent="0.2">
      <c r="A154" s="3"/>
    </row>
    <row r="155" spans="1:1" x14ac:dyDescent="0.2">
      <c r="A155" s="4" t="s">
        <v>117</v>
      </c>
    </row>
    <row r="156" spans="1:1" x14ac:dyDescent="0.2">
      <c r="A156" s="4" t="s">
        <v>118</v>
      </c>
    </row>
    <row r="157" spans="1:1" x14ac:dyDescent="0.2">
      <c r="A157" s="4" t="s">
        <v>119</v>
      </c>
    </row>
    <row r="158" spans="1:1" x14ac:dyDescent="0.2">
      <c r="A158" s="3"/>
    </row>
    <row r="159" spans="1:1" x14ac:dyDescent="0.2">
      <c r="A159" s="3" t="s">
        <v>120</v>
      </c>
    </row>
    <row r="160" spans="1:1" x14ac:dyDescent="0.2">
      <c r="A160" s="3" t="s">
        <v>121</v>
      </c>
    </row>
    <row r="161" spans="1:1" x14ac:dyDescent="0.2">
      <c r="A161" s="3"/>
    </row>
    <row r="162" spans="1:1" x14ac:dyDescent="0.2">
      <c r="A162" s="3" t="s">
        <v>122</v>
      </c>
    </row>
    <row r="163" spans="1:1" x14ac:dyDescent="0.2">
      <c r="A163" s="3" t="s">
        <v>123</v>
      </c>
    </row>
    <row r="164" spans="1:1" x14ac:dyDescent="0.2">
      <c r="A164" s="3" t="s">
        <v>124</v>
      </c>
    </row>
    <row r="165" spans="1:1" x14ac:dyDescent="0.2">
      <c r="A165" s="3" t="s">
        <v>125</v>
      </c>
    </row>
    <row r="166" spans="1:1" x14ac:dyDescent="0.2">
      <c r="A166" s="3" t="s">
        <v>126</v>
      </c>
    </row>
    <row r="167" spans="1:1" x14ac:dyDescent="0.2">
      <c r="A167" s="3" t="s">
        <v>127</v>
      </c>
    </row>
    <row r="168" spans="1:1" x14ac:dyDescent="0.2">
      <c r="A168" s="3" t="s">
        <v>128</v>
      </c>
    </row>
    <row r="169" spans="1:1" x14ac:dyDescent="0.2">
      <c r="A169" s="3" t="s">
        <v>129</v>
      </c>
    </row>
    <row r="170" spans="1:1" x14ac:dyDescent="0.2">
      <c r="A170" s="3"/>
    </row>
    <row r="171" spans="1:1" x14ac:dyDescent="0.2">
      <c r="A171" s="4" t="s">
        <v>130</v>
      </c>
    </row>
    <row r="172" spans="1:1" x14ac:dyDescent="0.2">
      <c r="A172" s="4" t="s">
        <v>131</v>
      </c>
    </row>
    <row r="173" spans="1:1" ht="30" x14ac:dyDescent="0.2">
      <c r="A173" s="4" t="s">
        <v>132</v>
      </c>
    </row>
    <row r="174" spans="1:1" x14ac:dyDescent="0.2">
      <c r="A174" s="4" t="s">
        <v>133</v>
      </c>
    </row>
    <row r="175" spans="1:1" x14ac:dyDescent="0.2">
      <c r="A175" s="4" t="s">
        <v>134</v>
      </c>
    </row>
    <row r="176" spans="1:1" x14ac:dyDescent="0.2">
      <c r="A176" s="4" t="s">
        <v>135</v>
      </c>
    </row>
    <row r="177" spans="1:1" x14ac:dyDescent="0.2">
      <c r="A177" s="3"/>
    </row>
    <row r="178" spans="1:1" x14ac:dyDescent="0.2">
      <c r="A178" s="3" t="s">
        <v>136</v>
      </c>
    </row>
    <row r="179" spans="1:1" x14ac:dyDescent="0.2">
      <c r="A179" s="3"/>
    </row>
    <row r="180" spans="1:1" x14ac:dyDescent="0.2">
      <c r="A180" s="3" t="s">
        <v>137</v>
      </c>
    </row>
    <row r="181" spans="1:1" x14ac:dyDescent="0.2">
      <c r="A181" s="3" t="s">
        <v>138</v>
      </c>
    </row>
    <row r="182" spans="1:1" x14ac:dyDescent="0.2">
      <c r="A182" s="3" t="s">
        <v>139</v>
      </c>
    </row>
    <row r="183" spans="1:1" x14ac:dyDescent="0.2">
      <c r="A183" s="3"/>
    </row>
    <row r="184" spans="1:1" ht="30" x14ac:dyDescent="0.2">
      <c r="A184" s="3" t="s">
        <v>140</v>
      </c>
    </row>
    <row r="185" spans="1:1" x14ac:dyDescent="0.2">
      <c r="A185" s="3" t="s">
        <v>141</v>
      </c>
    </row>
    <row r="186" spans="1:1" x14ac:dyDescent="0.2">
      <c r="A186" s="3" t="s">
        <v>142</v>
      </c>
    </row>
    <row r="187" spans="1:1" x14ac:dyDescent="0.2">
      <c r="A187" s="3" t="s">
        <v>143</v>
      </c>
    </row>
    <row r="188" spans="1:1" x14ac:dyDescent="0.2">
      <c r="A188" s="3" t="s">
        <v>144</v>
      </c>
    </row>
    <row r="189" spans="1:1" x14ac:dyDescent="0.2">
      <c r="A189" s="3" t="s">
        <v>145</v>
      </c>
    </row>
    <row r="190" spans="1:1" x14ac:dyDescent="0.2">
      <c r="A190" s="3" t="s">
        <v>146</v>
      </c>
    </row>
    <row r="191" spans="1:1" x14ac:dyDescent="0.2">
      <c r="A191" s="3" t="s">
        <v>147</v>
      </c>
    </row>
    <row r="192" spans="1:1" x14ac:dyDescent="0.2">
      <c r="A192" s="3" t="s">
        <v>148</v>
      </c>
    </row>
    <row r="193" spans="1:1" x14ac:dyDescent="0.2">
      <c r="A193" s="3" t="s">
        <v>149</v>
      </c>
    </row>
    <row r="194" spans="1:1" x14ac:dyDescent="0.2">
      <c r="A194" s="3" t="s">
        <v>150</v>
      </c>
    </row>
    <row r="195" spans="1:1" x14ac:dyDescent="0.2">
      <c r="A195" s="3" t="s">
        <v>151</v>
      </c>
    </row>
    <row r="196" spans="1:1" x14ac:dyDescent="0.2">
      <c r="A196" s="3" t="s">
        <v>152</v>
      </c>
    </row>
    <row r="197" spans="1:1" x14ac:dyDescent="0.2">
      <c r="A197" s="3" t="s">
        <v>153</v>
      </c>
    </row>
    <row r="198" spans="1:1" x14ac:dyDescent="0.2">
      <c r="A198" s="3"/>
    </row>
    <row r="199" spans="1:1" x14ac:dyDescent="0.2">
      <c r="A199" s="3" t="s">
        <v>154</v>
      </c>
    </row>
    <row r="200" spans="1:1" x14ac:dyDescent="0.2">
      <c r="A200" s="3" t="s">
        <v>155</v>
      </c>
    </row>
    <row r="201" spans="1:1" x14ac:dyDescent="0.2">
      <c r="A201" s="3" t="s">
        <v>156</v>
      </c>
    </row>
    <row r="202" spans="1:1" x14ac:dyDescent="0.2">
      <c r="A202" s="3"/>
    </row>
    <row r="203" spans="1:1" x14ac:dyDescent="0.2">
      <c r="A203" s="4" t="s">
        <v>157</v>
      </c>
    </row>
    <row r="204" spans="1:1" x14ac:dyDescent="0.2">
      <c r="A204" s="4" t="s">
        <v>158</v>
      </c>
    </row>
    <row r="205" spans="1:1" x14ac:dyDescent="0.2">
      <c r="A205" s="4" t="s">
        <v>159</v>
      </c>
    </row>
    <row r="206" spans="1:1" x14ac:dyDescent="0.2">
      <c r="A206" s="3"/>
    </row>
    <row r="207" spans="1:1" x14ac:dyDescent="0.2">
      <c r="A207" s="3"/>
    </row>
    <row r="208" spans="1:1" x14ac:dyDescent="0.2">
      <c r="A208" s="3" t="s">
        <v>160</v>
      </c>
    </row>
    <row r="209" spans="1:1" ht="120" x14ac:dyDescent="0.2">
      <c r="A209" s="3" t="s">
        <v>161</v>
      </c>
    </row>
    <row r="210" spans="1:1" x14ac:dyDescent="0.2">
      <c r="A210" s="3"/>
    </row>
    <row r="211" spans="1:1" x14ac:dyDescent="0.2">
      <c r="A211" s="3" t="s">
        <v>162</v>
      </c>
    </row>
    <row r="212" spans="1:1" x14ac:dyDescent="0.2">
      <c r="A212" s="3" t="s">
        <v>163</v>
      </c>
    </row>
    <row r="213" spans="1:1" x14ac:dyDescent="0.2">
      <c r="A213" s="3" t="s">
        <v>164</v>
      </c>
    </row>
    <row r="214" spans="1:1" x14ac:dyDescent="0.2">
      <c r="A214" s="3"/>
    </row>
    <row r="215" spans="1:1" x14ac:dyDescent="0.2">
      <c r="A215" s="3" t="s">
        <v>165</v>
      </c>
    </row>
    <row r="216" spans="1:1" x14ac:dyDescent="0.2">
      <c r="A216" s="3"/>
    </row>
    <row r="217" spans="1:1" x14ac:dyDescent="0.2">
      <c r="A217" s="4" t="s">
        <v>166</v>
      </c>
    </row>
    <row r="218" spans="1:1" x14ac:dyDescent="0.2">
      <c r="A218" s="4" t="s">
        <v>167</v>
      </c>
    </row>
    <row r="219" spans="1:1" x14ac:dyDescent="0.2">
      <c r="A219" s="4" t="s">
        <v>168</v>
      </c>
    </row>
    <row r="220" spans="1:1" x14ac:dyDescent="0.2">
      <c r="A220" s="4" t="s">
        <v>169</v>
      </c>
    </row>
    <row r="221" spans="1:1" ht="30" x14ac:dyDescent="0.2">
      <c r="A221" s="4" t="s">
        <v>170</v>
      </c>
    </row>
    <row r="222" spans="1:1" x14ac:dyDescent="0.2">
      <c r="A222" s="4" t="s">
        <v>171</v>
      </c>
    </row>
    <row r="223" spans="1:1" x14ac:dyDescent="0.2">
      <c r="A223" s="3"/>
    </row>
    <row r="224" spans="1:1" x14ac:dyDescent="0.2">
      <c r="A224" s="3"/>
    </row>
    <row r="225" spans="1:1" x14ac:dyDescent="0.2">
      <c r="A225" s="3" t="s">
        <v>172</v>
      </c>
    </row>
    <row r="226" spans="1:1" x14ac:dyDescent="0.2">
      <c r="A226" s="3" t="s">
        <v>173</v>
      </c>
    </row>
    <row r="227" spans="1:1" x14ac:dyDescent="0.2">
      <c r="A227" s="3" t="s">
        <v>174</v>
      </c>
    </row>
    <row r="228" spans="1:1" x14ac:dyDescent="0.2">
      <c r="A228" s="3"/>
    </row>
    <row r="229" spans="1:1" x14ac:dyDescent="0.2">
      <c r="A229" s="3" t="s">
        <v>175</v>
      </c>
    </row>
    <row r="230" spans="1:1" x14ac:dyDescent="0.2">
      <c r="A230" s="3" t="s">
        <v>176</v>
      </c>
    </row>
    <row r="231" spans="1:1" x14ac:dyDescent="0.2">
      <c r="A231" s="3" t="s">
        <v>177</v>
      </c>
    </row>
    <row r="232" spans="1:1" x14ac:dyDescent="0.2">
      <c r="A232" s="3"/>
    </row>
    <row r="233" spans="1:1" x14ac:dyDescent="0.2">
      <c r="A233" s="3" t="s">
        <v>178</v>
      </c>
    </row>
    <row r="234" spans="1:1" x14ac:dyDescent="0.2">
      <c r="A234" s="3" t="s">
        <v>179</v>
      </c>
    </row>
    <row r="235" spans="1:1" x14ac:dyDescent="0.2">
      <c r="A235" s="3"/>
    </row>
    <row r="236" spans="1:1" ht="30" x14ac:dyDescent="0.2">
      <c r="A236" s="3" t="s">
        <v>180</v>
      </c>
    </row>
    <row r="237" spans="1:1" x14ac:dyDescent="0.2">
      <c r="A237" s="3" t="s">
        <v>181</v>
      </c>
    </row>
    <row r="238" spans="1:1" ht="30" x14ac:dyDescent="0.2">
      <c r="A238" s="3" t="s">
        <v>182</v>
      </c>
    </row>
    <row r="239" spans="1:1" ht="30" x14ac:dyDescent="0.2">
      <c r="A239" s="3" t="s">
        <v>183</v>
      </c>
    </row>
    <row r="240" spans="1:1" x14ac:dyDescent="0.2">
      <c r="A240" s="3" t="s">
        <v>184</v>
      </c>
    </row>
    <row r="241" spans="1:1" x14ac:dyDescent="0.2">
      <c r="A241" s="3" t="s">
        <v>185</v>
      </c>
    </row>
    <row r="242" spans="1:1" x14ac:dyDescent="0.2">
      <c r="A242" s="3" t="s">
        <v>186</v>
      </c>
    </row>
    <row r="243" spans="1:1" x14ac:dyDescent="0.2">
      <c r="A243" s="3" t="s">
        <v>187</v>
      </c>
    </row>
    <row r="244" spans="1:1" ht="30" x14ac:dyDescent="0.2">
      <c r="A244" s="3" t="s">
        <v>188</v>
      </c>
    </row>
    <row r="245" spans="1:1" x14ac:dyDescent="0.2">
      <c r="A245" s="3"/>
    </row>
    <row r="246" spans="1:1" x14ac:dyDescent="0.2">
      <c r="A246" s="3" t="s">
        <v>189</v>
      </c>
    </row>
    <row r="247" spans="1:1" x14ac:dyDescent="0.2">
      <c r="A247" s="3" t="s">
        <v>190</v>
      </c>
    </row>
    <row r="248" spans="1:1" ht="30" x14ac:dyDescent="0.2">
      <c r="A248" s="3" t="s">
        <v>191</v>
      </c>
    </row>
    <row r="249" spans="1:1" ht="30" x14ac:dyDescent="0.2">
      <c r="A249" s="3" t="s">
        <v>192</v>
      </c>
    </row>
    <row r="250" spans="1:1" ht="30" x14ac:dyDescent="0.2">
      <c r="A250" s="3" t="s">
        <v>193</v>
      </c>
    </row>
    <row r="251" spans="1:1" ht="30" x14ac:dyDescent="0.2">
      <c r="A251" s="3" t="s">
        <v>193</v>
      </c>
    </row>
    <row r="252" spans="1:1" x14ac:dyDescent="0.2">
      <c r="A252" s="3" t="s">
        <v>194</v>
      </c>
    </row>
    <row r="253" spans="1:1" x14ac:dyDescent="0.2">
      <c r="A253" s="3" t="s">
        <v>195</v>
      </c>
    </row>
    <row r="254" spans="1:1" x14ac:dyDescent="0.2">
      <c r="A254" s="3" t="s">
        <v>196</v>
      </c>
    </row>
    <row r="255" spans="1:1" x14ac:dyDescent="0.2">
      <c r="A255" s="3" t="s">
        <v>197</v>
      </c>
    </row>
    <row r="256" spans="1:1" x14ac:dyDescent="0.2">
      <c r="A256" s="3" t="s">
        <v>198</v>
      </c>
    </row>
    <row r="257" spans="1:1" x14ac:dyDescent="0.2">
      <c r="A257" s="3"/>
    </row>
    <row r="258" spans="1:1" x14ac:dyDescent="0.2">
      <c r="A258" s="3" t="s">
        <v>199</v>
      </c>
    </row>
    <row r="259" spans="1:1" x14ac:dyDescent="0.2">
      <c r="A259" s="3"/>
    </row>
    <row r="260" spans="1:1" x14ac:dyDescent="0.2">
      <c r="A260" s="3" t="s">
        <v>200</v>
      </c>
    </row>
    <row r="261" spans="1:1" x14ac:dyDescent="0.2">
      <c r="A261" s="3" t="s">
        <v>201</v>
      </c>
    </row>
    <row r="262" spans="1:1" x14ac:dyDescent="0.2">
      <c r="A262" s="3"/>
    </row>
    <row r="263" spans="1:1" x14ac:dyDescent="0.2">
      <c r="A263" s="4" t="s">
        <v>202</v>
      </c>
    </row>
    <row r="264" spans="1:1" x14ac:dyDescent="0.2">
      <c r="A264" s="4" t="s">
        <v>203</v>
      </c>
    </row>
    <row r="265" spans="1:1" x14ac:dyDescent="0.2">
      <c r="A265" s="4" t="s">
        <v>204</v>
      </c>
    </row>
    <row r="266" spans="1:1" x14ac:dyDescent="0.2">
      <c r="A266" s="4" t="s">
        <v>205</v>
      </c>
    </row>
    <row r="267" spans="1:1" x14ac:dyDescent="0.2">
      <c r="A267" s="4" t="s">
        <v>206</v>
      </c>
    </row>
    <row r="268" spans="1:1" x14ac:dyDescent="0.2">
      <c r="A268" s="4" t="s">
        <v>207</v>
      </c>
    </row>
    <row r="269" spans="1:1" x14ac:dyDescent="0.2">
      <c r="A269" s="4" t="s">
        <v>208</v>
      </c>
    </row>
    <row r="270" spans="1:1" x14ac:dyDescent="0.2">
      <c r="A270" s="4" t="s">
        <v>209</v>
      </c>
    </row>
    <row r="271" spans="1:1" x14ac:dyDescent="0.2">
      <c r="A271" s="4" t="s">
        <v>210</v>
      </c>
    </row>
    <row r="272" spans="1:1" x14ac:dyDescent="0.2">
      <c r="A272" s="4" t="s">
        <v>211</v>
      </c>
    </row>
    <row r="273" spans="1:1" x14ac:dyDescent="0.2">
      <c r="A273" s="4" t="s">
        <v>212</v>
      </c>
    </row>
    <row r="274" spans="1:1" x14ac:dyDescent="0.2">
      <c r="A274" s="4" t="s">
        <v>213</v>
      </c>
    </row>
    <row r="275" spans="1:1" x14ac:dyDescent="0.2">
      <c r="A275" s="4" t="s">
        <v>214</v>
      </c>
    </row>
    <row r="276" spans="1:1" x14ac:dyDescent="0.2">
      <c r="A276" s="3"/>
    </row>
    <row r="277" spans="1:1" x14ac:dyDescent="0.2">
      <c r="A277" s="3" t="s">
        <v>215</v>
      </c>
    </row>
    <row r="278" spans="1:1" x14ac:dyDescent="0.2">
      <c r="A278" s="3"/>
    </row>
    <row r="279" spans="1:1" x14ac:dyDescent="0.2">
      <c r="A279" s="4" t="s">
        <v>216</v>
      </c>
    </row>
    <row r="280" spans="1:1" x14ac:dyDescent="0.2">
      <c r="A280" s="4" t="s">
        <v>217</v>
      </c>
    </row>
    <row r="281" spans="1:1" x14ac:dyDescent="0.2">
      <c r="A281" s="4" t="s">
        <v>218</v>
      </c>
    </row>
    <row r="282" spans="1:1" x14ac:dyDescent="0.2">
      <c r="A282" s="4" t="s">
        <v>219</v>
      </c>
    </row>
    <row r="283" spans="1:1" x14ac:dyDescent="0.2">
      <c r="A283" s="4" t="s">
        <v>220</v>
      </c>
    </row>
    <row r="284" spans="1:1" x14ac:dyDescent="0.2">
      <c r="A284" s="4" t="s">
        <v>221</v>
      </c>
    </row>
    <row r="285" spans="1:1" x14ac:dyDescent="0.2">
      <c r="A285" s="4" t="s">
        <v>222</v>
      </c>
    </row>
    <row r="286" spans="1:1" x14ac:dyDescent="0.2">
      <c r="A286" s="4" t="s">
        <v>223</v>
      </c>
    </row>
    <row r="287" spans="1:1" x14ac:dyDescent="0.2">
      <c r="A287" s="4" t="s">
        <v>224</v>
      </c>
    </row>
    <row r="288" spans="1:1" x14ac:dyDescent="0.2">
      <c r="A288" s="4" t="s">
        <v>225</v>
      </c>
    </row>
    <row r="289" spans="1:1" x14ac:dyDescent="0.2">
      <c r="A289" s="4" t="s">
        <v>226</v>
      </c>
    </row>
    <row r="290" spans="1:1" x14ac:dyDescent="0.2">
      <c r="A290" s="4" t="s">
        <v>227</v>
      </c>
    </row>
    <row r="291" spans="1:1" x14ac:dyDescent="0.2">
      <c r="A291" s="4" t="s">
        <v>228</v>
      </c>
    </row>
    <row r="292" spans="1:1" x14ac:dyDescent="0.2">
      <c r="A292" s="4" t="s">
        <v>229</v>
      </c>
    </row>
    <row r="293" spans="1:1" x14ac:dyDescent="0.2">
      <c r="A293" s="3"/>
    </row>
    <row r="294" spans="1:1" x14ac:dyDescent="0.2">
      <c r="A294" s="3"/>
    </row>
    <row r="295" spans="1:1" x14ac:dyDescent="0.2">
      <c r="A295" s="3" t="s">
        <v>230</v>
      </c>
    </row>
    <row r="296" spans="1:1" x14ac:dyDescent="0.2">
      <c r="A296" s="3" t="s">
        <v>231</v>
      </c>
    </row>
    <row r="297" spans="1:1" x14ac:dyDescent="0.2">
      <c r="A297" s="3" t="s">
        <v>232</v>
      </c>
    </row>
    <row r="298" spans="1:1" x14ac:dyDescent="0.2">
      <c r="A298" s="3"/>
    </row>
    <row r="299" spans="1:1" x14ac:dyDescent="0.2">
      <c r="A299" s="4" t="s">
        <v>233</v>
      </c>
    </row>
    <row r="300" spans="1:1" x14ac:dyDescent="0.2">
      <c r="A300" s="4" t="s">
        <v>234</v>
      </c>
    </row>
    <row r="301" spans="1:1" x14ac:dyDescent="0.2">
      <c r="A301" s="4" t="s">
        <v>235</v>
      </c>
    </row>
    <row r="302" spans="1:1" x14ac:dyDescent="0.2">
      <c r="A302" s="4" t="s">
        <v>236</v>
      </c>
    </row>
    <row r="303" spans="1:1" x14ac:dyDescent="0.2">
      <c r="A303" s="4" t="s">
        <v>237</v>
      </c>
    </row>
    <row r="304" spans="1:1" x14ac:dyDescent="0.2">
      <c r="A304" s="3"/>
    </row>
    <row r="305" spans="1:1" x14ac:dyDescent="0.2">
      <c r="A305" s="3" t="s">
        <v>238</v>
      </c>
    </row>
    <row r="306" spans="1:1" x14ac:dyDescent="0.2">
      <c r="A306" s="3"/>
    </row>
    <row r="307" spans="1:1" x14ac:dyDescent="0.2">
      <c r="A307" s="3" t="s">
        <v>239</v>
      </c>
    </row>
    <row r="308" spans="1:1" x14ac:dyDescent="0.2">
      <c r="A308" s="3"/>
    </row>
    <row r="309" spans="1:1" x14ac:dyDescent="0.2">
      <c r="A309" s="3" t="s">
        <v>240</v>
      </c>
    </row>
    <row r="310" spans="1:1" x14ac:dyDescent="0.2">
      <c r="A310" s="3"/>
    </row>
    <row r="311" spans="1:1" x14ac:dyDescent="0.2">
      <c r="A311" s="3" t="s">
        <v>241</v>
      </c>
    </row>
    <row r="312" spans="1:1" x14ac:dyDescent="0.2">
      <c r="A312" s="3" t="s">
        <v>242</v>
      </c>
    </row>
    <row r="313" spans="1:1" x14ac:dyDescent="0.2">
      <c r="A313" s="3"/>
    </row>
    <row r="314" spans="1:1" x14ac:dyDescent="0.2">
      <c r="A314" s="3" t="s">
        <v>243</v>
      </c>
    </row>
    <row r="315" spans="1:1" x14ac:dyDescent="0.2">
      <c r="A315" s="3"/>
    </row>
    <row r="316" spans="1:1" x14ac:dyDescent="0.2">
      <c r="A316" s="4" t="s">
        <v>244</v>
      </c>
    </row>
    <row r="317" spans="1:1" x14ac:dyDescent="0.2">
      <c r="A317" s="4" t="s">
        <v>245</v>
      </c>
    </row>
    <row r="318" spans="1:1" x14ac:dyDescent="0.2">
      <c r="A318" s="4" t="s">
        <v>246</v>
      </c>
    </row>
    <row r="319" spans="1:1" x14ac:dyDescent="0.2">
      <c r="A319" s="4" t="s">
        <v>247</v>
      </c>
    </row>
    <row r="320" spans="1:1" x14ac:dyDescent="0.2">
      <c r="A320" s="4" t="s">
        <v>248</v>
      </c>
    </row>
    <row r="321" spans="1:1" x14ac:dyDescent="0.2">
      <c r="A321" s="4" t="s">
        <v>249</v>
      </c>
    </row>
    <row r="322" spans="1:1" x14ac:dyDescent="0.2">
      <c r="A322" s="4" t="s">
        <v>250</v>
      </c>
    </row>
    <row r="323" spans="1:1" x14ac:dyDescent="0.2">
      <c r="A323" s="4" t="s">
        <v>251</v>
      </c>
    </row>
    <row r="324" spans="1:1" x14ac:dyDescent="0.2">
      <c r="A324" s="3"/>
    </row>
    <row r="325" spans="1:1" x14ac:dyDescent="0.2">
      <c r="A325" s="4" t="s">
        <v>252</v>
      </c>
    </row>
    <row r="326" spans="1:1" ht="30" x14ac:dyDescent="0.2">
      <c r="A326" s="4" t="s">
        <v>253</v>
      </c>
    </row>
    <row r="327" spans="1:1" x14ac:dyDescent="0.2">
      <c r="A327" s="4" t="s">
        <v>254</v>
      </c>
    </row>
    <row r="328" spans="1:1" x14ac:dyDescent="0.2">
      <c r="A328" s="4" t="s">
        <v>255</v>
      </c>
    </row>
    <row r="329" spans="1:1" x14ac:dyDescent="0.2">
      <c r="A329" s="4" t="s">
        <v>256</v>
      </c>
    </row>
    <row r="330" spans="1:1" x14ac:dyDescent="0.2">
      <c r="A330" s="4" t="s">
        <v>257</v>
      </c>
    </row>
    <row r="331" spans="1:1" x14ac:dyDescent="0.2">
      <c r="A331" s="4" t="s">
        <v>258</v>
      </c>
    </row>
    <row r="332" spans="1:1" x14ac:dyDescent="0.2">
      <c r="A332" s="4" t="s">
        <v>259</v>
      </c>
    </row>
    <row r="333" spans="1:1" x14ac:dyDescent="0.2">
      <c r="A333" s="4" t="s">
        <v>260</v>
      </c>
    </row>
    <row r="334" spans="1:1" x14ac:dyDescent="0.2">
      <c r="A334" s="4" t="s">
        <v>261</v>
      </c>
    </row>
    <row r="335" spans="1:1" x14ac:dyDescent="0.2">
      <c r="A335" s="4" t="s">
        <v>262</v>
      </c>
    </row>
    <row r="336" spans="1:1" x14ac:dyDescent="0.2">
      <c r="A336" s="4" t="s">
        <v>263</v>
      </c>
    </row>
    <row r="337" spans="1:1" x14ac:dyDescent="0.2">
      <c r="A337" s="4" t="s">
        <v>264</v>
      </c>
    </row>
    <row r="338" spans="1:1" x14ac:dyDescent="0.2">
      <c r="A338" s="3"/>
    </row>
    <row r="339" spans="1:1" x14ac:dyDescent="0.2">
      <c r="A339" s="3"/>
    </row>
    <row r="340" spans="1:1" x14ac:dyDescent="0.2">
      <c r="A340" s="3" t="s">
        <v>265</v>
      </c>
    </row>
    <row r="341" spans="1:1" x14ac:dyDescent="0.2">
      <c r="A341" s="3" t="s">
        <v>266</v>
      </c>
    </row>
    <row r="342" spans="1:1" x14ac:dyDescent="0.2">
      <c r="A342" s="3" t="s">
        <v>267</v>
      </c>
    </row>
    <row r="343" spans="1:1" x14ac:dyDescent="0.2">
      <c r="A343" s="3" t="s">
        <v>268</v>
      </c>
    </row>
    <row r="344" spans="1:1" x14ac:dyDescent="0.2">
      <c r="A344" s="3"/>
    </row>
    <row r="345" spans="1:1" x14ac:dyDescent="0.2">
      <c r="A345" s="4" t="s">
        <v>269</v>
      </c>
    </row>
    <row r="346" spans="1:1" x14ac:dyDescent="0.2">
      <c r="A346" s="4" t="s">
        <v>270</v>
      </c>
    </row>
    <row r="347" spans="1:1" x14ac:dyDescent="0.2">
      <c r="A347" s="4" t="s">
        <v>271</v>
      </c>
    </row>
    <row r="348" spans="1:1" x14ac:dyDescent="0.2">
      <c r="A348" s="4"/>
    </row>
    <row r="349" spans="1:1" x14ac:dyDescent="0.2">
      <c r="A349" s="4" t="s">
        <v>272</v>
      </c>
    </row>
    <row r="350" spans="1:1" x14ac:dyDescent="0.2">
      <c r="A350" s="4" t="s">
        <v>273</v>
      </c>
    </row>
    <row r="351" spans="1:1" ht="30" x14ac:dyDescent="0.2">
      <c r="A351" s="4" t="s">
        <v>274</v>
      </c>
    </row>
    <row r="352" spans="1:1" x14ac:dyDescent="0.2">
      <c r="A352" s="4" t="s">
        <v>275</v>
      </c>
    </row>
    <row r="353" spans="1:1" x14ac:dyDescent="0.2">
      <c r="A353" s="4" t="s">
        <v>276</v>
      </c>
    </row>
    <row r="354" spans="1:1" x14ac:dyDescent="0.2">
      <c r="A354" s="4" t="s">
        <v>277</v>
      </c>
    </row>
    <row r="355" spans="1:1" x14ac:dyDescent="0.2">
      <c r="A355" s="3"/>
    </row>
    <row r="356" spans="1:1" x14ac:dyDescent="0.2">
      <c r="A356" s="3"/>
    </row>
    <row r="357" spans="1:1" x14ac:dyDescent="0.2">
      <c r="A357" s="3" t="s">
        <v>278</v>
      </c>
    </row>
    <row r="358" spans="1:1" x14ac:dyDescent="0.2">
      <c r="A358" s="3" t="s">
        <v>279</v>
      </c>
    </row>
    <row r="359" spans="1:1" x14ac:dyDescent="0.2">
      <c r="A359" s="3"/>
    </row>
    <row r="360" spans="1:1" x14ac:dyDescent="0.2">
      <c r="A360" s="3" t="s">
        <v>280</v>
      </c>
    </row>
    <row r="361" spans="1:1" x14ac:dyDescent="0.2">
      <c r="A361" s="3" t="s">
        <v>281</v>
      </c>
    </row>
    <row r="362" spans="1:1" x14ac:dyDescent="0.2">
      <c r="A362" s="3"/>
    </row>
    <row r="363" spans="1:1" x14ac:dyDescent="0.2">
      <c r="A363" s="4" t="s">
        <v>282</v>
      </c>
    </row>
    <row r="364" spans="1:1" x14ac:dyDescent="0.2">
      <c r="A364" s="4" t="s">
        <v>283</v>
      </c>
    </row>
    <row r="365" spans="1:1" x14ac:dyDescent="0.2">
      <c r="A365" s="4" t="s">
        <v>284</v>
      </c>
    </row>
    <row r="366" spans="1:1" x14ac:dyDescent="0.2">
      <c r="A366" s="4" t="s">
        <v>285</v>
      </c>
    </row>
    <row r="367" spans="1:1" x14ac:dyDescent="0.2">
      <c r="A367" s="4" t="s">
        <v>286</v>
      </c>
    </row>
    <row r="368" spans="1:1" x14ac:dyDescent="0.2">
      <c r="A368" s="4" t="s">
        <v>287</v>
      </c>
    </row>
    <row r="369" spans="1:1" x14ac:dyDescent="0.2">
      <c r="A369" s="4" t="s">
        <v>288</v>
      </c>
    </row>
    <row r="370" spans="1:1" x14ac:dyDescent="0.2">
      <c r="A370" s="4" t="s">
        <v>289</v>
      </c>
    </row>
    <row r="371" spans="1:1" x14ac:dyDescent="0.2">
      <c r="A371" s="4" t="s">
        <v>290</v>
      </c>
    </row>
    <row r="372" spans="1:1" x14ac:dyDescent="0.2">
      <c r="A372" s="4" t="s">
        <v>291</v>
      </c>
    </row>
    <row r="373" spans="1:1" x14ac:dyDescent="0.2">
      <c r="A373" s="4" t="s">
        <v>292</v>
      </c>
    </row>
    <row r="374" spans="1:1" x14ac:dyDescent="0.2">
      <c r="A374" s="4" t="s">
        <v>293</v>
      </c>
    </row>
    <row r="375" spans="1:1" x14ac:dyDescent="0.2">
      <c r="A375" s="4" t="s">
        <v>294</v>
      </c>
    </row>
    <row r="376" spans="1:1" x14ac:dyDescent="0.2">
      <c r="A376" s="4" t="s">
        <v>295</v>
      </c>
    </row>
    <row r="377" spans="1:1" ht="30" x14ac:dyDescent="0.2">
      <c r="A377" s="4" t="s">
        <v>296</v>
      </c>
    </row>
    <row r="378" spans="1:1" x14ac:dyDescent="0.2">
      <c r="A378" s="4" t="s">
        <v>297</v>
      </c>
    </row>
    <row r="379" spans="1:1" x14ac:dyDescent="0.2">
      <c r="A379" s="4" t="s">
        <v>298</v>
      </c>
    </row>
    <row r="380" spans="1:1" x14ac:dyDescent="0.2">
      <c r="A380" s="3"/>
    </row>
    <row r="381" spans="1:1" x14ac:dyDescent="0.2">
      <c r="A381" s="3"/>
    </row>
    <row r="382" spans="1:1" x14ac:dyDescent="0.2">
      <c r="A382" s="3" t="s">
        <v>299</v>
      </c>
    </row>
    <row r="383" spans="1:1" x14ac:dyDescent="0.2">
      <c r="A383" s="3"/>
    </row>
    <row r="384" spans="1:1" x14ac:dyDescent="0.2">
      <c r="A384" s="3" t="s">
        <v>300</v>
      </c>
    </row>
    <row r="385" spans="1:1" x14ac:dyDescent="0.2">
      <c r="A385" s="3" t="s">
        <v>301</v>
      </c>
    </row>
    <row r="386" spans="1:1" x14ac:dyDescent="0.2">
      <c r="A386" s="3" t="s">
        <v>302</v>
      </c>
    </row>
    <row r="387" spans="1:1" x14ac:dyDescent="0.2">
      <c r="A387" s="3"/>
    </row>
    <row r="388" spans="1:1" x14ac:dyDescent="0.2">
      <c r="A388" s="4" t="s">
        <v>303</v>
      </c>
    </row>
    <row r="389" spans="1:1" x14ac:dyDescent="0.2">
      <c r="A389" s="4"/>
    </row>
    <row r="390" spans="1:1" x14ac:dyDescent="0.2">
      <c r="A390" s="4" t="s">
        <v>304</v>
      </c>
    </row>
    <row r="391" spans="1:1" x14ac:dyDescent="0.2">
      <c r="A391" s="4"/>
    </row>
    <row r="392" spans="1:1" x14ac:dyDescent="0.2">
      <c r="A392" s="4" t="s">
        <v>305</v>
      </c>
    </row>
    <row r="393" spans="1:1" x14ac:dyDescent="0.2">
      <c r="A393" s="4" t="s">
        <v>306</v>
      </c>
    </row>
    <row r="394" spans="1:1" x14ac:dyDescent="0.2">
      <c r="A394" s="4" t="s">
        <v>307</v>
      </c>
    </row>
    <row r="395" spans="1:1" x14ac:dyDescent="0.2">
      <c r="A395" s="4" t="s">
        <v>308</v>
      </c>
    </row>
    <row r="396" spans="1:1" x14ac:dyDescent="0.2">
      <c r="A396" s="4" t="s">
        <v>309</v>
      </c>
    </row>
    <row r="397" spans="1:1" x14ac:dyDescent="0.2">
      <c r="A397" s="4" t="s">
        <v>310</v>
      </c>
    </row>
    <row r="398" spans="1:1" x14ac:dyDescent="0.2">
      <c r="A398" s="4" t="s">
        <v>311</v>
      </c>
    </row>
    <row r="399" spans="1:1" x14ac:dyDescent="0.2">
      <c r="A399" s="4" t="s">
        <v>312</v>
      </c>
    </row>
    <row r="400" spans="1:1" x14ac:dyDescent="0.2">
      <c r="A400" s="4" t="s">
        <v>313</v>
      </c>
    </row>
    <row r="401" spans="1:1" x14ac:dyDescent="0.2">
      <c r="A401" s="4"/>
    </row>
    <row r="402" spans="1:1" x14ac:dyDescent="0.2">
      <c r="A402" s="4" t="s">
        <v>314</v>
      </c>
    </row>
    <row r="403" spans="1:1" x14ac:dyDescent="0.2">
      <c r="A403" s="4" t="s">
        <v>315</v>
      </c>
    </row>
    <row r="404" spans="1:1" x14ac:dyDescent="0.2">
      <c r="A404" s="4"/>
    </row>
    <row r="405" spans="1:1" x14ac:dyDescent="0.2">
      <c r="A405" s="4" t="s">
        <v>316</v>
      </c>
    </row>
    <row r="406" spans="1:1" ht="30" x14ac:dyDescent="0.2">
      <c r="A406" s="4" t="s">
        <v>317</v>
      </c>
    </row>
    <row r="407" spans="1:1" x14ac:dyDescent="0.2">
      <c r="A407" s="4" t="s">
        <v>318</v>
      </c>
    </row>
    <row r="408" spans="1:1" x14ac:dyDescent="0.2">
      <c r="A408" s="4" t="s">
        <v>319</v>
      </c>
    </row>
    <row r="409" spans="1:1" x14ac:dyDescent="0.2">
      <c r="A409" s="4" t="s">
        <v>320</v>
      </c>
    </row>
    <row r="410" spans="1:1" x14ac:dyDescent="0.2">
      <c r="A410" s="4"/>
    </row>
    <row r="411" spans="1:1" ht="30" x14ac:dyDescent="0.2">
      <c r="A411" s="4" t="s">
        <v>321</v>
      </c>
    </row>
    <row r="412" spans="1:1" x14ac:dyDescent="0.2">
      <c r="A412" s="4" t="s">
        <v>322</v>
      </c>
    </row>
    <row r="413" spans="1:1" x14ac:dyDescent="0.2">
      <c r="A413" s="4" t="s">
        <v>323</v>
      </c>
    </row>
    <row r="414" spans="1:1" x14ac:dyDescent="0.2">
      <c r="A414" s="4" t="s">
        <v>324</v>
      </c>
    </row>
    <row r="415" spans="1:1" x14ac:dyDescent="0.2">
      <c r="A415" s="4" t="s">
        <v>325</v>
      </c>
    </row>
    <row r="416" spans="1:1" x14ac:dyDescent="0.2">
      <c r="A416" s="4" t="s">
        <v>326</v>
      </c>
    </row>
    <row r="417" spans="1:1" ht="30" x14ac:dyDescent="0.2">
      <c r="A417" s="4" t="s">
        <v>327</v>
      </c>
    </row>
    <row r="418" spans="1:1" x14ac:dyDescent="0.2">
      <c r="A418" s="3"/>
    </row>
    <row r="419" spans="1:1" x14ac:dyDescent="0.2">
      <c r="A419" s="3" t="s">
        <v>328</v>
      </c>
    </row>
    <row r="420" spans="1:1" x14ac:dyDescent="0.2">
      <c r="A420" s="3"/>
    </row>
    <row r="421" spans="1:1" x14ac:dyDescent="0.2">
      <c r="A421" s="3" t="s">
        <v>329</v>
      </c>
    </row>
    <row r="422" spans="1:1" x14ac:dyDescent="0.2">
      <c r="A422" s="3"/>
    </row>
    <row r="423" spans="1:1" x14ac:dyDescent="0.2">
      <c r="A423" s="3" t="s">
        <v>330</v>
      </c>
    </row>
    <row r="424" spans="1:1" x14ac:dyDescent="0.2">
      <c r="A424" s="3"/>
    </row>
    <row r="425" spans="1:1" x14ac:dyDescent="0.2">
      <c r="A425" s="4" t="s">
        <v>331</v>
      </c>
    </row>
    <row r="426" spans="1:1" x14ac:dyDescent="0.2">
      <c r="A426" s="4" t="s">
        <v>332</v>
      </c>
    </row>
    <row r="427" spans="1:1" ht="30" x14ac:dyDescent="0.2">
      <c r="A427" s="4" t="s">
        <v>333</v>
      </c>
    </row>
    <row r="428" spans="1:1" x14ac:dyDescent="0.2">
      <c r="A428" s="4" t="s">
        <v>334</v>
      </c>
    </row>
    <row r="429" spans="1:1" x14ac:dyDescent="0.2">
      <c r="A429" s="4" t="s">
        <v>335</v>
      </c>
    </row>
    <row r="430" spans="1:1" x14ac:dyDescent="0.2">
      <c r="A430" s="4" t="s">
        <v>336</v>
      </c>
    </row>
    <row r="431" spans="1:1" x14ac:dyDescent="0.2">
      <c r="A431" s="4" t="s">
        <v>337</v>
      </c>
    </row>
    <row r="432" spans="1:1" x14ac:dyDescent="0.2">
      <c r="A432" s="4" t="s">
        <v>338</v>
      </c>
    </row>
    <row r="433" spans="1:1" x14ac:dyDescent="0.2">
      <c r="A433" s="4" t="s">
        <v>339</v>
      </c>
    </row>
    <row r="434" spans="1:1" x14ac:dyDescent="0.2">
      <c r="A434" s="4" t="s">
        <v>340</v>
      </c>
    </row>
    <row r="435" spans="1:1" x14ac:dyDescent="0.2">
      <c r="A435" s="4" t="s">
        <v>341</v>
      </c>
    </row>
    <row r="436" spans="1:1" x14ac:dyDescent="0.2">
      <c r="A436" s="3"/>
    </row>
    <row r="437" spans="1:1" x14ac:dyDescent="0.2">
      <c r="A437" s="3" t="s">
        <v>342</v>
      </c>
    </row>
    <row r="438" spans="1:1" x14ac:dyDescent="0.2">
      <c r="A438" s="3"/>
    </row>
    <row r="439" spans="1:1" x14ac:dyDescent="0.2">
      <c r="A439" s="4" t="s">
        <v>343</v>
      </c>
    </row>
    <row r="440" spans="1:1" x14ac:dyDescent="0.2">
      <c r="A440" s="3"/>
    </row>
    <row r="441" spans="1:1" x14ac:dyDescent="0.2">
      <c r="A441" s="3" t="s">
        <v>344</v>
      </c>
    </row>
    <row r="442" spans="1:1" x14ac:dyDescent="0.2">
      <c r="A442" s="3"/>
    </row>
    <row r="443" spans="1:1" x14ac:dyDescent="0.2">
      <c r="A443" s="4" t="s">
        <v>345</v>
      </c>
    </row>
    <row r="444" spans="1:1" x14ac:dyDescent="0.2">
      <c r="A444" s="4" t="s">
        <v>346</v>
      </c>
    </row>
    <row r="445" spans="1:1" x14ac:dyDescent="0.2">
      <c r="A445" s="4" t="s">
        <v>347</v>
      </c>
    </row>
    <row r="446" spans="1:1" x14ac:dyDescent="0.2">
      <c r="A446" s="4" t="s">
        <v>348</v>
      </c>
    </row>
    <row r="447" spans="1:1" x14ac:dyDescent="0.2">
      <c r="A447" s="4" t="s">
        <v>349</v>
      </c>
    </row>
    <row r="448" spans="1:1" x14ac:dyDescent="0.2">
      <c r="A448" s="4" t="s">
        <v>350</v>
      </c>
    </row>
    <row r="449" spans="1:1" x14ac:dyDescent="0.2">
      <c r="A449" s="4"/>
    </row>
    <row r="450" spans="1:1" x14ac:dyDescent="0.2">
      <c r="A450" s="8" t="s">
        <v>351</v>
      </c>
    </row>
    <row r="451" spans="1:1" x14ac:dyDescent="0.2">
      <c r="A451" s="4"/>
    </row>
    <row r="452" spans="1:1" x14ac:dyDescent="0.2">
      <c r="A452" s="4" t="s">
        <v>352</v>
      </c>
    </row>
    <row r="453" spans="1:1" x14ac:dyDescent="0.2">
      <c r="A453" s="4" t="s">
        <v>353</v>
      </c>
    </row>
    <row r="454" spans="1:1" x14ac:dyDescent="0.2">
      <c r="A454" s="4" t="s">
        <v>354</v>
      </c>
    </row>
    <row r="455" spans="1:1" x14ac:dyDescent="0.2">
      <c r="A455" s="4" t="s">
        <v>355</v>
      </c>
    </row>
    <row r="456" spans="1:1" x14ac:dyDescent="0.2">
      <c r="A456" s="4" t="s">
        <v>356</v>
      </c>
    </row>
    <row r="457" spans="1:1" x14ac:dyDescent="0.2">
      <c r="A457" s="4" t="s">
        <v>357</v>
      </c>
    </row>
    <row r="458" spans="1:1" x14ac:dyDescent="0.2">
      <c r="A458" s="4" t="s">
        <v>358</v>
      </c>
    </row>
    <row r="459" spans="1:1" x14ac:dyDescent="0.2">
      <c r="A459" s="4" t="s">
        <v>359</v>
      </c>
    </row>
    <row r="460" spans="1:1" x14ac:dyDescent="0.2">
      <c r="A460" s="4" t="s">
        <v>360</v>
      </c>
    </row>
    <row r="461" spans="1:1" x14ac:dyDescent="0.2">
      <c r="A461" s="4" t="s">
        <v>361</v>
      </c>
    </row>
    <row r="462" spans="1:1" x14ac:dyDescent="0.2">
      <c r="A462" s="4" t="s">
        <v>362</v>
      </c>
    </row>
    <row r="463" spans="1:1" x14ac:dyDescent="0.2">
      <c r="A463" s="4" t="s">
        <v>363</v>
      </c>
    </row>
    <row r="464" spans="1:1" x14ac:dyDescent="0.2">
      <c r="A464" s="3"/>
    </row>
    <row r="465" spans="1:1" x14ac:dyDescent="0.2">
      <c r="A465" s="3"/>
    </row>
    <row r="466" spans="1:1" x14ac:dyDescent="0.2">
      <c r="A466" s="4" t="s">
        <v>364</v>
      </c>
    </row>
    <row r="467" spans="1:1" x14ac:dyDescent="0.2">
      <c r="A467" s="4" t="s">
        <v>365</v>
      </c>
    </row>
    <row r="468" spans="1:1" x14ac:dyDescent="0.2">
      <c r="A468" s="4" t="s">
        <v>366</v>
      </c>
    </row>
    <row r="469" spans="1:1" x14ac:dyDescent="0.2">
      <c r="A469" s="4" t="s">
        <v>367</v>
      </c>
    </row>
    <row r="470" spans="1:1" x14ac:dyDescent="0.2">
      <c r="A470" s="4" t="s">
        <v>368</v>
      </c>
    </row>
    <row r="471" spans="1:1" x14ac:dyDescent="0.2">
      <c r="A471" s="4" t="s">
        <v>369</v>
      </c>
    </row>
    <row r="472" spans="1:1" x14ac:dyDescent="0.2">
      <c r="A472" s="3"/>
    </row>
    <row r="473" spans="1:1" x14ac:dyDescent="0.2">
      <c r="A473" s="3"/>
    </row>
    <row r="474" spans="1:1" x14ac:dyDescent="0.2">
      <c r="A474" s="4" t="s">
        <v>370</v>
      </c>
    </row>
    <row r="475" spans="1:1" ht="30" x14ac:dyDescent="0.2">
      <c r="A475" s="4" t="s">
        <v>371</v>
      </c>
    </row>
    <row r="476" spans="1:1" x14ac:dyDescent="0.2">
      <c r="A476" s="3"/>
    </row>
    <row r="477" spans="1:1" x14ac:dyDescent="0.2">
      <c r="A477" s="3"/>
    </row>
    <row r="478" spans="1:1" x14ac:dyDescent="0.2">
      <c r="A478" s="8" t="s">
        <v>372</v>
      </c>
    </row>
    <row r="479" spans="1:1" x14ac:dyDescent="0.2">
      <c r="A479" s="8"/>
    </row>
    <row r="480" spans="1:1" x14ac:dyDescent="0.2">
      <c r="A480" s="9" t="s">
        <v>373</v>
      </c>
    </row>
    <row r="481" spans="1:1" x14ac:dyDescent="0.2">
      <c r="A481" s="3"/>
    </row>
    <row r="482" spans="1:1" x14ac:dyDescent="0.2">
      <c r="A482" s="3" t="s">
        <v>374</v>
      </c>
    </row>
    <row r="483" spans="1:1" x14ac:dyDescent="0.2">
      <c r="A483" s="3" t="s">
        <v>3</v>
      </c>
    </row>
    <row r="484" spans="1:1" x14ac:dyDescent="0.2">
      <c r="A484" s="3" t="s">
        <v>375</v>
      </c>
    </row>
    <row r="485" spans="1:1" x14ac:dyDescent="0.2">
      <c r="A485" s="3" t="s">
        <v>376</v>
      </c>
    </row>
    <row r="486" spans="1:1" x14ac:dyDescent="0.2">
      <c r="A486" s="3"/>
    </row>
    <row r="487" spans="1:1" x14ac:dyDescent="0.2">
      <c r="A487" s="3" t="s">
        <v>377</v>
      </c>
    </row>
    <row r="488" spans="1:1" x14ac:dyDescent="0.2">
      <c r="A488" s="3"/>
    </row>
    <row r="489" spans="1:1" x14ac:dyDescent="0.2">
      <c r="A489" s="3" t="s">
        <v>378</v>
      </c>
    </row>
    <row r="490" spans="1:1" x14ac:dyDescent="0.2">
      <c r="A490" s="3"/>
    </row>
    <row r="491" spans="1:1" x14ac:dyDescent="0.2">
      <c r="A491" s="3" t="s">
        <v>379</v>
      </c>
    </row>
    <row r="492" spans="1:1" x14ac:dyDescent="0.2">
      <c r="A492" s="3" t="s">
        <v>380</v>
      </c>
    </row>
    <row r="493" spans="1:1" x14ac:dyDescent="0.2">
      <c r="A493" s="3" t="s">
        <v>381</v>
      </c>
    </row>
    <row r="494" spans="1:1" x14ac:dyDescent="0.2">
      <c r="A494" s="3" t="s">
        <v>382</v>
      </c>
    </row>
    <row r="495" spans="1:1" x14ac:dyDescent="0.2">
      <c r="A495" s="3" t="s">
        <v>383</v>
      </c>
    </row>
    <row r="496" spans="1:1" x14ac:dyDescent="0.2">
      <c r="A496" s="3" t="s">
        <v>384</v>
      </c>
    </row>
    <row r="497" spans="1:1" x14ac:dyDescent="0.2">
      <c r="A497" s="3"/>
    </row>
    <row r="498" spans="1:1" x14ac:dyDescent="0.2">
      <c r="A498" s="3" t="s">
        <v>385</v>
      </c>
    </row>
    <row r="499" spans="1:1" x14ac:dyDescent="0.2">
      <c r="A499" s="3"/>
    </row>
    <row r="500" spans="1:1" x14ac:dyDescent="0.2">
      <c r="A500" s="3" t="s">
        <v>386</v>
      </c>
    </row>
    <row r="501" spans="1:1" x14ac:dyDescent="0.2">
      <c r="A501" s="3" t="s">
        <v>387</v>
      </c>
    </row>
    <row r="502" spans="1:1" x14ac:dyDescent="0.2">
      <c r="A502" s="3" t="s">
        <v>388</v>
      </c>
    </row>
    <row r="503" spans="1:1" x14ac:dyDescent="0.2">
      <c r="A503" s="3"/>
    </row>
    <row r="504" spans="1:1" x14ac:dyDescent="0.2">
      <c r="A504" s="3" t="s">
        <v>389</v>
      </c>
    </row>
    <row r="505" spans="1:1" x14ac:dyDescent="0.2">
      <c r="A505" s="3" t="s">
        <v>390</v>
      </c>
    </row>
    <row r="506" spans="1:1" x14ac:dyDescent="0.2">
      <c r="A506" s="3"/>
    </row>
    <row r="507" spans="1:1" x14ac:dyDescent="0.2">
      <c r="A507" s="4" t="s">
        <v>391</v>
      </c>
    </row>
    <row r="508" spans="1:1" x14ac:dyDescent="0.2">
      <c r="A508" s="4" t="s">
        <v>392</v>
      </c>
    </row>
    <row r="509" spans="1:1" ht="30" x14ac:dyDescent="0.2">
      <c r="A509" s="4" t="s">
        <v>393</v>
      </c>
    </row>
    <row r="510" spans="1:1" x14ac:dyDescent="0.2">
      <c r="A510" s="4" t="s">
        <v>394</v>
      </c>
    </row>
    <row r="511" spans="1:1" x14ac:dyDescent="0.2">
      <c r="A511" s="4" t="s">
        <v>395</v>
      </c>
    </row>
    <row r="512" spans="1:1" ht="45" x14ac:dyDescent="0.2">
      <c r="A512" s="4" t="s">
        <v>396</v>
      </c>
    </row>
    <row r="513" spans="1:1" x14ac:dyDescent="0.2">
      <c r="A513" s="4" t="s">
        <v>397</v>
      </c>
    </row>
    <row r="514" spans="1:1" ht="30" x14ac:dyDescent="0.2">
      <c r="A514" s="4" t="s">
        <v>398</v>
      </c>
    </row>
    <row r="515" spans="1:1" x14ac:dyDescent="0.2">
      <c r="A515" s="4" t="s">
        <v>399</v>
      </c>
    </row>
    <row r="516" spans="1:1" x14ac:dyDescent="0.2">
      <c r="A516" s="4" t="s">
        <v>400</v>
      </c>
    </row>
    <row r="517" spans="1:1" x14ac:dyDescent="0.2">
      <c r="A517" s="3"/>
    </row>
    <row r="518" spans="1:1" x14ac:dyDescent="0.2">
      <c r="A518" s="3" t="s">
        <v>401</v>
      </c>
    </row>
    <row r="519" spans="1:1" x14ac:dyDescent="0.2">
      <c r="A519" s="3" t="s">
        <v>402</v>
      </c>
    </row>
    <row r="520" spans="1:1" x14ac:dyDescent="0.2">
      <c r="A520" s="3"/>
    </row>
    <row r="521" spans="1:1" x14ac:dyDescent="0.2">
      <c r="A521" s="3" t="s">
        <v>403</v>
      </c>
    </row>
    <row r="522" spans="1:1" x14ac:dyDescent="0.2">
      <c r="A522" s="3" t="s">
        <v>404</v>
      </c>
    </row>
    <row r="523" spans="1:1" x14ac:dyDescent="0.2">
      <c r="A523" s="3"/>
    </row>
    <row r="524" spans="1:1" x14ac:dyDescent="0.2">
      <c r="A524" s="4" t="s">
        <v>405</v>
      </c>
    </row>
    <row r="525" spans="1:1" x14ac:dyDescent="0.2">
      <c r="A525" s="4" t="s">
        <v>406</v>
      </c>
    </row>
    <row r="526" spans="1:1" x14ac:dyDescent="0.2">
      <c r="A526" s="4" t="s">
        <v>407</v>
      </c>
    </row>
    <row r="527" spans="1:1" x14ac:dyDescent="0.2">
      <c r="A527" s="4" t="s">
        <v>408</v>
      </c>
    </row>
    <row r="528" spans="1:1" x14ac:dyDescent="0.2">
      <c r="A528" s="4"/>
    </row>
    <row r="529" spans="1:1" x14ac:dyDescent="0.2">
      <c r="A529" s="9" t="s">
        <v>409</v>
      </c>
    </row>
    <row r="530" spans="1:1" x14ac:dyDescent="0.2">
      <c r="A530" s="3"/>
    </row>
    <row r="531" spans="1:1" x14ac:dyDescent="0.2">
      <c r="A531" s="3" t="s">
        <v>410</v>
      </c>
    </row>
    <row r="532" spans="1:1" x14ac:dyDescent="0.2">
      <c r="A532" s="3"/>
    </row>
    <row r="533" spans="1:1" ht="30" x14ac:dyDescent="0.2">
      <c r="A533" s="10" t="s">
        <v>411</v>
      </c>
    </row>
    <row r="534" spans="1:1" x14ac:dyDescent="0.2">
      <c r="A534" s="10" t="s">
        <v>412</v>
      </c>
    </row>
    <row r="535" spans="1:1" x14ac:dyDescent="0.2">
      <c r="A535" s="10" t="s">
        <v>413</v>
      </c>
    </row>
    <row r="536" spans="1:1" x14ac:dyDescent="0.2">
      <c r="A536" s="10" t="s">
        <v>414</v>
      </c>
    </row>
    <row r="537" spans="1:1" x14ac:dyDescent="0.2">
      <c r="A537" s="10" t="s">
        <v>415</v>
      </c>
    </row>
    <row r="538" spans="1:1" ht="30" x14ac:dyDescent="0.2">
      <c r="A538" s="10" t="s">
        <v>416</v>
      </c>
    </row>
    <row r="539" spans="1:1" x14ac:dyDescent="0.2">
      <c r="A539" s="10" t="s">
        <v>417</v>
      </c>
    </row>
    <row r="540" spans="1:1" ht="30" x14ac:dyDescent="0.2">
      <c r="A540" s="10" t="s">
        <v>418</v>
      </c>
    </row>
    <row r="541" spans="1:1" x14ac:dyDescent="0.2">
      <c r="A541" s="10" t="s">
        <v>419</v>
      </c>
    </row>
    <row r="542" spans="1:1" x14ac:dyDescent="0.2">
      <c r="A542" s="10"/>
    </row>
    <row r="543" spans="1:1" x14ac:dyDescent="0.2">
      <c r="A543" s="3" t="s">
        <v>420</v>
      </c>
    </row>
    <row r="544" spans="1:1" x14ac:dyDescent="0.2">
      <c r="A544" s="3"/>
    </row>
    <row r="545" spans="1:1" x14ac:dyDescent="0.2">
      <c r="A545" s="10" t="s">
        <v>421</v>
      </c>
    </row>
    <row r="546" spans="1:1" x14ac:dyDescent="0.2">
      <c r="A546" s="10" t="s">
        <v>422</v>
      </c>
    </row>
    <row r="547" spans="1:1" x14ac:dyDescent="0.2">
      <c r="A547" s="10" t="s">
        <v>423</v>
      </c>
    </row>
    <row r="548" spans="1:1" x14ac:dyDescent="0.2">
      <c r="A548" s="10" t="s">
        <v>424</v>
      </c>
    </row>
    <row r="549" spans="1:1" ht="30" x14ac:dyDescent="0.2">
      <c r="A549" s="10" t="s">
        <v>425</v>
      </c>
    </row>
    <row r="550" spans="1:1" x14ac:dyDescent="0.2">
      <c r="A550" s="10" t="s">
        <v>426</v>
      </c>
    </row>
    <row r="551" spans="1:1" x14ac:dyDescent="0.2">
      <c r="A551" s="10" t="s">
        <v>427</v>
      </c>
    </row>
    <row r="552" spans="1:1" x14ac:dyDescent="0.2">
      <c r="A552" s="10" t="s">
        <v>428</v>
      </c>
    </row>
    <row r="553" spans="1:1" x14ac:dyDescent="0.2">
      <c r="A553" s="10" t="s">
        <v>429</v>
      </c>
    </row>
    <row r="554" spans="1:1" x14ac:dyDescent="0.2">
      <c r="A554" s="10" t="s">
        <v>430</v>
      </c>
    </row>
    <row r="555" spans="1:1" x14ac:dyDescent="0.2">
      <c r="A555" s="10" t="s">
        <v>431</v>
      </c>
    </row>
    <row r="556" spans="1:1" x14ac:dyDescent="0.2">
      <c r="A556" s="10" t="s">
        <v>432</v>
      </c>
    </row>
    <row r="557" spans="1:1" x14ac:dyDescent="0.2">
      <c r="A557" s="3"/>
    </row>
    <row r="558" spans="1:1" x14ac:dyDescent="0.2">
      <c r="A558" s="3" t="s">
        <v>433</v>
      </c>
    </row>
    <row r="559" spans="1:1" x14ac:dyDescent="0.2">
      <c r="A559" s="3" t="s">
        <v>434</v>
      </c>
    </row>
    <row r="560" spans="1:1" x14ac:dyDescent="0.2">
      <c r="A560" s="3"/>
    </row>
    <row r="561" spans="1:1" ht="30" x14ac:dyDescent="0.2">
      <c r="A561" s="3" t="s">
        <v>435</v>
      </c>
    </row>
    <row r="562" spans="1:1" x14ac:dyDescent="0.2">
      <c r="A562" s="3"/>
    </row>
    <row r="563" spans="1:1" x14ac:dyDescent="0.2">
      <c r="A563" s="4" t="s">
        <v>436</v>
      </c>
    </row>
    <row r="564" spans="1:1" x14ac:dyDescent="0.2">
      <c r="A564" s="4" t="s">
        <v>437</v>
      </c>
    </row>
    <row r="565" spans="1:1" x14ac:dyDescent="0.2">
      <c r="A565" s="4" t="s">
        <v>438</v>
      </c>
    </row>
    <row r="566" spans="1:1" x14ac:dyDescent="0.2">
      <c r="A566" s="4" t="s">
        <v>439</v>
      </c>
    </row>
    <row r="567" spans="1:1" x14ac:dyDescent="0.2">
      <c r="A567" s="4" t="s">
        <v>440</v>
      </c>
    </row>
    <row r="568" spans="1:1" x14ac:dyDescent="0.2">
      <c r="A568" s="3"/>
    </row>
    <row r="569" spans="1:1" x14ac:dyDescent="0.2">
      <c r="A569" s="3" t="s">
        <v>441</v>
      </c>
    </row>
    <row r="570" spans="1:1" x14ac:dyDescent="0.2">
      <c r="A570" s="3"/>
    </row>
    <row r="571" spans="1:1" x14ac:dyDescent="0.2">
      <c r="A571" s="3" t="s">
        <v>442</v>
      </c>
    </row>
    <row r="572" spans="1:1" x14ac:dyDescent="0.2">
      <c r="A572" s="3"/>
    </row>
    <row r="573" spans="1:1" x14ac:dyDescent="0.2">
      <c r="A573" s="3" t="s">
        <v>443</v>
      </c>
    </row>
    <row r="574" spans="1:1" x14ac:dyDescent="0.2">
      <c r="A574" s="4" t="s">
        <v>444</v>
      </c>
    </row>
    <row r="575" spans="1:1" x14ac:dyDescent="0.2">
      <c r="A575" s="3"/>
    </row>
    <row r="576" spans="1:1" x14ac:dyDescent="0.2">
      <c r="A576" s="3" t="s">
        <v>445</v>
      </c>
    </row>
    <row r="577" spans="1:1" x14ac:dyDescent="0.2">
      <c r="A577" s="3"/>
    </row>
    <row r="578" spans="1:1" x14ac:dyDescent="0.2">
      <c r="A578" s="3" t="s">
        <v>446</v>
      </c>
    </row>
    <row r="579" spans="1:1" x14ac:dyDescent="0.2">
      <c r="A579" s="3"/>
    </row>
    <row r="580" spans="1:1" x14ac:dyDescent="0.2">
      <c r="A580" s="11" t="s">
        <v>447</v>
      </c>
    </row>
    <row r="581" spans="1:1" x14ac:dyDescent="0.2">
      <c r="A581" s="3"/>
    </row>
    <row r="582" spans="1:1" x14ac:dyDescent="0.2">
      <c r="A582" s="3" t="s">
        <v>448</v>
      </c>
    </row>
    <row r="583" spans="1:1" x14ac:dyDescent="0.2">
      <c r="A583" s="3" t="s">
        <v>449</v>
      </c>
    </row>
    <row r="584" spans="1:1" x14ac:dyDescent="0.2">
      <c r="A584" s="4" t="s">
        <v>450</v>
      </c>
    </row>
    <row r="585" spans="1:1" x14ac:dyDescent="0.2">
      <c r="A585" s="3"/>
    </row>
    <row r="586" spans="1:1" x14ac:dyDescent="0.2">
      <c r="A586" s="3" t="s">
        <v>451</v>
      </c>
    </row>
    <row r="587" spans="1:1" x14ac:dyDescent="0.2">
      <c r="A587" s="3" t="s">
        <v>452</v>
      </c>
    </row>
    <row r="588" spans="1:1" x14ac:dyDescent="0.2">
      <c r="A588" s="3" t="s">
        <v>453</v>
      </c>
    </row>
    <row r="589" spans="1:1" x14ac:dyDescent="0.2">
      <c r="A589" s="3"/>
    </row>
    <row r="590" spans="1:1" x14ac:dyDescent="0.2">
      <c r="A590" s="3" t="s">
        <v>454</v>
      </c>
    </row>
    <row r="591" spans="1:1" x14ac:dyDescent="0.2">
      <c r="A591" s="3" t="s">
        <v>455</v>
      </c>
    </row>
    <row r="592" spans="1:1" x14ac:dyDescent="0.2">
      <c r="A592" s="3"/>
    </row>
    <row r="593" spans="1:1" x14ac:dyDescent="0.2">
      <c r="A593" s="3" t="s">
        <v>456</v>
      </c>
    </row>
    <row r="594" spans="1:1" x14ac:dyDescent="0.2">
      <c r="A594" s="3"/>
    </row>
    <row r="595" spans="1:1" x14ac:dyDescent="0.2">
      <c r="A595" s="3" t="s">
        <v>457</v>
      </c>
    </row>
    <row r="596" spans="1:1" x14ac:dyDescent="0.2">
      <c r="A596" s="3"/>
    </row>
    <row r="597" spans="1:1" x14ac:dyDescent="0.2">
      <c r="A597" s="10" t="s">
        <v>458</v>
      </c>
    </row>
    <row r="598" spans="1:1" x14ac:dyDescent="0.2">
      <c r="A598" s="10" t="s">
        <v>459</v>
      </c>
    </row>
    <row r="599" spans="1:1" x14ac:dyDescent="0.2">
      <c r="A599" s="10" t="s">
        <v>460</v>
      </c>
    </row>
    <row r="600" spans="1:1" x14ac:dyDescent="0.2">
      <c r="A600" s="10" t="s">
        <v>461</v>
      </c>
    </row>
    <row r="601" spans="1:1" x14ac:dyDescent="0.2">
      <c r="A601" s="10" t="s">
        <v>462</v>
      </c>
    </row>
    <row r="602" spans="1:1" x14ac:dyDescent="0.2">
      <c r="A602" s="10" t="s">
        <v>463</v>
      </c>
    </row>
    <row r="603" spans="1:1" x14ac:dyDescent="0.2">
      <c r="A603" s="10" t="s">
        <v>464</v>
      </c>
    </row>
    <row r="604" spans="1:1" x14ac:dyDescent="0.2">
      <c r="A604" s="10" t="s">
        <v>465</v>
      </c>
    </row>
    <row r="605" spans="1:1" x14ac:dyDescent="0.2">
      <c r="A605" s="10"/>
    </row>
    <row r="606" spans="1:1" x14ac:dyDescent="0.2">
      <c r="A606" s="10" t="s">
        <v>466</v>
      </c>
    </row>
    <row r="607" spans="1:1" x14ac:dyDescent="0.2">
      <c r="A607" s="10"/>
    </row>
    <row r="608" spans="1:1" x14ac:dyDescent="0.2">
      <c r="A608" s="10" t="s">
        <v>467</v>
      </c>
    </row>
    <row r="609" spans="1:1" x14ac:dyDescent="0.2">
      <c r="A609" s="10" t="s">
        <v>468</v>
      </c>
    </row>
    <row r="610" spans="1:1" x14ac:dyDescent="0.2">
      <c r="A610" s="3"/>
    </row>
    <row r="611" spans="1:1" x14ac:dyDescent="0.2">
      <c r="A611" s="3" t="s">
        <v>469</v>
      </c>
    </row>
    <row r="612" spans="1:1" x14ac:dyDescent="0.2">
      <c r="A612" s="3"/>
    </row>
    <row r="613" spans="1:1" x14ac:dyDescent="0.2">
      <c r="A613" s="9" t="s">
        <v>470</v>
      </c>
    </row>
    <row r="614" spans="1:1" x14ac:dyDescent="0.2">
      <c r="A614" s="3"/>
    </row>
    <row r="615" spans="1:1" ht="30" x14ac:dyDescent="0.2">
      <c r="A615" s="3" t="s">
        <v>471</v>
      </c>
    </row>
    <row r="616" spans="1:1" x14ac:dyDescent="0.2">
      <c r="A616" s="3"/>
    </row>
    <row r="617" spans="1:1" x14ac:dyDescent="0.2">
      <c r="A617" s="4" t="s">
        <v>472</v>
      </c>
    </row>
    <row r="618" spans="1:1" x14ac:dyDescent="0.2">
      <c r="A618" s="4" t="s">
        <v>473</v>
      </c>
    </row>
    <row r="619" spans="1:1" x14ac:dyDescent="0.2">
      <c r="A619" s="4" t="s">
        <v>474</v>
      </c>
    </row>
    <row r="620" spans="1:1" ht="30" x14ac:dyDescent="0.2">
      <c r="A620" s="4" t="s">
        <v>475</v>
      </c>
    </row>
    <row r="621" spans="1:1" x14ac:dyDescent="0.2">
      <c r="A621" s="4" t="s">
        <v>476</v>
      </c>
    </row>
    <row r="622" spans="1:1" x14ac:dyDescent="0.2">
      <c r="A622" s="4" t="s">
        <v>477</v>
      </c>
    </row>
    <row r="623" spans="1:1" x14ac:dyDescent="0.2">
      <c r="A623" s="12" t="s">
        <v>478</v>
      </c>
    </row>
    <row r="624" spans="1:1" x14ac:dyDescent="0.2">
      <c r="A624" s="4" t="s">
        <v>479</v>
      </c>
    </row>
    <row r="625" spans="1:1" x14ac:dyDescent="0.2">
      <c r="A625" s="4" t="s">
        <v>480</v>
      </c>
    </row>
    <row r="626" spans="1:1" x14ac:dyDescent="0.2">
      <c r="A626" s="4" t="s">
        <v>481</v>
      </c>
    </row>
    <row r="627" spans="1:1" x14ac:dyDescent="0.2">
      <c r="A627" s="4" t="s">
        <v>482</v>
      </c>
    </row>
    <row r="628" spans="1:1" x14ac:dyDescent="0.2">
      <c r="A628" s="4" t="s">
        <v>483</v>
      </c>
    </row>
    <row r="629" spans="1:1" x14ac:dyDescent="0.2">
      <c r="A629" s="4" t="s">
        <v>484</v>
      </c>
    </row>
    <row r="630" spans="1:1" x14ac:dyDescent="0.2">
      <c r="A630" s="4" t="s">
        <v>485</v>
      </c>
    </row>
    <row r="631" spans="1:1" x14ac:dyDescent="0.2">
      <c r="A631" s="4" t="s">
        <v>486</v>
      </c>
    </row>
    <row r="632" spans="1:1" x14ac:dyDescent="0.2">
      <c r="A632" s="4" t="s">
        <v>487</v>
      </c>
    </row>
    <row r="633" spans="1:1" x14ac:dyDescent="0.2">
      <c r="A633" s="12" t="s">
        <v>488</v>
      </c>
    </row>
    <row r="634" spans="1:1" x14ac:dyDescent="0.2">
      <c r="A634" s="4" t="s">
        <v>489</v>
      </c>
    </row>
    <row r="635" spans="1:1" x14ac:dyDescent="0.2">
      <c r="A635" s="4" t="s">
        <v>490</v>
      </c>
    </row>
    <row r="636" spans="1:1" ht="30" x14ac:dyDescent="0.2">
      <c r="A636" s="4" t="s">
        <v>491</v>
      </c>
    </row>
    <row r="637" spans="1:1" ht="30" x14ac:dyDescent="0.2">
      <c r="A637" s="4" t="s">
        <v>492</v>
      </c>
    </row>
    <row r="638" spans="1:1" ht="30" x14ac:dyDescent="0.2">
      <c r="A638" s="4" t="s">
        <v>493</v>
      </c>
    </row>
    <row r="639" spans="1:1" x14ac:dyDescent="0.2">
      <c r="A639" s="4" t="s">
        <v>494</v>
      </c>
    </row>
    <row r="640" spans="1:1" x14ac:dyDescent="0.2">
      <c r="A640" s="4" t="s">
        <v>495</v>
      </c>
    </row>
    <row r="641" spans="1:1" x14ac:dyDescent="0.2">
      <c r="A641" s="4" t="s">
        <v>496</v>
      </c>
    </row>
    <row r="642" spans="1:1" x14ac:dyDescent="0.2">
      <c r="A642" s="4" t="s">
        <v>497</v>
      </c>
    </row>
    <row r="643" spans="1:1" ht="30" x14ac:dyDescent="0.2">
      <c r="A643" s="4" t="s">
        <v>498</v>
      </c>
    </row>
    <row r="644" spans="1:1" ht="30" x14ac:dyDescent="0.2">
      <c r="A644" s="4" t="s">
        <v>499</v>
      </c>
    </row>
    <row r="645" spans="1:1" x14ac:dyDescent="0.2">
      <c r="A645" s="4" t="s">
        <v>500</v>
      </c>
    </row>
    <row r="646" spans="1:1" x14ac:dyDescent="0.2">
      <c r="A646" s="3"/>
    </row>
    <row r="647" spans="1:1" x14ac:dyDescent="0.2">
      <c r="A647" s="3"/>
    </row>
    <row r="648" spans="1:1" x14ac:dyDescent="0.2">
      <c r="A648" s="3" t="s">
        <v>501</v>
      </c>
    </row>
    <row r="649" spans="1:1" x14ac:dyDescent="0.2">
      <c r="A649" s="3" t="s">
        <v>502</v>
      </c>
    </row>
    <row r="650" spans="1:1" x14ac:dyDescent="0.2">
      <c r="A650" s="3"/>
    </row>
    <row r="651" spans="1:1" x14ac:dyDescent="0.2">
      <c r="A651" s="3" t="s">
        <v>503</v>
      </c>
    </row>
    <row r="652" spans="1:1" x14ac:dyDescent="0.2">
      <c r="A652" s="3"/>
    </row>
    <row r="653" spans="1:1" x14ac:dyDescent="0.2">
      <c r="A653" s="3" t="s">
        <v>504</v>
      </c>
    </row>
    <row r="654" spans="1:1" x14ac:dyDescent="0.2">
      <c r="A654" s="3"/>
    </row>
    <row r="655" spans="1:1" x14ac:dyDescent="0.2">
      <c r="A655" s="3" t="s">
        <v>505</v>
      </c>
    </row>
    <row r="656" spans="1:1" x14ac:dyDescent="0.2">
      <c r="A656" s="3" t="s">
        <v>506</v>
      </c>
    </row>
    <row r="657" spans="1:1" x14ac:dyDescent="0.2">
      <c r="A657" s="3" t="s">
        <v>507</v>
      </c>
    </row>
    <row r="658" spans="1:1" x14ac:dyDescent="0.2">
      <c r="A658" s="3" t="s">
        <v>508</v>
      </c>
    </row>
    <row r="659" spans="1:1" x14ac:dyDescent="0.2">
      <c r="A659" s="3" t="s">
        <v>509</v>
      </c>
    </row>
    <row r="660" spans="1:1" x14ac:dyDescent="0.2">
      <c r="A660" s="3" t="s">
        <v>510</v>
      </c>
    </row>
    <row r="661" spans="1:1" x14ac:dyDescent="0.2">
      <c r="A661" s="3" t="s">
        <v>511</v>
      </c>
    </row>
    <row r="662" spans="1:1" x14ac:dyDescent="0.2">
      <c r="A662" s="3"/>
    </row>
    <row r="663" spans="1:1" x14ac:dyDescent="0.2">
      <c r="A663" s="3" t="s">
        <v>512</v>
      </c>
    </row>
    <row r="664" spans="1:1" x14ac:dyDescent="0.2">
      <c r="A664" s="3" t="s">
        <v>513</v>
      </c>
    </row>
    <row r="665" spans="1:1" x14ac:dyDescent="0.2">
      <c r="A665" s="3"/>
    </row>
    <row r="666" spans="1:1" ht="75" x14ac:dyDescent="0.2">
      <c r="A666" s="3" t="s">
        <v>514</v>
      </c>
    </row>
    <row r="667" spans="1:1" x14ac:dyDescent="0.2">
      <c r="A667" s="3" t="s">
        <v>515</v>
      </c>
    </row>
    <row r="668" spans="1:1" ht="45" x14ac:dyDescent="0.2">
      <c r="A668" s="3" t="s">
        <v>516</v>
      </c>
    </row>
    <row r="669" spans="1:1" x14ac:dyDescent="0.2">
      <c r="A669" s="3" t="s">
        <v>517</v>
      </c>
    </row>
    <row r="670" spans="1:1" ht="30" x14ac:dyDescent="0.2">
      <c r="A670" s="3" t="s">
        <v>518</v>
      </c>
    </row>
    <row r="671" spans="1:1" x14ac:dyDescent="0.2">
      <c r="A671" s="3"/>
    </row>
    <row r="672" spans="1:1" x14ac:dyDescent="0.2">
      <c r="A672" s="4" t="s">
        <v>316</v>
      </c>
    </row>
    <row r="673" spans="1:1" x14ac:dyDescent="0.2">
      <c r="A673" s="4" t="s">
        <v>519</v>
      </c>
    </row>
    <row r="674" spans="1:1" x14ac:dyDescent="0.2">
      <c r="A674" s="4" t="s">
        <v>520</v>
      </c>
    </row>
    <row r="675" spans="1:1" x14ac:dyDescent="0.2">
      <c r="A675" s="4" t="s">
        <v>521</v>
      </c>
    </row>
    <row r="676" spans="1:1" x14ac:dyDescent="0.2">
      <c r="A676" s="4" t="s">
        <v>522</v>
      </c>
    </row>
    <row r="677" spans="1:1" x14ac:dyDescent="0.2">
      <c r="A677" s="4" t="s">
        <v>320</v>
      </c>
    </row>
    <row r="678" spans="1:1" x14ac:dyDescent="0.2">
      <c r="A678" s="3"/>
    </row>
    <row r="679" spans="1:1" x14ac:dyDescent="0.2">
      <c r="A679" s="3" t="s">
        <v>523</v>
      </c>
    </row>
    <row r="680" spans="1:1" x14ac:dyDescent="0.2">
      <c r="A680" s="3"/>
    </row>
    <row r="681" spans="1:1" x14ac:dyDescent="0.2">
      <c r="A681" s="3" t="s">
        <v>524</v>
      </c>
    </row>
    <row r="682" spans="1:1" x14ac:dyDescent="0.2">
      <c r="A682" s="3"/>
    </row>
    <row r="683" spans="1:1" x14ac:dyDescent="0.2">
      <c r="A683" s="3" t="s">
        <v>525</v>
      </c>
    </row>
    <row r="684" spans="1:1" x14ac:dyDescent="0.2">
      <c r="A684" s="3" t="s">
        <v>526</v>
      </c>
    </row>
    <row r="685" spans="1:1" x14ac:dyDescent="0.2">
      <c r="A685" s="3"/>
    </row>
    <row r="686" spans="1:1" ht="45" x14ac:dyDescent="0.2">
      <c r="A686" s="3" t="s">
        <v>527</v>
      </c>
    </row>
    <row r="687" spans="1:1" x14ac:dyDescent="0.2">
      <c r="A687" s="3"/>
    </row>
    <row r="688" spans="1:1" x14ac:dyDescent="0.2">
      <c r="A688" s="3" t="s">
        <v>528</v>
      </c>
    </row>
    <row r="689" spans="1:1" x14ac:dyDescent="0.2">
      <c r="A689" s="3" t="s">
        <v>529</v>
      </c>
    </row>
    <row r="690" spans="1:1" x14ac:dyDescent="0.2">
      <c r="A690" s="3" t="s">
        <v>530</v>
      </c>
    </row>
    <row r="691" spans="1:1" ht="30" x14ac:dyDescent="0.2">
      <c r="A691" s="3" t="s">
        <v>531</v>
      </c>
    </row>
    <row r="692" spans="1:1" x14ac:dyDescent="0.2">
      <c r="A692" s="3" t="s">
        <v>532</v>
      </c>
    </row>
    <row r="693" spans="1:1" x14ac:dyDescent="0.2">
      <c r="A693" s="3" t="s">
        <v>533</v>
      </c>
    </row>
    <row r="694" spans="1:1" x14ac:dyDescent="0.2">
      <c r="A694" s="3" t="s">
        <v>534</v>
      </c>
    </row>
    <row r="695" spans="1:1" x14ac:dyDescent="0.2">
      <c r="A695" s="3" t="s">
        <v>535</v>
      </c>
    </row>
    <row r="696" spans="1:1" x14ac:dyDescent="0.2">
      <c r="A696" s="3" t="s">
        <v>536</v>
      </c>
    </row>
    <row r="697" spans="1:1" ht="45" x14ac:dyDescent="0.2">
      <c r="A697" s="3" t="s">
        <v>537</v>
      </c>
    </row>
    <row r="698" spans="1:1" x14ac:dyDescent="0.2">
      <c r="A698" s="3" t="s">
        <v>538</v>
      </c>
    </row>
    <row r="699" spans="1:1" x14ac:dyDescent="0.2">
      <c r="A699" s="3" t="s">
        <v>539</v>
      </c>
    </row>
    <row r="700" spans="1:1" x14ac:dyDescent="0.2">
      <c r="A700" s="3" t="s">
        <v>540</v>
      </c>
    </row>
    <row r="701" spans="1:1" x14ac:dyDescent="0.2">
      <c r="A701" s="3"/>
    </row>
    <row r="702" spans="1:1" x14ac:dyDescent="0.2">
      <c r="A702" s="3" t="s">
        <v>541</v>
      </c>
    </row>
    <row r="703" spans="1:1" x14ac:dyDescent="0.2">
      <c r="A703" s="3"/>
    </row>
    <row r="704" spans="1:1" x14ac:dyDescent="0.2">
      <c r="A704" s="3"/>
    </row>
    <row r="705" spans="1:1" x14ac:dyDescent="0.2">
      <c r="A705" s="3"/>
    </row>
    <row r="706" spans="1:1" x14ac:dyDescent="0.2">
      <c r="A706" s="8" t="s">
        <v>542</v>
      </c>
    </row>
    <row r="707" spans="1:1" x14ac:dyDescent="0.2">
      <c r="A707" s="3"/>
    </row>
    <row r="708" spans="1:1" x14ac:dyDescent="0.2">
      <c r="A708" s="4" t="s">
        <v>543</v>
      </c>
    </row>
    <row r="709" spans="1:1" ht="45" x14ac:dyDescent="0.2">
      <c r="A709" s="4" t="s">
        <v>544</v>
      </c>
    </row>
    <row r="710" spans="1:1" ht="30" x14ac:dyDescent="0.2">
      <c r="A710" s="4" t="s">
        <v>545</v>
      </c>
    </row>
    <row r="711" spans="1:1" x14ac:dyDescent="0.2">
      <c r="A711" s="4" t="s">
        <v>546</v>
      </c>
    </row>
    <row r="712" spans="1:1" x14ac:dyDescent="0.2">
      <c r="A712" s="4" t="s">
        <v>547</v>
      </c>
    </row>
    <row r="713" spans="1:1" x14ac:dyDescent="0.2">
      <c r="A713" s="4" t="s">
        <v>548</v>
      </c>
    </row>
    <row r="714" spans="1:1" ht="30" x14ac:dyDescent="0.2">
      <c r="A714" s="4" t="s">
        <v>549</v>
      </c>
    </row>
    <row r="715" spans="1:1" x14ac:dyDescent="0.2">
      <c r="A715" s="4" t="s">
        <v>550</v>
      </c>
    </row>
    <row r="716" spans="1:1" x14ac:dyDescent="0.2">
      <c r="A716" s="4" t="s">
        <v>551</v>
      </c>
    </row>
    <row r="717" spans="1:1" x14ac:dyDescent="0.2">
      <c r="A717" s="4" t="s">
        <v>552</v>
      </c>
    </row>
    <row r="718" spans="1:1" x14ac:dyDescent="0.2">
      <c r="A718" s="4" t="s">
        <v>553</v>
      </c>
    </row>
    <row r="719" spans="1:1" x14ac:dyDescent="0.2">
      <c r="A719" s="4" t="s">
        <v>554</v>
      </c>
    </row>
    <row r="720" spans="1:1" ht="45" x14ac:dyDescent="0.2">
      <c r="A720" s="4" t="s">
        <v>555</v>
      </c>
    </row>
    <row r="721" spans="1:1" x14ac:dyDescent="0.2">
      <c r="A721" s="3"/>
    </row>
  </sheetData>
  <conditionalFormatting sqref="A1:A1048576">
    <cfRule type="containsText" dxfId="5" priority="1" operator="containsText" text="~*">
      <formula>NOT(ISERROR(SEARCH("~*",A1)))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07"/>
  <sheetViews>
    <sheetView workbookViewId="0">
      <selection sqref="A1:A1048576"/>
    </sheetView>
  </sheetViews>
  <sheetFormatPr baseColWidth="10" defaultRowHeight="16" x14ac:dyDescent="0.2"/>
  <cols>
    <col min="1" max="1" width="89.83203125" style="1" customWidth="1"/>
  </cols>
  <sheetData>
    <row r="3" spans="1:1" ht="17" x14ac:dyDescent="0.2">
      <c r="A3" s="2" t="s">
        <v>556</v>
      </c>
    </row>
    <row r="4" spans="1:1" x14ac:dyDescent="0.2">
      <c r="A4" s="3"/>
    </row>
    <row r="5" spans="1:1" x14ac:dyDescent="0.2">
      <c r="A5" s="3" t="s">
        <v>557</v>
      </c>
    </row>
    <row r="6" spans="1:1" x14ac:dyDescent="0.2">
      <c r="A6" s="3" t="s">
        <v>558</v>
      </c>
    </row>
    <row r="7" spans="1:1" x14ac:dyDescent="0.2">
      <c r="A7" s="3" t="s">
        <v>559</v>
      </c>
    </row>
    <row r="8" spans="1:1" x14ac:dyDescent="0.2">
      <c r="A8" s="3"/>
    </row>
    <row r="9" spans="1:1" x14ac:dyDescent="0.2">
      <c r="A9" s="3" t="s">
        <v>560</v>
      </c>
    </row>
    <row r="10" spans="1:1" x14ac:dyDescent="0.2">
      <c r="A10" s="3" t="s">
        <v>561</v>
      </c>
    </row>
    <row r="11" spans="1:1" x14ac:dyDescent="0.2">
      <c r="A11" s="3"/>
    </row>
    <row r="12" spans="1:1" x14ac:dyDescent="0.2">
      <c r="A12" s="3" t="s">
        <v>562</v>
      </c>
    </row>
    <row r="13" spans="1:1" x14ac:dyDescent="0.2">
      <c r="A13" s="3" t="s">
        <v>563</v>
      </c>
    </row>
    <row r="14" spans="1:1" x14ac:dyDescent="0.2">
      <c r="A14" s="3"/>
    </row>
    <row r="15" spans="1:1" x14ac:dyDescent="0.2">
      <c r="A15" s="3" t="s">
        <v>564</v>
      </c>
    </row>
    <row r="16" spans="1:1" x14ac:dyDescent="0.2">
      <c r="A16" s="3" t="s">
        <v>565</v>
      </c>
    </row>
    <row r="17" spans="1:1" x14ac:dyDescent="0.2">
      <c r="A17" s="3" t="s">
        <v>566</v>
      </c>
    </row>
    <row r="18" spans="1:1" x14ac:dyDescent="0.2">
      <c r="A18" s="3" t="s">
        <v>567</v>
      </c>
    </row>
    <row r="19" spans="1:1" x14ac:dyDescent="0.2">
      <c r="A19" s="3" t="s">
        <v>568</v>
      </c>
    </row>
    <row r="20" spans="1:1" x14ac:dyDescent="0.2">
      <c r="A20" s="3" t="s">
        <v>569</v>
      </c>
    </row>
    <row r="21" spans="1:1" x14ac:dyDescent="0.2">
      <c r="A21" s="3" t="s">
        <v>570</v>
      </c>
    </row>
    <row r="22" spans="1:1" x14ac:dyDescent="0.2">
      <c r="A22" s="3" t="s">
        <v>571</v>
      </c>
    </row>
    <row r="23" spans="1:1" x14ac:dyDescent="0.2">
      <c r="A23" s="3" t="s">
        <v>572</v>
      </c>
    </row>
    <row r="24" spans="1:1" x14ac:dyDescent="0.2">
      <c r="A24" s="3"/>
    </row>
    <row r="25" spans="1:1" x14ac:dyDescent="0.2">
      <c r="A25" s="3" t="s">
        <v>573</v>
      </c>
    </row>
    <row r="26" spans="1:1" x14ac:dyDescent="0.2">
      <c r="A26" s="3" t="s">
        <v>574</v>
      </c>
    </row>
    <row r="27" spans="1:1" x14ac:dyDescent="0.2">
      <c r="A27" s="3" t="s">
        <v>575</v>
      </c>
    </row>
    <row r="28" spans="1:1" x14ac:dyDescent="0.2">
      <c r="A28" s="3" t="s">
        <v>576</v>
      </c>
    </row>
    <row r="29" spans="1:1" ht="30" x14ac:dyDescent="0.2">
      <c r="A29" s="3" t="s">
        <v>577</v>
      </c>
    </row>
    <row r="30" spans="1:1" x14ac:dyDescent="0.2">
      <c r="A30" s="3" t="s">
        <v>578</v>
      </c>
    </row>
    <row r="31" spans="1:1" x14ac:dyDescent="0.2">
      <c r="A31" s="3" t="s">
        <v>579</v>
      </c>
    </row>
    <row r="32" spans="1:1" x14ac:dyDescent="0.2">
      <c r="A32" s="3" t="s">
        <v>580</v>
      </c>
    </row>
    <row r="33" spans="1:1" x14ac:dyDescent="0.2">
      <c r="A33" s="3" t="s">
        <v>581</v>
      </c>
    </row>
    <row r="34" spans="1:1" x14ac:dyDescent="0.2">
      <c r="A34" s="3"/>
    </row>
    <row r="35" spans="1:1" x14ac:dyDescent="0.2">
      <c r="A35" s="3" t="s">
        <v>582</v>
      </c>
    </row>
    <row r="36" spans="1:1" x14ac:dyDescent="0.2">
      <c r="A36" s="3" t="s">
        <v>583</v>
      </c>
    </row>
    <row r="37" spans="1:1" x14ac:dyDescent="0.2">
      <c r="A37" s="3" t="s">
        <v>584</v>
      </c>
    </row>
    <row r="38" spans="1:1" x14ac:dyDescent="0.2">
      <c r="A38" s="3" t="s">
        <v>585</v>
      </c>
    </row>
    <row r="39" spans="1:1" x14ac:dyDescent="0.2">
      <c r="A39" s="3" t="s">
        <v>586</v>
      </c>
    </row>
    <row r="40" spans="1:1" x14ac:dyDescent="0.2">
      <c r="A40" s="3" t="s">
        <v>587</v>
      </c>
    </row>
    <row r="41" spans="1:1" x14ac:dyDescent="0.2">
      <c r="A41" s="3" t="s">
        <v>588</v>
      </c>
    </row>
    <row r="42" spans="1:1" x14ac:dyDescent="0.2">
      <c r="A42" s="3" t="s">
        <v>589</v>
      </c>
    </row>
    <row r="43" spans="1:1" x14ac:dyDescent="0.2">
      <c r="A43" s="3"/>
    </row>
    <row r="44" spans="1:1" x14ac:dyDescent="0.2">
      <c r="A44" s="3" t="s">
        <v>590</v>
      </c>
    </row>
    <row r="45" spans="1:1" x14ac:dyDescent="0.2">
      <c r="A45" s="3" t="s">
        <v>591</v>
      </c>
    </row>
    <row r="46" spans="1:1" x14ac:dyDescent="0.2">
      <c r="A46" s="3"/>
    </row>
    <row r="47" spans="1:1" x14ac:dyDescent="0.2">
      <c r="A47" s="3" t="s">
        <v>592</v>
      </c>
    </row>
    <row r="48" spans="1:1" x14ac:dyDescent="0.2">
      <c r="A48" s="3" t="s">
        <v>593</v>
      </c>
    </row>
    <row r="49" spans="1:1" x14ac:dyDescent="0.2">
      <c r="A49" s="3" t="s">
        <v>594</v>
      </c>
    </row>
    <row r="50" spans="1:1" x14ac:dyDescent="0.2">
      <c r="A50" s="3" t="s">
        <v>595</v>
      </c>
    </row>
    <row r="51" spans="1:1" x14ac:dyDescent="0.2">
      <c r="A51" s="3" t="s">
        <v>596</v>
      </c>
    </row>
    <row r="52" spans="1:1" x14ac:dyDescent="0.2">
      <c r="A52" s="3" t="s">
        <v>597</v>
      </c>
    </row>
    <row r="53" spans="1:1" x14ac:dyDescent="0.2">
      <c r="A53" s="3" t="s">
        <v>598</v>
      </c>
    </row>
    <row r="54" spans="1:1" x14ac:dyDescent="0.2">
      <c r="A54" s="3" t="s">
        <v>599</v>
      </c>
    </row>
    <row r="55" spans="1:1" x14ac:dyDescent="0.2">
      <c r="A55" s="3" t="s">
        <v>600</v>
      </c>
    </row>
    <row r="56" spans="1:1" x14ac:dyDescent="0.2">
      <c r="A56" s="3" t="s">
        <v>601</v>
      </c>
    </row>
    <row r="57" spans="1:1" x14ac:dyDescent="0.2">
      <c r="A57" s="3" t="s">
        <v>602</v>
      </c>
    </row>
    <row r="58" spans="1:1" x14ac:dyDescent="0.2">
      <c r="A58" s="3" t="s">
        <v>603</v>
      </c>
    </row>
    <row r="59" spans="1:1" ht="30" x14ac:dyDescent="0.2">
      <c r="A59" s="3" t="s">
        <v>604</v>
      </c>
    </row>
    <row r="60" spans="1:1" x14ac:dyDescent="0.2">
      <c r="A60" s="3" t="s">
        <v>605</v>
      </c>
    </row>
    <row r="61" spans="1:1" x14ac:dyDescent="0.2">
      <c r="A61" s="3" t="s">
        <v>606</v>
      </c>
    </row>
    <row r="62" spans="1:1" x14ac:dyDescent="0.2">
      <c r="A62" s="3"/>
    </row>
    <row r="63" spans="1:1" x14ac:dyDescent="0.2">
      <c r="A63" s="3" t="s">
        <v>607</v>
      </c>
    </row>
    <row r="64" spans="1:1" x14ac:dyDescent="0.2">
      <c r="A64" s="3" t="s">
        <v>608</v>
      </c>
    </row>
    <row r="65" spans="1:1" x14ac:dyDescent="0.2">
      <c r="A65" s="3" t="s">
        <v>609</v>
      </c>
    </row>
    <row r="66" spans="1:1" x14ac:dyDescent="0.2">
      <c r="A66" s="3" t="s">
        <v>610</v>
      </c>
    </row>
    <row r="67" spans="1:1" x14ac:dyDescent="0.2">
      <c r="A67" s="3" t="s">
        <v>611</v>
      </c>
    </row>
    <row r="68" spans="1:1" x14ac:dyDescent="0.2">
      <c r="A68" s="3" t="s">
        <v>612</v>
      </c>
    </row>
    <row r="69" spans="1:1" x14ac:dyDescent="0.2">
      <c r="A69" s="3" t="s">
        <v>613</v>
      </c>
    </row>
    <row r="70" spans="1:1" x14ac:dyDescent="0.2">
      <c r="A70" s="3" t="s">
        <v>614</v>
      </c>
    </row>
    <row r="71" spans="1:1" x14ac:dyDescent="0.2">
      <c r="A71" s="3" t="s">
        <v>615</v>
      </c>
    </row>
    <row r="72" spans="1:1" x14ac:dyDescent="0.2">
      <c r="A72" s="3" t="s">
        <v>616</v>
      </c>
    </row>
    <row r="73" spans="1:1" x14ac:dyDescent="0.2">
      <c r="A73" s="3" t="s">
        <v>617</v>
      </c>
    </row>
    <row r="74" spans="1:1" x14ac:dyDescent="0.2">
      <c r="A74" s="3" t="s">
        <v>618</v>
      </c>
    </row>
    <row r="75" spans="1:1" x14ac:dyDescent="0.2">
      <c r="A75" s="3" t="s">
        <v>619</v>
      </c>
    </row>
    <row r="76" spans="1:1" x14ac:dyDescent="0.2">
      <c r="A76" s="3" t="s">
        <v>620</v>
      </c>
    </row>
    <row r="77" spans="1:1" x14ac:dyDescent="0.2">
      <c r="A77" s="3" t="s">
        <v>621</v>
      </c>
    </row>
    <row r="78" spans="1:1" x14ac:dyDescent="0.2">
      <c r="A78" s="3" t="s">
        <v>622</v>
      </c>
    </row>
    <row r="79" spans="1:1" x14ac:dyDescent="0.2">
      <c r="A79" s="3" t="s">
        <v>623</v>
      </c>
    </row>
    <row r="80" spans="1:1" x14ac:dyDescent="0.2">
      <c r="A80" s="3" t="s">
        <v>624</v>
      </c>
    </row>
    <row r="81" spans="1:1" x14ac:dyDescent="0.2">
      <c r="A81" s="3" t="s">
        <v>625</v>
      </c>
    </row>
    <row r="82" spans="1:1" x14ac:dyDescent="0.2">
      <c r="A82" s="3" t="s">
        <v>626</v>
      </c>
    </row>
    <row r="83" spans="1:1" ht="30" x14ac:dyDescent="0.2">
      <c r="A83" s="3" t="s">
        <v>627</v>
      </c>
    </row>
    <row r="84" spans="1:1" x14ac:dyDescent="0.2">
      <c r="A84" s="3" t="s">
        <v>628</v>
      </c>
    </row>
    <row r="85" spans="1:1" x14ac:dyDescent="0.2">
      <c r="A85" s="3" t="s">
        <v>629</v>
      </c>
    </row>
    <row r="86" spans="1:1" x14ac:dyDescent="0.2">
      <c r="A86" s="3" t="s">
        <v>630</v>
      </c>
    </row>
    <row r="87" spans="1:1" x14ac:dyDescent="0.2">
      <c r="A87" s="3"/>
    </row>
    <row r="88" spans="1:1" x14ac:dyDescent="0.2">
      <c r="A88" s="3" t="s">
        <v>631</v>
      </c>
    </row>
    <row r="89" spans="1:1" x14ac:dyDescent="0.2">
      <c r="A89" s="3" t="s">
        <v>632</v>
      </c>
    </row>
    <row r="90" spans="1:1" ht="30" x14ac:dyDescent="0.2">
      <c r="A90" s="3" t="s">
        <v>633</v>
      </c>
    </row>
    <row r="91" spans="1:1" x14ac:dyDescent="0.2">
      <c r="A91" s="3"/>
    </row>
    <row r="92" spans="1:1" x14ac:dyDescent="0.2">
      <c r="A92" s="3" t="s">
        <v>634</v>
      </c>
    </row>
    <row r="93" spans="1:1" x14ac:dyDescent="0.2">
      <c r="A93" s="3" t="s">
        <v>635</v>
      </c>
    </row>
    <row r="94" spans="1:1" x14ac:dyDescent="0.2">
      <c r="A94" s="3" t="s">
        <v>636</v>
      </c>
    </row>
    <row r="95" spans="1:1" x14ac:dyDescent="0.2">
      <c r="A95" s="3" t="s">
        <v>637</v>
      </c>
    </row>
    <row r="96" spans="1:1" x14ac:dyDescent="0.2">
      <c r="A96" s="3" t="s">
        <v>638</v>
      </c>
    </row>
    <row r="97" spans="1:1" x14ac:dyDescent="0.2">
      <c r="A97" s="3"/>
    </row>
    <row r="98" spans="1:1" x14ac:dyDescent="0.2">
      <c r="A98" s="3" t="s">
        <v>639</v>
      </c>
    </row>
    <row r="99" spans="1:1" x14ac:dyDescent="0.2">
      <c r="A99" s="3"/>
    </row>
    <row r="100" spans="1:1" x14ac:dyDescent="0.2">
      <c r="A100" s="4" t="s">
        <v>640</v>
      </c>
    </row>
    <row r="101" spans="1:1" x14ac:dyDescent="0.2">
      <c r="A101" s="4" t="s">
        <v>641</v>
      </c>
    </row>
    <row r="102" spans="1:1" x14ac:dyDescent="0.2">
      <c r="A102" s="3"/>
    </row>
    <row r="103" spans="1:1" x14ac:dyDescent="0.2">
      <c r="A103" s="3" t="s">
        <v>642</v>
      </c>
    </row>
    <row r="104" spans="1:1" x14ac:dyDescent="0.2">
      <c r="A104" s="3" t="s">
        <v>643</v>
      </c>
    </row>
    <row r="105" spans="1:1" x14ac:dyDescent="0.2">
      <c r="A105" s="3" t="s">
        <v>644</v>
      </c>
    </row>
    <row r="106" spans="1:1" x14ac:dyDescent="0.2">
      <c r="A106" s="3" t="s">
        <v>645</v>
      </c>
    </row>
    <row r="107" spans="1:1" x14ac:dyDescent="0.2">
      <c r="A107" s="3"/>
    </row>
    <row r="108" spans="1:1" x14ac:dyDescent="0.2">
      <c r="A108" s="3" t="s">
        <v>646</v>
      </c>
    </row>
    <row r="109" spans="1:1" x14ac:dyDescent="0.2">
      <c r="A109" s="3"/>
    </row>
    <row r="110" spans="1:1" x14ac:dyDescent="0.2">
      <c r="A110" s="4" t="s">
        <v>647</v>
      </c>
    </row>
    <row r="111" spans="1:1" x14ac:dyDescent="0.2">
      <c r="A111" s="3"/>
    </row>
    <row r="112" spans="1:1" x14ac:dyDescent="0.2">
      <c r="A112" s="3" t="s">
        <v>648</v>
      </c>
    </row>
    <row r="113" spans="1:1" x14ac:dyDescent="0.2">
      <c r="A113" s="3" t="s">
        <v>649</v>
      </c>
    </row>
    <row r="114" spans="1:1" x14ac:dyDescent="0.2">
      <c r="A114" s="3" t="s">
        <v>650</v>
      </c>
    </row>
    <row r="115" spans="1:1" x14ac:dyDescent="0.2">
      <c r="A115" s="3" t="s">
        <v>651</v>
      </c>
    </row>
    <row r="116" spans="1:1" x14ac:dyDescent="0.2">
      <c r="A116" s="3" t="s">
        <v>652</v>
      </c>
    </row>
    <row r="117" spans="1:1" x14ac:dyDescent="0.2">
      <c r="A117" s="3" t="s">
        <v>653</v>
      </c>
    </row>
    <row r="118" spans="1:1" x14ac:dyDescent="0.2">
      <c r="A118" s="3" t="s">
        <v>654</v>
      </c>
    </row>
    <row r="119" spans="1:1" x14ac:dyDescent="0.2">
      <c r="A119" s="3" t="s">
        <v>655</v>
      </c>
    </row>
    <row r="120" spans="1:1" x14ac:dyDescent="0.2">
      <c r="A120" s="3" t="s">
        <v>656</v>
      </c>
    </row>
    <row r="121" spans="1:1" x14ac:dyDescent="0.2">
      <c r="A121" s="3" t="s">
        <v>657</v>
      </c>
    </row>
    <row r="122" spans="1:1" x14ac:dyDescent="0.2">
      <c r="A122" s="3" t="s">
        <v>658</v>
      </c>
    </row>
    <row r="123" spans="1:1" x14ac:dyDescent="0.2">
      <c r="A123" s="3" t="s">
        <v>659</v>
      </c>
    </row>
    <row r="124" spans="1:1" x14ac:dyDescent="0.2">
      <c r="A124" s="3" t="s">
        <v>660</v>
      </c>
    </row>
    <row r="125" spans="1:1" x14ac:dyDescent="0.2">
      <c r="A125" s="3" t="s">
        <v>661</v>
      </c>
    </row>
    <row r="126" spans="1:1" ht="30" x14ac:dyDescent="0.2">
      <c r="A126" s="3" t="s">
        <v>662</v>
      </c>
    </row>
    <row r="127" spans="1:1" x14ac:dyDescent="0.2">
      <c r="A127" s="3" t="s">
        <v>663</v>
      </c>
    </row>
    <row r="128" spans="1:1" x14ac:dyDescent="0.2">
      <c r="A128" s="3" t="s">
        <v>664</v>
      </c>
    </row>
    <row r="129" spans="1:1" x14ac:dyDescent="0.2">
      <c r="A129" s="3" t="s">
        <v>665</v>
      </c>
    </row>
    <row r="130" spans="1:1" x14ac:dyDescent="0.2">
      <c r="A130" s="3" t="s">
        <v>666</v>
      </c>
    </row>
    <row r="131" spans="1:1" x14ac:dyDescent="0.2">
      <c r="A131" s="3" t="s">
        <v>667</v>
      </c>
    </row>
    <row r="132" spans="1:1" x14ac:dyDescent="0.2">
      <c r="A132" s="3" t="s">
        <v>668</v>
      </c>
    </row>
    <row r="133" spans="1:1" x14ac:dyDescent="0.2">
      <c r="A133" s="3" t="s">
        <v>669</v>
      </c>
    </row>
    <row r="134" spans="1:1" x14ac:dyDescent="0.2">
      <c r="A134" s="3"/>
    </row>
    <row r="135" spans="1:1" x14ac:dyDescent="0.2">
      <c r="A135" s="4" t="s">
        <v>670</v>
      </c>
    </row>
    <row r="136" spans="1:1" x14ac:dyDescent="0.2">
      <c r="A136" s="3"/>
    </row>
    <row r="137" spans="1:1" x14ac:dyDescent="0.2">
      <c r="A137" s="3" t="s">
        <v>671</v>
      </c>
    </row>
    <row r="138" spans="1:1" x14ac:dyDescent="0.2">
      <c r="A138" s="3"/>
    </row>
    <row r="139" spans="1:1" x14ac:dyDescent="0.2">
      <c r="A139" s="3" t="s">
        <v>672</v>
      </c>
    </row>
    <row r="140" spans="1:1" x14ac:dyDescent="0.2">
      <c r="A140" s="3" t="s">
        <v>673</v>
      </c>
    </row>
    <row r="141" spans="1:1" x14ac:dyDescent="0.2">
      <c r="A141" s="3" t="s">
        <v>674</v>
      </c>
    </row>
    <row r="142" spans="1:1" x14ac:dyDescent="0.2">
      <c r="A142" s="3" t="s">
        <v>675</v>
      </c>
    </row>
    <row r="143" spans="1:1" x14ac:dyDescent="0.2">
      <c r="A143" s="3"/>
    </row>
    <row r="144" spans="1:1" x14ac:dyDescent="0.2">
      <c r="A144" s="3" t="s">
        <v>676</v>
      </c>
    </row>
    <row r="145" spans="1:1" x14ac:dyDescent="0.2">
      <c r="A145" s="3" t="s">
        <v>677</v>
      </c>
    </row>
    <row r="146" spans="1:1" x14ac:dyDescent="0.2">
      <c r="A146" s="3" t="s">
        <v>678</v>
      </c>
    </row>
    <row r="147" spans="1:1" ht="30" x14ac:dyDescent="0.2">
      <c r="A147" s="3" t="s">
        <v>679</v>
      </c>
    </row>
    <row r="148" spans="1:1" x14ac:dyDescent="0.2">
      <c r="A148" s="3" t="s">
        <v>680</v>
      </c>
    </row>
    <row r="149" spans="1:1" x14ac:dyDescent="0.2">
      <c r="A149" s="3" t="s">
        <v>681</v>
      </c>
    </row>
    <row r="150" spans="1:1" x14ac:dyDescent="0.2">
      <c r="A150" s="3" t="s">
        <v>682</v>
      </c>
    </row>
    <row r="151" spans="1:1" x14ac:dyDescent="0.2">
      <c r="A151" s="3"/>
    </row>
    <row r="152" spans="1:1" x14ac:dyDescent="0.2">
      <c r="A152" s="3" t="s">
        <v>683</v>
      </c>
    </row>
    <row r="153" spans="1:1" x14ac:dyDescent="0.2">
      <c r="A153" s="3" t="s">
        <v>684</v>
      </c>
    </row>
    <row r="154" spans="1:1" x14ac:dyDescent="0.2">
      <c r="A154" s="3" t="s">
        <v>685</v>
      </c>
    </row>
    <row r="155" spans="1:1" x14ac:dyDescent="0.2">
      <c r="A155" s="3" t="s">
        <v>686</v>
      </c>
    </row>
    <row r="156" spans="1:1" x14ac:dyDescent="0.2">
      <c r="A156" s="3" t="s">
        <v>687</v>
      </c>
    </row>
    <row r="157" spans="1:1" x14ac:dyDescent="0.2">
      <c r="A157" s="3" t="s">
        <v>688</v>
      </c>
    </row>
    <row r="158" spans="1:1" ht="30" x14ac:dyDescent="0.2">
      <c r="A158" s="3" t="s">
        <v>689</v>
      </c>
    </row>
    <row r="159" spans="1:1" x14ac:dyDescent="0.2">
      <c r="A159" s="3" t="s">
        <v>690</v>
      </c>
    </row>
    <row r="160" spans="1:1" x14ac:dyDescent="0.2">
      <c r="A160" s="3" t="s">
        <v>691</v>
      </c>
    </row>
    <row r="161" spans="1:1" x14ac:dyDescent="0.2">
      <c r="A161" s="3" t="s">
        <v>692</v>
      </c>
    </row>
    <row r="162" spans="1:1" x14ac:dyDescent="0.2">
      <c r="A162" s="3"/>
    </row>
    <row r="163" spans="1:1" x14ac:dyDescent="0.2">
      <c r="A163" s="3" t="s">
        <v>693</v>
      </c>
    </row>
    <row r="164" spans="1:1" x14ac:dyDescent="0.2">
      <c r="A164" s="3"/>
    </row>
    <row r="165" spans="1:1" x14ac:dyDescent="0.2">
      <c r="A165" s="3" t="s">
        <v>694</v>
      </c>
    </row>
    <row r="166" spans="1:1" x14ac:dyDescent="0.2">
      <c r="A166" s="3" t="s">
        <v>695</v>
      </c>
    </row>
    <row r="167" spans="1:1" x14ac:dyDescent="0.2">
      <c r="A167" s="3" t="s">
        <v>696</v>
      </c>
    </row>
    <row r="168" spans="1:1" x14ac:dyDescent="0.2">
      <c r="A168" s="3" t="s">
        <v>697</v>
      </c>
    </row>
    <row r="169" spans="1:1" x14ac:dyDescent="0.2">
      <c r="A169" s="3" t="s">
        <v>698</v>
      </c>
    </row>
    <row r="170" spans="1:1" x14ac:dyDescent="0.2">
      <c r="A170" s="3" t="s">
        <v>699</v>
      </c>
    </row>
    <row r="171" spans="1:1" x14ac:dyDescent="0.2">
      <c r="A171" s="3" t="s">
        <v>700</v>
      </c>
    </row>
    <row r="172" spans="1:1" x14ac:dyDescent="0.2">
      <c r="A172" s="3" t="s">
        <v>701</v>
      </c>
    </row>
    <row r="173" spans="1:1" x14ac:dyDescent="0.2">
      <c r="A173" s="3" t="s">
        <v>702</v>
      </c>
    </row>
    <row r="174" spans="1:1" x14ac:dyDescent="0.2">
      <c r="A174" s="3" t="s">
        <v>703</v>
      </c>
    </row>
    <row r="175" spans="1:1" x14ac:dyDescent="0.2">
      <c r="A175" s="3" t="s">
        <v>704</v>
      </c>
    </row>
    <row r="176" spans="1:1" x14ac:dyDescent="0.2">
      <c r="A176" s="3"/>
    </row>
    <row r="177" spans="1:1" x14ac:dyDescent="0.2">
      <c r="A177" s="3" t="s">
        <v>705</v>
      </c>
    </row>
    <row r="178" spans="1:1" ht="30" x14ac:dyDescent="0.2">
      <c r="A178" s="3" t="s">
        <v>706</v>
      </c>
    </row>
    <row r="179" spans="1:1" x14ac:dyDescent="0.2">
      <c r="A179" s="3" t="s">
        <v>707</v>
      </c>
    </row>
    <row r="180" spans="1:1" x14ac:dyDescent="0.2">
      <c r="A180" s="3" t="s">
        <v>708</v>
      </c>
    </row>
    <row r="181" spans="1:1" x14ac:dyDescent="0.2">
      <c r="A181" s="3" t="s">
        <v>709</v>
      </c>
    </row>
    <row r="182" spans="1:1" x14ac:dyDescent="0.2">
      <c r="A182" s="3" t="s">
        <v>710</v>
      </c>
    </row>
    <row r="183" spans="1:1" x14ac:dyDescent="0.2">
      <c r="A183" s="3"/>
    </row>
    <row r="184" spans="1:1" x14ac:dyDescent="0.2">
      <c r="A184" s="3" t="s">
        <v>711</v>
      </c>
    </row>
    <row r="185" spans="1:1" x14ac:dyDescent="0.2">
      <c r="A185" s="3" t="s">
        <v>712</v>
      </c>
    </row>
    <row r="186" spans="1:1" x14ac:dyDescent="0.2">
      <c r="A186" s="3" t="s">
        <v>713</v>
      </c>
    </row>
    <row r="187" spans="1:1" ht="30" x14ac:dyDescent="0.2">
      <c r="A187" s="3" t="s">
        <v>714</v>
      </c>
    </row>
    <row r="188" spans="1:1" x14ac:dyDescent="0.2">
      <c r="A188" s="3" t="s">
        <v>715</v>
      </c>
    </row>
    <row r="189" spans="1:1" x14ac:dyDescent="0.2">
      <c r="A189" s="3" t="s">
        <v>716</v>
      </c>
    </row>
    <row r="190" spans="1:1" x14ac:dyDescent="0.2">
      <c r="A190" s="3" t="s">
        <v>717</v>
      </c>
    </row>
    <row r="191" spans="1:1" x14ac:dyDescent="0.2">
      <c r="A191" s="3"/>
    </row>
    <row r="192" spans="1:1" x14ac:dyDescent="0.2">
      <c r="A192" s="3" t="s">
        <v>718</v>
      </c>
    </row>
    <row r="193" spans="1:1" x14ac:dyDescent="0.2">
      <c r="A193" s="3" t="s">
        <v>719</v>
      </c>
    </row>
    <row r="194" spans="1:1" x14ac:dyDescent="0.2">
      <c r="A194" s="4" t="s">
        <v>720</v>
      </c>
    </row>
    <row r="195" spans="1:1" x14ac:dyDescent="0.2">
      <c r="A195" s="4" t="s">
        <v>721</v>
      </c>
    </row>
    <row r="196" spans="1:1" x14ac:dyDescent="0.2">
      <c r="A196" s="4" t="s">
        <v>722</v>
      </c>
    </row>
    <row r="197" spans="1:1" x14ac:dyDescent="0.2">
      <c r="A197" s="4" t="s">
        <v>723</v>
      </c>
    </row>
    <row r="198" spans="1:1" x14ac:dyDescent="0.2">
      <c r="A198" s="3"/>
    </row>
    <row r="199" spans="1:1" x14ac:dyDescent="0.2">
      <c r="A199" s="3" t="s">
        <v>724</v>
      </c>
    </row>
    <row r="200" spans="1:1" x14ac:dyDescent="0.2">
      <c r="A200" s="3" t="s">
        <v>725</v>
      </c>
    </row>
    <row r="201" spans="1:1" x14ac:dyDescent="0.2">
      <c r="A201" s="3" t="s">
        <v>726</v>
      </c>
    </row>
    <row r="202" spans="1:1" x14ac:dyDescent="0.2">
      <c r="A202" s="3" t="s">
        <v>727</v>
      </c>
    </row>
    <row r="203" spans="1:1" x14ac:dyDescent="0.2">
      <c r="A203" s="3" t="s">
        <v>728</v>
      </c>
    </row>
    <row r="204" spans="1:1" x14ac:dyDescent="0.2">
      <c r="A204" s="3" t="s">
        <v>729</v>
      </c>
    </row>
    <row r="205" spans="1:1" x14ac:dyDescent="0.2">
      <c r="A205" s="3" t="s">
        <v>730</v>
      </c>
    </row>
    <row r="206" spans="1:1" x14ac:dyDescent="0.2">
      <c r="A206" s="3" t="s">
        <v>731</v>
      </c>
    </row>
    <row r="207" spans="1:1" x14ac:dyDescent="0.2">
      <c r="A207" s="3" t="s">
        <v>732</v>
      </c>
    </row>
    <row r="208" spans="1:1" ht="30" x14ac:dyDescent="0.2">
      <c r="A208" s="3" t="s">
        <v>733</v>
      </c>
    </row>
    <row r="209" spans="1:1" x14ac:dyDescent="0.2">
      <c r="A209" s="3" t="s">
        <v>734</v>
      </c>
    </row>
    <row r="210" spans="1:1" x14ac:dyDescent="0.2">
      <c r="A210" s="3" t="s">
        <v>735</v>
      </c>
    </row>
    <row r="211" spans="1:1" x14ac:dyDescent="0.2">
      <c r="A211" s="3" t="s">
        <v>736</v>
      </c>
    </row>
    <row r="212" spans="1:1" x14ac:dyDescent="0.2">
      <c r="A212" s="3" t="s">
        <v>737</v>
      </c>
    </row>
    <row r="213" spans="1:1" x14ac:dyDescent="0.2">
      <c r="A213" s="3" t="s">
        <v>738</v>
      </c>
    </row>
    <row r="214" spans="1:1" x14ac:dyDescent="0.2">
      <c r="A214" s="3"/>
    </row>
    <row r="215" spans="1:1" x14ac:dyDescent="0.2">
      <c r="A215" s="3" t="s">
        <v>739</v>
      </c>
    </row>
    <row r="216" spans="1:1" x14ac:dyDescent="0.2">
      <c r="A216" s="3"/>
    </row>
    <row r="217" spans="1:1" x14ac:dyDescent="0.2">
      <c r="A217" s="4" t="s">
        <v>740</v>
      </c>
    </row>
    <row r="218" spans="1:1" x14ac:dyDescent="0.2">
      <c r="A218" s="4" t="s">
        <v>741</v>
      </c>
    </row>
    <row r="219" spans="1:1" x14ac:dyDescent="0.2">
      <c r="A219" s="4" t="s">
        <v>742</v>
      </c>
    </row>
    <row r="220" spans="1:1" x14ac:dyDescent="0.2">
      <c r="A220" s="4" t="s">
        <v>743</v>
      </c>
    </row>
    <row r="221" spans="1:1" x14ac:dyDescent="0.2">
      <c r="A221" s="4" t="s">
        <v>744</v>
      </c>
    </row>
    <row r="222" spans="1:1" x14ac:dyDescent="0.2">
      <c r="A222" s="4" t="s">
        <v>745</v>
      </c>
    </row>
    <row r="223" spans="1:1" x14ac:dyDescent="0.2">
      <c r="A223" s="4" t="s">
        <v>746</v>
      </c>
    </row>
    <row r="224" spans="1:1" x14ac:dyDescent="0.2">
      <c r="A224" s="4" t="s">
        <v>747</v>
      </c>
    </row>
    <row r="225" spans="1:1" x14ac:dyDescent="0.2">
      <c r="A225" s="4" t="s">
        <v>748</v>
      </c>
    </row>
    <row r="226" spans="1:1" x14ac:dyDescent="0.2">
      <c r="A226" s="4" t="s">
        <v>749</v>
      </c>
    </row>
    <row r="227" spans="1:1" x14ac:dyDescent="0.2">
      <c r="A227" s="4" t="s">
        <v>750</v>
      </c>
    </row>
    <row r="228" spans="1:1" x14ac:dyDescent="0.2">
      <c r="A228" s="4" t="s">
        <v>751</v>
      </c>
    </row>
    <row r="229" spans="1:1" x14ac:dyDescent="0.2">
      <c r="A229" s="4"/>
    </row>
    <row r="230" spans="1:1" x14ac:dyDescent="0.2">
      <c r="A230" s="4" t="s">
        <v>752</v>
      </c>
    </row>
    <row r="231" spans="1:1" x14ac:dyDescent="0.2">
      <c r="A231" s="4" t="s">
        <v>753</v>
      </c>
    </row>
    <row r="232" spans="1:1" x14ac:dyDescent="0.2">
      <c r="A232" s="4" t="s">
        <v>754</v>
      </c>
    </row>
    <row r="233" spans="1:1" x14ac:dyDescent="0.2">
      <c r="A233" s="4" t="s">
        <v>755</v>
      </c>
    </row>
    <row r="234" spans="1:1" x14ac:dyDescent="0.2">
      <c r="A234" s="3"/>
    </row>
    <row r="235" spans="1:1" x14ac:dyDescent="0.2">
      <c r="A235" s="3" t="s">
        <v>756</v>
      </c>
    </row>
    <row r="236" spans="1:1" x14ac:dyDescent="0.2">
      <c r="A236" s="3" t="s">
        <v>757</v>
      </c>
    </row>
    <row r="237" spans="1:1" ht="30" x14ac:dyDescent="0.2">
      <c r="A237" s="3" t="s">
        <v>758</v>
      </c>
    </row>
    <row r="238" spans="1:1" x14ac:dyDescent="0.2">
      <c r="A238" s="3" t="s">
        <v>759</v>
      </c>
    </row>
    <row r="239" spans="1:1" x14ac:dyDescent="0.2">
      <c r="A239" s="3" t="s">
        <v>760</v>
      </c>
    </row>
    <row r="240" spans="1:1" x14ac:dyDescent="0.2">
      <c r="A240" s="3" t="s">
        <v>761</v>
      </c>
    </row>
    <row r="241" spans="1:1" x14ac:dyDescent="0.2">
      <c r="A241" s="3" t="s">
        <v>762</v>
      </c>
    </row>
    <row r="242" spans="1:1" x14ac:dyDescent="0.2">
      <c r="A242" s="3" t="s">
        <v>763</v>
      </c>
    </row>
    <row r="243" spans="1:1" x14ac:dyDescent="0.2">
      <c r="A243" s="3"/>
    </row>
    <row r="244" spans="1:1" x14ac:dyDescent="0.2">
      <c r="A244" s="3" t="s">
        <v>764</v>
      </c>
    </row>
    <row r="245" spans="1:1" x14ac:dyDescent="0.2">
      <c r="A245" s="3"/>
    </row>
    <row r="246" spans="1:1" x14ac:dyDescent="0.2">
      <c r="A246" s="4" t="s">
        <v>765</v>
      </c>
    </row>
    <row r="247" spans="1:1" x14ac:dyDescent="0.2">
      <c r="A247" s="4" t="s">
        <v>766</v>
      </c>
    </row>
    <row r="248" spans="1:1" x14ac:dyDescent="0.2">
      <c r="A248" s="4" t="s">
        <v>767</v>
      </c>
    </row>
    <row r="249" spans="1:1" x14ac:dyDescent="0.2">
      <c r="A249" s="4" t="s">
        <v>768</v>
      </c>
    </row>
    <row r="250" spans="1:1" x14ac:dyDescent="0.2">
      <c r="A250" s="4" t="s">
        <v>769</v>
      </c>
    </row>
    <row r="251" spans="1:1" x14ac:dyDescent="0.2">
      <c r="A251" s="4" t="s">
        <v>770</v>
      </c>
    </row>
    <row r="252" spans="1:1" x14ac:dyDescent="0.2">
      <c r="A252" s="4" t="s">
        <v>771</v>
      </c>
    </row>
    <row r="253" spans="1:1" x14ac:dyDescent="0.2">
      <c r="A253" s="4" t="s">
        <v>772</v>
      </c>
    </row>
    <row r="254" spans="1:1" x14ac:dyDescent="0.2">
      <c r="A254" s="3"/>
    </row>
    <row r="255" spans="1:1" x14ac:dyDescent="0.2">
      <c r="A255" s="3" t="s">
        <v>773</v>
      </c>
    </row>
    <row r="256" spans="1:1" x14ac:dyDescent="0.2">
      <c r="A256" s="3" t="s">
        <v>774</v>
      </c>
    </row>
    <row r="257" spans="1:1" x14ac:dyDescent="0.2">
      <c r="A257" s="3" t="s">
        <v>775</v>
      </c>
    </row>
    <row r="258" spans="1:1" x14ac:dyDescent="0.2">
      <c r="A258" s="3" t="s">
        <v>776</v>
      </c>
    </row>
    <row r="259" spans="1:1" x14ac:dyDescent="0.2">
      <c r="A259" s="3"/>
    </row>
    <row r="260" spans="1:1" x14ac:dyDescent="0.2">
      <c r="A260" s="3" t="s">
        <v>777</v>
      </c>
    </row>
    <row r="261" spans="1:1" x14ac:dyDescent="0.2">
      <c r="A261" s="3"/>
    </row>
    <row r="262" spans="1:1" x14ac:dyDescent="0.2">
      <c r="A262" s="4" t="s">
        <v>778</v>
      </c>
    </row>
    <row r="263" spans="1:1" x14ac:dyDescent="0.2">
      <c r="A263" s="4" t="s">
        <v>779</v>
      </c>
    </row>
    <row r="264" spans="1:1" x14ac:dyDescent="0.2">
      <c r="A264" s="4" t="s">
        <v>780</v>
      </c>
    </row>
    <row r="265" spans="1:1" x14ac:dyDescent="0.2">
      <c r="A265" s="4" t="s">
        <v>781</v>
      </c>
    </row>
    <row r="266" spans="1:1" x14ac:dyDescent="0.2">
      <c r="A266" s="4" t="s">
        <v>782</v>
      </c>
    </row>
    <row r="267" spans="1:1" x14ac:dyDescent="0.2">
      <c r="A267" s="4" t="s">
        <v>783</v>
      </c>
    </row>
    <row r="268" spans="1:1" x14ac:dyDescent="0.2">
      <c r="A268" s="4" t="s">
        <v>784</v>
      </c>
    </row>
    <row r="269" spans="1:1" x14ac:dyDescent="0.2">
      <c r="A269" s="4" t="s">
        <v>785</v>
      </c>
    </row>
    <row r="270" spans="1:1" x14ac:dyDescent="0.2">
      <c r="A270" s="3"/>
    </row>
    <row r="271" spans="1:1" x14ac:dyDescent="0.2">
      <c r="A271" s="3" t="s">
        <v>786</v>
      </c>
    </row>
    <row r="272" spans="1:1" x14ac:dyDescent="0.2">
      <c r="A272" s="3" t="s">
        <v>787</v>
      </c>
    </row>
    <row r="273" spans="1:1" x14ac:dyDescent="0.2">
      <c r="A273" s="3" t="s">
        <v>788</v>
      </c>
    </row>
    <row r="274" spans="1:1" x14ac:dyDescent="0.2">
      <c r="A274" s="3" t="s">
        <v>789</v>
      </c>
    </row>
    <row r="275" spans="1:1" x14ac:dyDescent="0.2">
      <c r="A275" s="3"/>
    </row>
    <row r="276" spans="1:1" x14ac:dyDescent="0.2">
      <c r="A276" s="3" t="s">
        <v>790</v>
      </c>
    </row>
    <row r="277" spans="1:1" x14ac:dyDescent="0.2">
      <c r="A277" s="3" t="s">
        <v>791</v>
      </c>
    </row>
    <row r="278" spans="1:1" x14ac:dyDescent="0.2">
      <c r="A278" s="3"/>
    </row>
    <row r="279" spans="1:1" x14ac:dyDescent="0.2">
      <c r="A279" s="4" t="s">
        <v>792</v>
      </c>
    </row>
    <row r="280" spans="1:1" x14ac:dyDescent="0.2">
      <c r="A280" s="4" t="s">
        <v>793</v>
      </c>
    </row>
    <row r="281" spans="1:1" x14ac:dyDescent="0.2">
      <c r="A281" s="4" t="s">
        <v>794</v>
      </c>
    </row>
    <row r="282" spans="1:1" x14ac:dyDescent="0.2">
      <c r="A282" s="4" t="s">
        <v>795</v>
      </c>
    </row>
    <row r="283" spans="1:1" x14ac:dyDescent="0.2">
      <c r="A283" s="4" t="s">
        <v>796</v>
      </c>
    </row>
    <row r="284" spans="1:1" x14ac:dyDescent="0.2">
      <c r="A284" s="4" t="s">
        <v>797</v>
      </c>
    </row>
    <row r="285" spans="1:1" x14ac:dyDescent="0.2">
      <c r="A285" s="4" t="s">
        <v>798</v>
      </c>
    </row>
    <row r="286" spans="1:1" x14ac:dyDescent="0.2">
      <c r="A286" s="4" t="s">
        <v>799</v>
      </c>
    </row>
    <row r="287" spans="1:1" x14ac:dyDescent="0.2">
      <c r="A287" s="4"/>
    </row>
    <row r="288" spans="1:1" x14ac:dyDescent="0.2">
      <c r="A288" s="4" t="s">
        <v>800</v>
      </c>
    </row>
    <row r="289" spans="1:1" x14ac:dyDescent="0.2">
      <c r="A289" s="4" t="s">
        <v>801</v>
      </c>
    </row>
    <row r="290" spans="1:1" x14ac:dyDescent="0.2">
      <c r="A290" s="4" t="s">
        <v>802</v>
      </c>
    </row>
    <row r="291" spans="1:1" x14ac:dyDescent="0.2">
      <c r="A291" s="4" t="s">
        <v>803</v>
      </c>
    </row>
    <row r="292" spans="1:1" x14ac:dyDescent="0.2">
      <c r="A292" s="4" t="s">
        <v>804</v>
      </c>
    </row>
    <row r="293" spans="1:1" x14ac:dyDescent="0.2">
      <c r="A293" s="4" t="s">
        <v>805</v>
      </c>
    </row>
    <row r="294" spans="1:1" x14ac:dyDescent="0.2">
      <c r="A294" s="4" t="s">
        <v>806</v>
      </c>
    </row>
    <row r="295" spans="1:1" x14ac:dyDescent="0.2">
      <c r="A295" s="4" t="s">
        <v>807</v>
      </c>
    </row>
    <row r="296" spans="1:1" x14ac:dyDescent="0.2">
      <c r="A296" s="4" t="s">
        <v>808</v>
      </c>
    </row>
    <row r="297" spans="1:1" x14ac:dyDescent="0.2">
      <c r="A297" s="4" t="s">
        <v>809</v>
      </c>
    </row>
    <row r="298" spans="1:1" x14ac:dyDescent="0.2">
      <c r="A298" s="4" t="s">
        <v>810</v>
      </c>
    </row>
    <row r="299" spans="1:1" x14ac:dyDescent="0.2">
      <c r="A299" s="3"/>
    </row>
    <row r="300" spans="1:1" x14ac:dyDescent="0.2">
      <c r="A300" s="3" t="s">
        <v>811</v>
      </c>
    </row>
    <row r="301" spans="1:1" x14ac:dyDescent="0.2">
      <c r="A301" s="3"/>
    </row>
    <row r="302" spans="1:1" x14ac:dyDescent="0.2">
      <c r="A302" s="3" t="s">
        <v>812</v>
      </c>
    </row>
    <row r="303" spans="1:1" x14ac:dyDescent="0.2">
      <c r="A303" s="3" t="s">
        <v>813</v>
      </c>
    </row>
    <row r="304" spans="1:1" x14ac:dyDescent="0.2">
      <c r="A304" s="3"/>
    </row>
    <row r="305" spans="1:1" x14ac:dyDescent="0.2">
      <c r="A305" s="3" t="s">
        <v>814</v>
      </c>
    </row>
    <row r="306" spans="1:1" x14ac:dyDescent="0.2">
      <c r="A306" s="3"/>
    </row>
    <row r="307" spans="1:1" x14ac:dyDescent="0.2">
      <c r="A307" s="3" t="s">
        <v>815</v>
      </c>
    </row>
    <row r="308" spans="1:1" x14ac:dyDescent="0.2">
      <c r="A308" s="3"/>
    </row>
    <row r="309" spans="1:1" x14ac:dyDescent="0.2">
      <c r="A309" s="3" t="s">
        <v>816</v>
      </c>
    </row>
    <row r="310" spans="1:1" x14ac:dyDescent="0.2">
      <c r="A310" s="3"/>
    </row>
    <row r="311" spans="1:1" x14ac:dyDescent="0.2">
      <c r="A311" s="3" t="s">
        <v>817</v>
      </c>
    </row>
    <row r="312" spans="1:1" x14ac:dyDescent="0.2">
      <c r="A312" s="3" t="s">
        <v>818</v>
      </c>
    </row>
    <row r="313" spans="1:1" x14ac:dyDescent="0.2">
      <c r="A313" s="3"/>
    </row>
    <row r="314" spans="1:1" x14ac:dyDescent="0.2">
      <c r="A314" s="3" t="s">
        <v>819</v>
      </c>
    </row>
    <row r="315" spans="1:1" x14ac:dyDescent="0.2">
      <c r="A315" s="3"/>
    </row>
    <row r="316" spans="1:1" x14ac:dyDescent="0.2">
      <c r="A316" s="4" t="s">
        <v>820</v>
      </c>
    </row>
    <row r="317" spans="1:1" x14ac:dyDescent="0.2">
      <c r="A317" s="4" t="s">
        <v>821</v>
      </c>
    </row>
    <row r="318" spans="1:1" x14ac:dyDescent="0.2">
      <c r="A318" s="4" t="s">
        <v>822</v>
      </c>
    </row>
    <row r="319" spans="1:1" x14ac:dyDescent="0.2">
      <c r="A319" s="4" t="s">
        <v>823</v>
      </c>
    </row>
    <row r="320" spans="1:1" x14ac:dyDescent="0.2">
      <c r="A320" s="3"/>
    </row>
    <row r="321" spans="1:1" x14ac:dyDescent="0.2">
      <c r="A321" s="3" t="s">
        <v>824</v>
      </c>
    </row>
    <row r="322" spans="1:1" x14ac:dyDescent="0.2">
      <c r="A322" s="3"/>
    </row>
    <row r="323" spans="1:1" x14ac:dyDescent="0.2">
      <c r="A323" s="3" t="s">
        <v>825</v>
      </c>
    </row>
    <row r="324" spans="1:1" x14ac:dyDescent="0.2">
      <c r="A324" s="3" t="s">
        <v>826</v>
      </c>
    </row>
    <row r="325" spans="1:1" x14ac:dyDescent="0.2">
      <c r="A325" s="3"/>
    </row>
    <row r="326" spans="1:1" ht="21" x14ac:dyDescent="0.2">
      <c r="A326" s="13" t="s">
        <v>827</v>
      </c>
    </row>
    <row r="327" spans="1:1" x14ac:dyDescent="0.2">
      <c r="A327" s="3" t="s">
        <v>828</v>
      </c>
    </row>
    <row r="328" spans="1:1" x14ac:dyDescent="0.2">
      <c r="A328" s="3"/>
    </row>
    <row r="329" spans="1:1" x14ac:dyDescent="0.2">
      <c r="A329" s="3" t="s">
        <v>829</v>
      </c>
    </row>
    <row r="330" spans="1:1" x14ac:dyDescent="0.2">
      <c r="A330" s="3" t="s">
        <v>830</v>
      </c>
    </row>
    <row r="331" spans="1:1" x14ac:dyDescent="0.2">
      <c r="A331" s="4" t="s">
        <v>831</v>
      </c>
    </row>
    <row r="332" spans="1:1" x14ac:dyDescent="0.2">
      <c r="A332" s="4" t="s">
        <v>832</v>
      </c>
    </row>
    <row r="333" spans="1:1" x14ac:dyDescent="0.2">
      <c r="A333" s="4" t="s">
        <v>833</v>
      </c>
    </row>
    <row r="334" spans="1:1" x14ac:dyDescent="0.2">
      <c r="A334" s="4" t="s">
        <v>834</v>
      </c>
    </row>
    <row r="335" spans="1:1" x14ac:dyDescent="0.2">
      <c r="A335" s="4" t="s">
        <v>835</v>
      </c>
    </row>
    <row r="336" spans="1:1" x14ac:dyDescent="0.2">
      <c r="A336" s="3"/>
    </row>
    <row r="337" spans="1:1" x14ac:dyDescent="0.2">
      <c r="A337" s="3" t="s">
        <v>836</v>
      </c>
    </row>
    <row r="338" spans="1:1" x14ac:dyDescent="0.2">
      <c r="A338" s="3"/>
    </row>
    <row r="339" spans="1:1" x14ac:dyDescent="0.2">
      <c r="A339" s="3" t="s">
        <v>837</v>
      </c>
    </row>
    <row r="340" spans="1:1" x14ac:dyDescent="0.2">
      <c r="A340" s="3" t="s">
        <v>838</v>
      </c>
    </row>
    <row r="341" spans="1:1" x14ac:dyDescent="0.2">
      <c r="A341" s="3" t="s">
        <v>839</v>
      </c>
    </row>
    <row r="342" spans="1:1" x14ac:dyDescent="0.2">
      <c r="A342" s="3"/>
    </row>
    <row r="343" spans="1:1" x14ac:dyDescent="0.2">
      <c r="A343" s="3" t="s">
        <v>840</v>
      </c>
    </row>
    <row r="344" spans="1:1" x14ac:dyDescent="0.2">
      <c r="A344" s="3" t="s">
        <v>841</v>
      </c>
    </row>
    <row r="345" spans="1:1" x14ac:dyDescent="0.2">
      <c r="A345" s="3" t="s">
        <v>842</v>
      </c>
    </row>
    <row r="346" spans="1:1" x14ac:dyDescent="0.2">
      <c r="A346" s="3"/>
    </row>
    <row r="347" spans="1:1" x14ac:dyDescent="0.2">
      <c r="A347" s="4" t="s">
        <v>843</v>
      </c>
    </row>
    <row r="348" spans="1:1" x14ac:dyDescent="0.2">
      <c r="A348" s="4" t="s">
        <v>844</v>
      </c>
    </row>
    <row r="349" spans="1:1" x14ac:dyDescent="0.2">
      <c r="A349" s="4" t="s">
        <v>845</v>
      </c>
    </row>
    <row r="350" spans="1:1" x14ac:dyDescent="0.2">
      <c r="A350" s="4" t="s">
        <v>846</v>
      </c>
    </row>
    <row r="351" spans="1:1" x14ac:dyDescent="0.2">
      <c r="A351" s="4" t="s">
        <v>847</v>
      </c>
    </row>
    <row r="352" spans="1:1" x14ac:dyDescent="0.2">
      <c r="A352" s="4" t="s">
        <v>848</v>
      </c>
    </row>
    <row r="353" spans="1:1" x14ac:dyDescent="0.2">
      <c r="A353" s="4" t="s">
        <v>849</v>
      </c>
    </row>
    <row r="354" spans="1:1" ht="30" x14ac:dyDescent="0.2">
      <c r="A354" s="4" t="s">
        <v>850</v>
      </c>
    </row>
    <row r="355" spans="1:1" x14ac:dyDescent="0.2">
      <c r="A355" s="4" t="s">
        <v>851</v>
      </c>
    </row>
    <row r="356" spans="1:1" x14ac:dyDescent="0.2">
      <c r="A356" s="4" t="s">
        <v>852</v>
      </c>
    </row>
    <row r="357" spans="1:1" x14ac:dyDescent="0.2">
      <c r="A357" s="4" t="s">
        <v>853</v>
      </c>
    </row>
    <row r="358" spans="1:1" x14ac:dyDescent="0.2">
      <c r="A358" s="4"/>
    </row>
    <row r="359" spans="1:1" x14ac:dyDescent="0.2">
      <c r="A359" s="4" t="s">
        <v>854</v>
      </c>
    </row>
    <row r="360" spans="1:1" x14ac:dyDescent="0.2">
      <c r="A360" s="4" t="s">
        <v>855</v>
      </c>
    </row>
    <row r="361" spans="1:1" x14ac:dyDescent="0.2">
      <c r="A361" s="4" t="s">
        <v>856</v>
      </c>
    </row>
    <row r="362" spans="1:1" ht="30" x14ac:dyDescent="0.2">
      <c r="A362" s="4" t="s">
        <v>857</v>
      </c>
    </row>
    <row r="363" spans="1:1" x14ac:dyDescent="0.2">
      <c r="A363" s="4" t="s">
        <v>858</v>
      </c>
    </row>
    <row r="364" spans="1:1" x14ac:dyDescent="0.2">
      <c r="A364" s="4" t="s">
        <v>859</v>
      </c>
    </row>
    <row r="365" spans="1:1" ht="30" x14ac:dyDescent="0.2">
      <c r="A365" s="4" t="s">
        <v>860</v>
      </c>
    </row>
    <row r="366" spans="1:1" x14ac:dyDescent="0.2">
      <c r="A366" s="4" t="s">
        <v>861</v>
      </c>
    </row>
    <row r="367" spans="1:1" ht="30" x14ac:dyDescent="0.2">
      <c r="A367" s="4" t="s">
        <v>862</v>
      </c>
    </row>
    <row r="368" spans="1:1" x14ac:dyDescent="0.2">
      <c r="A368" s="4" t="s">
        <v>863</v>
      </c>
    </row>
    <row r="369" spans="1:1" x14ac:dyDescent="0.2">
      <c r="A369" s="4" t="s">
        <v>864</v>
      </c>
    </row>
    <row r="370" spans="1:1" x14ac:dyDescent="0.2">
      <c r="A370" s="3"/>
    </row>
    <row r="371" spans="1:1" x14ac:dyDescent="0.2">
      <c r="A371" s="3" t="s">
        <v>865</v>
      </c>
    </row>
    <row r="372" spans="1:1" x14ac:dyDescent="0.2">
      <c r="A372" s="3" t="s">
        <v>866</v>
      </c>
    </row>
    <row r="373" spans="1:1" x14ac:dyDescent="0.2">
      <c r="A373" s="3" t="s">
        <v>867</v>
      </c>
    </row>
    <row r="374" spans="1:1" x14ac:dyDescent="0.2">
      <c r="A374" s="3"/>
    </row>
    <row r="375" spans="1:1" x14ac:dyDescent="0.2">
      <c r="A375" s="3" t="s">
        <v>868</v>
      </c>
    </row>
    <row r="376" spans="1:1" x14ac:dyDescent="0.2">
      <c r="A376" s="3"/>
    </row>
    <row r="377" spans="1:1" x14ac:dyDescent="0.2">
      <c r="A377" s="3" t="s">
        <v>869</v>
      </c>
    </row>
    <row r="378" spans="1:1" x14ac:dyDescent="0.2">
      <c r="A378" s="3" t="s">
        <v>870</v>
      </c>
    </row>
    <row r="379" spans="1:1" x14ac:dyDescent="0.2">
      <c r="A379" s="3"/>
    </row>
    <row r="380" spans="1:1" x14ac:dyDescent="0.2">
      <c r="A380" s="3" t="s">
        <v>871</v>
      </c>
    </row>
    <row r="381" spans="1:1" x14ac:dyDescent="0.2">
      <c r="A381" s="3" t="s">
        <v>872</v>
      </c>
    </row>
    <row r="382" spans="1:1" x14ac:dyDescent="0.2">
      <c r="A382" s="3"/>
    </row>
    <row r="383" spans="1:1" x14ac:dyDescent="0.2">
      <c r="A383" s="3" t="s">
        <v>873</v>
      </c>
    </row>
    <row r="384" spans="1:1" x14ac:dyDescent="0.2">
      <c r="A384" s="3"/>
    </row>
    <row r="385" spans="1:1" x14ac:dyDescent="0.2">
      <c r="A385" s="4" t="s">
        <v>874</v>
      </c>
    </row>
    <row r="386" spans="1:1" x14ac:dyDescent="0.2">
      <c r="A386" s="4" t="s">
        <v>875</v>
      </c>
    </row>
    <row r="387" spans="1:1" x14ac:dyDescent="0.2">
      <c r="A387" s="4" t="s">
        <v>876</v>
      </c>
    </row>
    <row r="388" spans="1:1" ht="30" x14ac:dyDescent="0.2">
      <c r="A388" s="4" t="s">
        <v>877</v>
      </c>
    </row>
    <row r="389" spans="1:1" x14ac:dyDescent="0.2">
      <c r="A389" s="4" t="s">
        <v>878</v>
      </c>
    </row>
    <row r="390" spans="1:1" x14ac:dyDescent="0.2">
      <c r="A390" s="3"/>
    </row>
    <row r="391" spans="1:1" x14ac:dyDescent="0.2">
      <c r="A391" s="3" t="s">
        <v>879</v>
      </c>
    </row>
    <row r="392" spans="1:1" x14ac:dyDescent="0.2">
      <c r="A392" s="3"/>
    </row>
    <row r="393" spans="1:1" x14ac:dyDescent="0.2">
      <c r="A393" s="3" t="s">
        <v>880</v>
      </c>
    </row>
    <row r="394" spans="1:1" x14ac:dyDescent="0.2">
      <c r="A394" s="3" t="s">
        <v>881</v>
      </c>
    </row>
    <row r="395" spans="1:1" x14ac:dyDescent="0.2">
      <c r="A395" s="3" t="s">
        <v>882</v>
      </c>
    </row>
    <row r="396" spans="1:1" x14ac:dyDescent="0.2">
      <c r="A396" s="3" t="s">
        <v>883</v>
      </c>
    </row>
    <row r="397" spans="1:1" x14ac:dyDescent="0.2">
      <c r="A397" s="3"/>
    </row>
    <row r="398" spans="1:1" x14ac:dyDescent="0.2">
      <c r="A398" s="3" t="s">
        <v>884</v>
      </c>
    </row>
    <row r="399" spans="1:1" x14ac:dyDescent="0.2">
      <c r="A399" s="3"/>
    </row>
    <row r="400" spans="1:1" x14ac:dyDescent="0.2">
      <c r="A400" s="3" t="s">
        <v>885</v>
      </c>
    </row>
    <row r="401" spans="1:1" x14ac:dyDescent="0.2">
      <c r="A401" s="3"/>
    </row>
    <row r="402" spans="1:1" x14ac:dyDescent="0.2">
      <c r="A402" s="3" t="s">
        <v>886</v>
      </c>
    </row>
    <row r="403" spans="1:1" x14ac:dyDescent="0.2">
      <c r="A403" s="3" t="s">
        <v>887</v>
      </c>
    </row>
    <row r="404" spans="1:1" x14ac:dyDescent="0.2">
      <c r="A404" s="3"/>
    </row>
    <row r="405" spans="1:1" x14ac:dyDescent="0.2">
      <c r="A405" s="3" t="s">
        <v>888</v>
      </c>
    </row>
    <row r="406" spans="1:1" x14ac:dyDescent="0.2">
      <c r="A406" s="3"/>
    </row>
    <row r="407" spans="1:1" x14ac:dyDescent="0.2">
      <c r="A407" s="3" t="s">
        <v>889</v>
      </c>
    </row>
    <row r="408" spans="1:1" x14ac:dyDescent="0.2">
      <c r="A408" s="3"/>
    </row>
    <row r="409" spans="1:1" x14ac:dyDescent="0.2">
      <c r="A409" s="3" t="s">
        <v>890</v>
      </c>
    </row>
    <row r="410" spans="1:1" x14ac:dyDescent="0.2">
      <c r="A410" s="3"/>
    </row>
    <row r="411" spans="1:1" x14ac:dyDescent="0.2">
      <c r="A411" s="10" t="s">
        <v>891</v>
      </c>
    </row>
    <row r="412" spans="1:1" x14ac:dyDescent="0.2">
      <c r="A412" s="10" t="s">
        <v>892</v>
      </c>
    </row>
    <row r="413" spans="1:1" x14ac:dyDescent="0.2">
      <c r="A413" s="10" t="s">
        <v>893</v>
      </c>
    </row>
    <row r="414" spans="1:1" x14ac:dyDescent="0.2">
      <c r="A414" s="10" t="s">
        <v>894</v>
      </c>
    </row>
    <row r="415" spans="1:1" x14ac:dyDescent="0.2">
      <c r="A415" s="10" t="s">
        <v>895</v>
      </c>
    </row>
    <row r="416" spans="1:1" x14ac:dyDescent="0.2">
      <c r="A416" s="10" t="s">
        <v>896</v>
      </c>
    </row>
    <row r="417" spans="1:1" x14ac:dyDescent="0.2">
      <c r="A417" s="10" t="s">
        <v>897</v>
      </c>
    </row>
    <row r="418" spans="1:1" x14ac:dyDescent="0.2">
      <c r="A418" s="10" t="s">
        <v>898</v>
      </c>
    </row>
    <row r="419" spans="1:1" x14ac:dyDescent="0.2">
      <c r="A419" s="10" t="s">
        <v>899</v>
      </c>
    </row>
    <row r="420" spans="1:1" x14ac:dyDescent="0.2">
      <c r="A420" s="10" t="s">
        <v>900</v>
      </c>
    </row>
    <row r="421" spans="1:1" x14ac:dyDescent="0.2">
      <c r="A421" s="10" t="s">
        <v>901</v>
      </c>
    </row>
    <row r="422" spans="1:1" x14ac:dyDescent="0.2">
      <c r="A422" s="10" t="s">
        <v>902</v>
      </c>
    </row>
    <row r="423" spans="1:1" x14ac:dyDescent="0.2">
      <c r="A423" s="10" t="s">
        <v>903</v>
      </c>
    </row>
    <row r="424" spans="1:1" x14ac:dyDescent="0.2">
      <c r="A424" s="3"/>
    </row>
    <row r="425" spans="1:1" x14ac:dyDescent="0.2">
      <c r="A425" s="4"/>
    </row>
    <row r="426" spans="1:1" x14ac:dyDescent="0.2">
      <c r="A426" s="4" t="s">
        <v>874</v>
      </c>
    </row>
    <row r="427" spans="1:1" x14ac:dyDescent="0.2">
      <c r="A427" s="4" t="s">
        <v>904</v>
      </c>
    </row>
    <row r="428" spans="1:1" x14ac:dyDescent="0.2">
      <c r="A428" s="4" t="s">
        <v>905</v>
      </c>
    </row>
    <row r="429" spans="1:1" x14ac:dyDescent="0.2">
      <c r="A429" s="4" t="s">
        <v>906</v>
      </c>
    </row>
    <row r="430" spans="1:1" x14ac:dyDescent="0.2">
      <c r="A430" s="3"/>
    </row>
    <row r="431" spans="1:1" x14ac:dyDescent="0.2">
      <c r="A431" s="3" t="s">
        <v>907</v>
      </c>
    </row>
    <row r="432" spans="1:1" x14ac:dyDescent="0.2">
      <c r="A432" s="3"/>
    </row>
    <row r="433" spans="1:1" x14ac:dyDescent="0.2">
      <c r="A433" s="3" t="s">
        <v>908</v>
      </c>
    </row>
    <row r="434" spans="1:1" x14ac:dyDescent="0.2">
      <c r="A434" s="3" t="s">
        <v>909</v>
      </c>
    </row>
    <row r="435" spans="1:1" x14ac:dyDescent="0.2">
      <c r="A435" s="3" t="s">
        <v>910</v>
      </c>
    </row>
    <row r="436" spans="1:1" x14ac:dyDescent="0.2">
      <c r="A436" s="3" t="s">
        <v>911</v>
      </c>
    </row>
    <row r="437" spans="1:1" x14ac:dyDescent="0.2">
      <c r="A437" s="3" t="s">
        <v>912</v>
      </c>
    </row>
    <row r="438" spans="1:1" x14ac:dyDescent="0.2">
      <c r="A438" s="3" t="s">
        <v>913</v>
      </c>
    </row>
    <row r="439" spans="1:1" x14ac:dyDescent="0.2">
      <c r="A439" s="3" t="s">
        <v>914</v>
      </c>
    </row>
    <row r="440" spans="1:1" x14ac:dyDescent="0.2">
      <c r="A440" s="3" t="s">
        <v>915</v>
      </c>
    </row>
    <row r="441" spans="1:1" x14ac:dyDescent="0.2">
      <c r="A441" s="3"/>
    </row>
    <row r="442" spans="1:1" x14ac:dyDescent="0.2">
      <c r="A442" s="3" t="s">
        <v>916</v>
      </c>
    </row>
    <row r="443" spans="1:1" x14ac:dyDescent="0.2">
      <c r="A443" s="3"/>
    </row>
    <row r="444" spans="1:1" x14ac:dyDescent="0.2">
      <c r="A444" s="4" t="s">
        <v>874</v>
      </c>
    </row>
    <row r="445" spans="1:1" x14ac:dyDescent="0.2">
      <c r="A445" s="4" t="s">
        <v>917</v>
      </c>
    </row>
    <row r="446" spans="1:1" x14ac:dyDescent="0.2">
      <c r="A446" s="4" t="s">
        <v>918</v>
      </c>
    </row>
    <row r="447" spans="1:1" x14ac:dyDescent="0.2">
      <c r="A447" s="4" t="s">
        <v>919</v>
      </c>
    </row>
    <row r="448" spans="1:1" x14ac:dyDescent="0.2">
      <c r="A448" s="4" t="s">
        <v>920</v>
      </c>
    </row>
    <row r="449" spans="1:1" x14ac:dyDescent="0.2">
      <c r="A449" s="4" t="s">
        <v>921</v>
      </c>
    </row>
    <row r="450" spans="1:1" x14ac:dyDescent="0.2">
      <c r="A450" s="4" t="s">
        <v>922</v>
      </c>
    </row>
    <row r="451" spans="1:1" x14ac:dyDescent="0.2">
      <c r="A451" s="4" t="s">
        <v>923</v>
      </c>
    </row>
    <row r="452" spans="1:1" x14ac:dyDescent="0.2">
      <c r="A452" s="4" t="s">
        <v>924</v>
      </c>
    </row>
    <row r="453" spans="1:1" x14ac:dyDescent="0.2">
      <c r="A453" s="4" t="s">
        <v>925</v>
      </c>
    </row>
    <row r="454" spans="1:1" x14ac:dyDescent="0.2">
      <c r="A454" s="3"/>
    </row>
    <row r="455" spans="1:1" x14ac:dyDescent="0.2">
      <c r="A455" s="3" t="s">
        <v>926</v>
      </c>
    </row>
    <row r="456" spans="1:1" x14ac:dyDescent="0.2">
      <c r="A456" s="3"/>
    </row>
    <row r="457" spans="1:1" x14ac:dyDescent="0.2">
      <c r="A457" s="3" t="s">
        <v>927</v>
      </c>
    </row>
    <row r="458" spans="1:1" x14ac:dyDescent="0.2">
      <c r="A458" s="3"/>
    </row>
    <row r="459" spans="1:1" x14ac:dyDescent="0.2">
      <c r="A459" s="3" t="s">
        <v>928</v>
      </c>
    </row>
    <row r="460" spans="1:1" x14ac:dyDescent="0.2">
      <c r="A460" s="3" t="s">
        <v>929</v>
      </c>
    </row>
    <row r="461" spans="1:1" x14ac:dyDescent="0.2">
      <c r="A461" s="3" t="s">
        <v>930</v>
      </c>
    </row>
    <row r="462" spans="1:1" x14ac:dyDescent="0.2">
      <c r="A462" s="3" t="s">
        <v>931</v>
      </c>
    </row>
    <row r="463" spans="1:1" x14ac:dyDescent="0.2">
      <c r="A463" s="3"/>
    </row>
    <row r="464" spans="1:1" ht="30" x14ac:dyDescent="0.2">
      <c r="A464" s="3" t="s">
        <v>932</v>
      </c>
    </row>
    <row r="465" spans="1:1" x14ac:dyDescent="0.2">
      <c r="A465" s="3"/>
    </row>
    <row r="466" spans="1:1" x14ac:dyDescent="0.2">
      <c r="A466" s="3" t="s">
        <v>933</v>
      </c>
    </row>
    <row r="467" spans="1:1" x14ac:dyDescent="0.2">
      <c r="A467" s="3"/>
    </row>
    <row r="468" spans="1:1" x14ac:dyDescent="0.2">
      <c r="A468" s="3" t="s">
        <v>934</v>
      </c>
    </row>
    <row r="469" spans="1:1" x14ac:dyDescent="0.2">
      <c r="A469" s="3"/>
    </row>
    <row r="470" spans="1:1" x14ac:dyDescent="0.2">
      <c r="A470" s="4" t="s">
        <v>874</v>
      </c>
    </row>
    <row r="471" spans="1:1" x14ac:dyDescent="0.2">
      <c r="A471" s="4" t="s">
        <v>935</v>
      </c>
    </row>
    <row r="472" spans="1:1" x14ac:dyDescent="0.2">
      <c r="A472" s="4" t="s">
        <v>936</v>
      </c>
    </row>
    <row r="473" spans="1:1" x14ac:dyDescent="0.2">
      <c r="A473" s="3"/>
    </row>
    <row r="474" spans="1:1" x14ac:dyDescent="0.2">
      <c r="A474" s="3" t="s">
        <v>937</v>
      </c>
    </row>
    <row r="475" spans="1:1" x14ac:dyDescent="0.2">
      <c r="A475" s="3"/>
    </row>
    <row r="476" spans="1:1" x14ac:dyDescent="0.2">
      <c r="A476" s="3" t="s">
        <v>938</v>
      </c>
    </row>
    <row r="477" spans="1:1" x14ac:dyDescent="0.2">
      <c r="A477" s="3"/>
    </row>
    <row r="478" spans="1:1" x14ac:dyDescent="0.2">
      <c r="A478" s="3" t="s">
        <v>939</v>
      </c>
    </row>
    <row r="479" spans="1:1" x14ac:dyDescent="0.2">
      <c r="A479" s="3" t="s">
        <v>940</v>
      </c>
    </row>
    <row r="480" spans="1:1" x14ac:dyDescent="0.2">
      <c r="A480" s="3" t="s">
        <v>941</v>
      </c>
    </row>
    <row r="481" spans="1:1" x14ac:dyDescent="0.2">
      <c r="A481" s="3"/>
    </row>
    <row r="482" spans="1:1" x14ac:dyDescent="0.2">
      <c r="A482" s="4" t="s">
        <v>874</v>
      </c>
    </row>
    <row r="483" spans="1:1" x14ac:dyDescent="0.2">
      <c r="A483" s="4" t="s">
        <v>942</v>
      </c>
    </row>
    <row r="484" spans="1:1" x14ac:dyDescent="0.2">
      <c r="A484" s="4" t="s">
        <v>943</v>
      </c>
    </row>
    <row r="485" spans="1:1" x14ac:dyDescent="0.2">
      <c r="A485" s="4" t="s">
        <v>944</v>
      </c>
    </row>
    <row r="486" spans="1:1" x14ac:dyDescent="0.2">
      <c r="A486" s="3"/>
    </row>
    <row r="487" spans="1:1" x14ac:dyDescent="0.2">
      <c r="A487" s="3" t="s">
        <v>945</v>
      </c>
    </row>
    <row r="488" spans="1:1" x14ac:dyDescent="0.2">
      <c r="A488" s="3"/>
    </row>
    <row r="489" spans="1:1" x14ac:dyDescent="0.2">
      <c r="A489" s="4" t="s">
        <v>946</v>
      </c>
    </row>
    <row r="490" spans="1:1" x14ac:dyDescent="0.2">
      <c r="A490" s="4" t="s">
        <v>947</v>
      </c>
    </row>
    <row r="491" spans="1:1" x14ac:dyDescent="0.2">
      <c r="A491" s="4" t="s">
        <v>948</v>
      </c>
    </row>
    <row r="492" spans="1:1" x14ac:dyDescent="0.2">
      <c r="A492" s="4" t="s">
        <v>949</v>
      </c>
    </row>
    <row r="493" spans="1:1" x14ac:dyDescent="0.2">
      <c r="A493" s="3"/>
    </row>
    <row r="494" spans="1:1" x14ac:dyDescent="0.2">
      <c r="A494" s="3" t="s">
        <v>950</v>
      </c>
    </row>
    <row r="495" spans="1:1" x14ac:dyDescent="0.2">
      <c r="A495" s="3" t="s">
        <v>951</v>
      </c>
    </row>
    <row r="496" spans="1:1" x14ac:dyDescent="0.2">
      <c r="A496" s="3"/>
    </row>
    <row r="497" spans="1:1" x14ac:dyDescent="0.2">
      <c r="A497" s="3" t="s">
        <v>952</v>
      </c>
    </row>
    <row r="498" spans="1:1" ht="30" x14ac:dyDescent="0.2">
      <c r="A498" s="3" t="s">
        <v>953</v>
      </c>
    </row>
    <row r="499" spans="1:1" x14ac:dyDescent="0.2">
      <c r="A499" s="3" t="s">
        <v>954</v>
      </c>
    </row>
    <row r="500" spans="1:1" x14ac:dyDescent="0.2">
      <c r="A500" s="3" t="s">
        <v>955</v>
      </c>
    </row>
    <row r="501" spans="1:1" ht="30" x14ac:dyDescent="0.2">
      <c r="A501" s="3" t="s">
        <v>956</v>
      </c>
    </row>
    <row r="502" spans="1:1" x14ac:dyDescent="0.2">
      <c r="A502" s="3" t="s">
        <v>957</v>
      </c>
    </row>
    <row r="503" spans="1:1" x14ac:dyDescent="0.2">
      <c r="A503" s="3"/>
    </row>
    <row r="504" spans="1:1" x14ac:dyDescent="0.2">
      <c r="A504" s="3" t="s">
        <v>958</v>
      </c>
    </row>
    <row r="505" spans="1:1" x14ac:dyDescent="0.2">
      <c r="A505" s="3"/>
    </row>
    <row r="506" spans="1:1" x14ac:dyDescent="0.2">
      <c r="A506" s="3" t="s">
        <v>959</v>
      </c>
    </row>
    <row r="507" spans="1:1" x14ac:dyDescent="0.2">
      <c r="A507" s="3"/>
    </row>
    <row r="508" spans="1:1" x14ac:dyDescent="0.2">
      <c r="A508" s="3" t="s">
        <v>960</v>
      </c>
    </row>
    <row r="509" spans="1:1" x14ac:dyDescent="0.2">
      <c r="A509" s="3" t="s">
        <v>961</v>
      </c>
    </row>
    <row r="510" spans="1:1" x14ac:dyDescent="0.2">
      <c r="A510" s="3" t="s">
        <v>962</v>
      </c>
    </row>
    <row r="511" spans="1:1" x14ac:dyDescent="0.2">
      <c r="A511" s="3"/>
    </row>
    <row r="512" spans="1:1" x14ac:dyDescent="0.2">
      <c r="A512" s="4" t="s">
        <v>874</v>
      </c>
    </row>
    <row r="513" spans="1:1" x14ac:dyDescent="0.2">
      <c r="A513" s="4" t="s">
        <v>963</v>
      </c>
    </row>
    <row r="514" spans="1:1" x14ac:dyDescent="0.2">
      <c r="A514" s="4" t="s">
        <v>964</v>
      </c>
    </row>
    <row r="515" spans="1:1" x14ac:dyDescent="0.2">
      <c r="A515" s="4" t="s">
        <v>965</v>
      </c>
    </row>
    <row r="516" spans="1:1" x14ac:dyDescent="0.2">
      <c r="A516" s="4" t="s">
        <v>966</v>
      </c>
    </row>
    <row r="517" spans="1:1" x14ac:dyDescent="0.2">
      <c r="A517" s="4" t="s">
        <v>967</v>
      </c>
    </row>
    <row r="518" spans="1:1" x14ac:dyDescent="0.2">
      <c r="A518" s="4" t="s">
        <v>968</v>
      </c>
    </row>
    <row r="519" spans="1:1" x14ac:dyDescent="0.2">
      <c r="A519" s="4" t="s">
        <v>969</v>
      </c>
    </row>
    <row r="520" spans="1:1" x14ac:dyDescent="0.2">
      <c r="A520" s="3"/>
    </row>
    <row r="521" spans="1:1" x14ac:dyDescent="0.2">
      <c r="A521" s="3" t="s">
        <v>970</v>
      </c>
    </row>
    <row r="522" spans="1:1" x14ac:dyDescent="0.2">
      <c r="A522" s="3" t="s">
        <v>971</v>
      </c>
    </row>
    <row r="523" spans="1:1" x14ac:dyDescent="0.2">
      <c r="A523" s="3" t="s">
        <v>972</v>
      </c>
    </row>
    <row r="524" spans="1:1" x14ac:dyDescent="0.2">
      <c r="A524" s="3" t="s">
        <v>973</v>
      </c>
    </row>
    <row r="525" spans="1:1" x14ac:dyDescent="0.2">
      <c r="A525" s="3" t="s">
        <v>974</v>
      </c>
    </row>
    <row r="526" spans="1:1" x14ac:dyDescent="0.2">
      <c r="A526" s="3" t="s">
        <v>975</v>
      </c>
    </row>
    <row r="527" spans="1:1" x14ac:dyDescent="0.2">
      <c r="A527" s="3" t="s">
        <v>976</v>
      </c>
    </row>
    <row r="528" spans="1:1" x14ac:dyDescent="0.2">
      <c r="A528" s="3" t="s">
        <v>977</v>
      </c>
    </row>
    <row r="529" spans="1:1" x14ac:dyDescent="0.2">
      <c r="A529" s="3" t="s">
        <v>978</v>
      </c>
    </row>
    <row r="530" spans="1:1" x14ac:dyDescent="0.2">
      <c r="A530" s="3" t="s">
        <v>979</v>
      </c>
    </row>
    <row r="531" spans="1:1" x14ac:dyDescent="0.2">
      <c r="A531" s="3" t="s">
        <v>980</v>
      </c>
    </row>
    <row r="532" spans="1:1" x14ac:dyDescent="0.2">
      <c r="A532" s="3" t="s">
        <v>981</v>
      </c>
    </row>
    <row r="533" spans="1:1" x14ac:dyDescent="0.2">
      <c r="A533" s="3" t="s">
        <v>982</v>
      </c>
    </row>
    <row r="534" spans="1:1" x14ac:dyDescent="0.2">
      <c r="A534" s="3"/>
    </row>
    <row r="535" spans="1:1" x14ac:dyDescent="0.2">
      <c r="A535" s="3" t="s">
        <v>983</v>
      </c>
    </row>
    <row r="536" spans="1:1" x14ac:dyDescent="0.2">
      <c r="A536" s="3"/>
    </row>
    <row r="537" spans="1:1" x14ac:dyDescent="0.2">
      <c r="A537" s="3" t="s">
        <v>984</v>
      </c>
    </row>
    <row r="538" spans="1:1" x14ac:dyDescent="0.2">
      <c r="A538" s="3"/>
    </row>
    <row r="539" spans="1:1" x14ac:dyDescent="0.2">
      <c r="A539" s="3" t="s">
        <v>985</v>
      </c>
    </row>
    <row r="540" spans="1:1" x14ac:dyDescent="0.2">
      <c r="A540" s="3"/>
    </row>
    <row r="541" spans="1:1" ht="30" x14ac:dyDescent="0.2">
      <c r="A541" s="3" t="s">
        <v>986</v>
      </c>
    </row>
    <row r="542" spans="1:1" x14ac:dyDescent="0.2">
      <c r="A542" s="3"/>
    </row>
    <row r="543" spans="1:1" x14ac:dyDescent="0.2">
      <c r="A543" s="3" t="s">
        <v>987</v>
      </c>
    </row>
    <row r="544" spans="1:1" x14ac:dyDescent="0.2">
      <c r="A544" s="3"/>
    </row>
    <row r="545" spans="1:1" x14ac:dyDescent="0.2">
      <c r="A545" s="4" t="s">
        <v>988</v>
      </c>
    </row>
    <row r="546" spans="1:1" x14ac:dyDescent="0.2">
      <c r="A546" s="4" t="s">
        <v>989</v>
      </c>
    </row>
    <row r="547" spans="1:1" x14ac:dyDescent="0.2">
      <c r="A547" s="4" t="s">
        <v>990</v>
      </c>
    </row>
    <row r="548" spans="1:1" x14ac:dyDescent="0.2">
      <c r="A548" s="4" t="s">
        <v>991</v>
      </c>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4"/>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4"/>
    </row>
    <row r="576" spans="1:1" x14ac:dyDescent="0.2">
      <c r="A576" s="4"/>
    </row>
    <row r="577" spans="1:1" x14ac:dyDescent="0.2">
      <c r="A577" s="4"/>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4"/>
    </row>
    <row r="585" spans="1:1" x14ac:dyDescent="0.2">
      <c r="A585" s="4"/>
    </row>
    <row r="586" spans="1:1" x14ac:dyDescent="0.2">
      <c r="A586" s="4"/>
    </row>
    <row r="587" spans="1:1" x14ac:dyDescent="0.2">
      <c r="A587" s="4"/>
    </row>
    <row r="588" spans="1:1" x14ac:dyDescent="0.2">
      <c r="A588" s="4"/>
    </row>
    <row r="589" spans="1:1" x14ac:dyDescent="0.2">
      <c r="A589" s="4"/>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4"/>
    </row>
    <row r="597" spans="1:1" x14ac:dyDescent="0.2">
      <c r="A597" s="4"/>
    </row>
    <row r="598" spans="1:1" x14ac:dyDescent="0.2">
      <c r="A598" s="4"/>
    </row>
    <row r="599" spans="1:1" x14ac:dyDescent="0.2">
      <c r="A599" s="4"/>
    </row>
    <row r="600" spans="1:1" x14ac:dyDescent="0.2">
      <c r="A600" s="4"/>
    </row>
    <row r="601" spans="1:1" x14ac:dyDescent="0.2">
      <c r="A601" s="4"/>
    </row>
    <row r="602" spans="1:1" x14ac:dyDescent="0.2">
      <c r="A602" s="4"/>
    </row>
    <row r="603" spans="1:1" x14ac:dyDescent="0.2">
      <c r="A603" s="4"/>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4"/>
    </row>
    <row r="624" spans="1:1" x14ac:dyDescent="0.2">
      <c r="A624" s="4"/>
    </row>
    <row r="625" spans="1:1" x14ac:dyDescent="0.2">
      <c r="A625" s="4"/>
    </row>
    <row r="626" spans="1:1" x14ac:dyDescent="0.2">
      <c r="A626" s="4"/>
    </row>
    <row r="627" spans="1:1" x14ac:dyDescent="0.2">
      <c r="A627" s="4"/>
    </row>
    <row r="628" spans="1:1" x14ac:dyDescent="0.2">
      <c r="A628" s="4"/>
    </row>
    <row r="629" spans="1:1" x14ac:dyDescent="0.2">
      <c r="A629" s="4"/>
    </row>
    <row r="630" spans="1:1" x14ac:dyDescent="0.2">
      <c r="A630" s="4"/>
    </row>
    <row r="631" spans="1:1" x14ac:dyDescent="0.2">
      <c r="A631" s="4"/>
    </row>
    <row r="632" spans="1:1" x14ac:dyDescent="0.2">
      <c r="A632" s="4"/>
    </row>
    <row r="633" spans="1:1" x14ac:dyDescent="0.2">
      <c r="A633" s="4"/>
    </row>
    <row r="634" spans="1:1" x14ac:dyDescent="0.2">
      <c r="A634" s="4"/>
    </row>
    <row r="635" spans="1:1" x14ac:dyDescent="0.2">
      <c r="A635" s="4"/>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4"/>
    </row>
    <row r="643" spans="1:1" x14ac:dyDescent="0.2">
      <c r="A643" s="4"/>
    </row>
    <row r="644" spans="1:1" x14ac:dyDescent="0.2">
      <c r="A644" s="4"/>
    </row>
    <row r="645" spans="1:1" x14ac:dyDescent="0.2">
      <c r="A645" s="4"/>
    </row>
    <row r="646" spans="1:1" x14ac:dyDescent="0.2">
      <c r="A646" s="4"/>
    </row>
    <row r="647" spans="1:1" x14ac:dyDescent="0.2">
      <c r="A647" s="4"/>
    </row>
    <row r="648" spans="1:1" x14ac:dyDescent="0.2">
      <c r="A648" s="4"/>
    </row>
    <row r="649" spans="1:1" x14ac:dyDescent="0.2">
      <c r="A649" s="4"/>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4"/>
    </row>
    <row r="662" spans="1:1" x14ac:dyDescent="0.2">
      <c r="A662" s="4"/>
    </row>
    <row r="663" spans="1:1" x14ac:dyDescent="0.2">
      <c r="A663" s="4"/>
    </row>
    <row r="664" spans="1:1" x14ac:dyDescent="0.2">
      <c r="A664" s="4"/>
    </row>
    <row r="665" spans="1:1" x14ac:dyDescent="0.2">
      <c r="A665" s="4"/>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4"/>
    </row>
    <row r="682" spans="1:1" x14ac:dyDescent="0.2">
      <c r="A682" s="4"/>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4"/>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sheetData>
  <conditionalFormatting sqref="A1:A1048576">
    <cfRule type="containsText" dxfId="4" priority="1" operator="containsText" text="~*">
      <formula>NOT(ISERROR(SEARCH("~*",A1)))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70"/>
  <sheetViews>
    <sheetView workbookViewId="0">
      <selection sqref="A1:A1048576"/>
    </sheetView>
  </sheetViews>
  <sheetFormatPr baseColWidth="10" defaultRowHeight="16" x14ac:dyDescent="0.2"/>
  <cols>
    <col min="1" max="1" width="84.6640625" style="1" customWidth="1"/>
  </cols>
  <sheetData>
    <row r="3" spans="1:1" ht="17" x14ac:dyDescent="0.2">
      <c r="A3" s="2" t="s">
        <v>992</v>
      </c>
    </row>
    <row r="4" spans="1:1" x14ac:dyDescent="0.2">
      <c r="A4" s="14"/>
    </row>
    <row r="5" spans="1:1" x14ac:dyDescent="0.2">
      <c r="A5" s="14" t="s">
        <v>993</v>
      </c>
    </row>
    <row r="6" spans="1:1" x14ac:dyDescent="0.2">
      <c r="A6" s="14" t="s">
        <v>994</v>
      </c>
    </row>
    <row r="7" spans="1:1" x14ac:dyDescent="0.2">
      <c r="A7" s="14"/>
    </row>
    <row r="8" spans="1:1" x14ac:dyDescent="0.2">
      <c r="A8" s="14" t="s">
        <v>995</v>
      </c>
    </row>
    <row r="9" spans="1:1" x14ac:dyDescent="0.2">
      <c r="A9" s="14" t="s">
        <v>996</v>
      </c>
    </row>
    <row r="10" spans="1:1" x14ac:dyDescent="0.2">
      <c r="A10" s="14"/>
    </row>
    <row r="11" spans="1:1" ht="64" x14ac:dyDescent="0.2">
      <c r="A11" s="14" t="s">
        <v>997</v>
      </c>
    </row>
    <row r="12" spans="1:1" x14ac:dyDescent="0.2">
      <c r="A12" s="14" t="s">
        <v>998</v>
      </c>
    </row>
    <row r="13" spans="1:1" x14ac:dyDescent="0.2">
      <c r="A13" s="14" t="s">
        <v>999</v>
      </c>
    </row>
    <row r="14" spans="1:1" x14ac:dyDescent="0.2">
      <c r="A14" s="14" t="s">
        <v>1000</v>
      </c>
    </row>
    <row r="15" spans="1:1" ht="32" x14ac:dyDescent="0.2">
      <c r="A15" s="14" t="s">
        <v>1001</v>
      </c>
    </row>
    <row r="16" spans="1:1" x14ac:dyDescent="0.2">
      <c r="A16" s="14"/>
    </row>
    <row r="17" spans="1:1" x14ac:dyDescent="0.2">
      <c r="A17" s="14" t="s">
        <v>1002</v>
      </c>
    </row>
    <row r="18" spans="1:1" x14ac:dyDescent="0.2">
      <c r="A18" s="14" t="s">
        <v>1003</v>
      </c>
    </row>
    <row r="19" spans="1:1" x14ac:dyDescent="0.2">
      <c r="A19" s="14" t="s">
        <v>1004</v>
      </c>
    </row>
    <row r="20" spans="1:1" x14ac:dyDescent="0.2">
      <c r="A20" s="14" t="s">
        <v>1005</v>
      </c>
    </row>
    <row r="21" spans="1:1" x14ac:dyDescent="0.2">
      <c r="A21" s="14" t="s">
        <v>1006</v>
      </c>
    </row>
    <row r="22" spans="1:1" x14ac:dyDescent="0.2">
      <c r="A22" s="14"/>
    </row>
    <row r="23" spans="1:1" x14ac:dyDescent="0.2">
      <c r="A23" s="14" t="s">
        <v>1007</v>
      </c>
    </row>
    <row r="24" spans="1:1" x14ac:dyDescent="0.2">
      <c r="A24" s="14" t="s">
        <v>1008</v>
      </c>
    </row>
    <row r="25" spans="1:1" x14ac:dyDescent="0.2">
      <c r="A25" s="14" t="s">
        <v>1009</v>
      </c>
    </row>
    <row r="26" spans="1:1" x14ac:dyDescent="0.2">
      <c r="A26" s="14" t="s">
        <v>1010</v>
      </c>
    </row>
    <row r="27" spans="1:1" x14ac:dyDescent="0.2">
      <c r="A27" s="14" t="s">
        <v>1011</v>
      </c>
    </row>
    <row r="28" spans="1:1" x14ac:dyDescent="0.2">
      <c r="A28" s="14" t="s">
        <v>1012</v>
      </c>
    </row>
    <row r="29" spans="1:1" x14ac:dyDescent="0.2">
      <c r="A29" s="14" t="s">
        <v>1013</v>
      </c>
    </row>
    <row r="30" spans="1:1" x14ac:dyDescent="0.2">
      <c r="A30" s="14" t="s">
        <v>1014</v>
      </c>
    </row>
    <row r="31" spans="1:1" x14ac:dyDescent="0.2">
      <c r="A31" s="14"/>
    </row>
    <row r="32" spans="1:1" ht="32" x14ac:dyDescent="0.2">
      <c r="A32" s="14" t="s">
        <v>1015</v>
      </c>
    </row>
    <row r="33" spans="1:1" x14ac:dyDescent="0.2">
      <c r="A33" s="14" t="s">
        <v>1016</v>
      </c>
    </row>
    <row r="34" spans="1:1" x14ac:dyDescent="0.2">
      <c r="A34" s="14" t="s">
        <v>1017</v>
      </c>
    </row>
    <row r="35" spans="1:1" ht="32" x14ac:dyDescent="0.2">
      <c r="A35" s="14" t="s">
        <v>1018</v>
      </c>
    </row>
    <row r="36" spans="1:1" x14ac:dyDescent="0.2">
      <c r="A36" s="14" t="s">
        <v>1019</v>
      </c>
    </row>
    <row r="37" spans="1:1" x14ac:dyDescent="0.2">
      <c r="A37" s="14" t="s">
        <v>1020</v>
      </c>
    </row>
    <row r="38" spans="1:1" x14ac:dyDescent="0.2">
      <c r="A38" s="14" t="s">
        <v>1021</v>
      </c>
    </row>
    <row r="39" spans="1:1" x14ac:dyDescent="0.2">
      <c r="A39" s="14" t="s">
        <v>1022</v>
      </c>
    </row>
    <row r="40" spans="1:1" x14ac:dyDescent="0.2">
      <c r="A40" s="14"/>
    </row>
    <row r="41" spans="1:1" x14ac:dyDescent="0.2">
      <c r="A41" s="14" t="s">
        <v>1023</v>
      </c>
    </row>
    <row r="42" spans="1:1" ht="32" x14ac:dyDescent="0.2">
      <c r="A42" s="14" t="s">
        <v>1024</v>
      </c>
    </row>
    <row r="43" spans="1:1" x14ac:dyDescent="0.2">
      <c r="A43" s="14" t="s">
        <v>1025</v>
      </c>
    </row>
    <row r="44" spans="1:1" x14ac:dyDescent="0.2">
      <c r="A44" s="14" t="s">
        <v>1026</v>
      </c>
    </row>
    <row r="45" spans="1:1" x14ac:dyDescent="0.2">
      <c r="A45" s="14" t="s">
        <v>1027</v>
      </c>
    </row>
    <row r="46" spans="1:1" x14ac:dyDescent="0.2">
      <c r="A46" s="14"/>
    </row>
    <row r="47" spans="1:1" x14ac:dyDescent="0.2">
      <c r="A47" s="14" t="s">
        <v>1028</v>
      </c>
    </row>
    <row r="48" spans="1:1" x14ac:dyDescent="0.2">
      <c r="A48" s="14" t="s">
        <v>1029</v>
      </c>
    </row>
    <row r="49" spans="1:1" x14ac:dyDescent="0.2">
      <c r="A49" s="14" t="s">
        <v>1030</v>
      </c>
    </row>
    <row r="50" spans="1:1" x14ac:dyDescent="0.2">
      <c r="A50" s="14" t="s">
        <v>1031</v>
      </c>
    </row>
    <row r="51" spans="1:1" x14ac:dyDescent="0.2">
      <c r="A51" s="14" t="s">
        <v>1032</v>
      </c>
    </row>
    <row r="52" spans="1:1" x14ac:dyDescent="0.2">
      <c r="A52" s="14" t="s">
        <v>1033</v>
      </c>
    </row>
    <row r="53" spans="1:1" x14ac:dyDescent="0.2">
      <c r="A53" s="14" t="s">
        <v>1034</v>
      </c>
    </row>
    <row r="54" spans="1:1" x14ac:dyDescent="0.2">
      <c r="A54" s="14" t="s">
        <v>1035</v>
      </c>
    </row>
    <row r="55" spans="1:1" x14ac:dyDescent="0.2">
      <c r="A55" s="14"/>
    </row>
    <row r="56" spans="1:1" x14ac:dyDescent="0.2">
      <c r="A56" s="14" t="s">
        <v>1036</v>
      </c>
    </row>
    <row r="57" spans="1:1" x14ac:dyDescent="0.2">
      <c r="A57" s="14"/>
    </row>
    <row r="58" spans="1:1" x14ac:dyDescent="0.2">
      <c r="A58" s="14" t="s">
        <v>1037</v>
      </c>
    </row>
    <row r="59" spans="1:1" x14ac:dyDescent="0.2">
      <c r="A59" s="14" t="s">
        <v>1038</v>
      </c>
    </row>
    <row r="60" spans="1:1" x14ac:dyDescent="0.2">
      <c r="A60" s="14" t="s">
        <v>1039</v>
      </c>
    </row>
    <row r="61" spans="1:1" x14ac:dyDescent="0.2">
      <c r="A61" s="14"/>
    </row>
    <row r="62" spans="1:1" x14ac:dyDescent="0.2">
      <c r="A62" s="14" t="s">
        <v>1040</v>
      </c>
    </row>
    <row r="63" spans="1:1" x14ac:dyDescent="0.2">
      <c r="A63" s="14"/>
    </row>
    <row r="64" spans="1:1" x14ac:dyDescent="0.2">
      <c r="A64" s="14" t="s">
        <v>1041</v>
      </c>
    </row>
    <row r="65" spans="1:1" x14ac:dyDescent="0.2">
      <c r="A65" s="14" t="s">
        <v>1042</v>
      </c>
    </row>
    <row r="66" spans="1:1" x14ac:dyDescent="0.2">
      <c r="A66" s="14"/>
    </row>
    <row r="67" spans="1:1" x14ac:dyDescent="0.2">
      <c r="A67" s="14" t="s">
        <v>1043</v>
      </c>
    </row>
    <row r="68" spans="1:1" x14ac:dyDescent="0.2">
      <c r="A68" s="14"/>
    </row>
    <row r="69" spans="1:1" x14ac:dyDescent="0.2">
      <c r="A69" s="14" t="s">
        <v>1044</v>
      </c>
    </row>
    <row r="70" spans="1:1" x14ac:dyDescent="0.2">
      <c r="A70" s="14" t="s">
        <v>1045</v>
      </c>
    </row>
    <row r="71" spans="1:1" x14ac:dyDescent="0.2">
      <c r="A71" s="14" t="s">
        <v>1046</v>
      </c>
    </row>
    <row r="72" spans="1:1" x14ac:dyDescent="0.2">
      <c r="A72" s="14" t="s">
        <v>1047</v>
      </c>
    </row>
    <row r="73" spans="1:1" x14ac:dyDescent="0.2">
      <c r="A73" s="14" t="s">
        <v>1048</v>
      </c>
    </row>
    <row r="74" spans="1:1" x14ac:dyDescent="0.2">
      <c r="A74" s="14" t="s">
        <v>1049</v>
      </c>
    </row>
    <row r="75" spans="1:1" x14ac:dyDescent="0.2">
      <c r="A75" s="14" t="s">
        <v>1050</v>
      </c>
    </row>
    <row r="76" spans="1:1" x14ac:dyDescent="0.2">
      <c r="A76" s="14" t="s">
        <v>1051</v>
      </c>
    </row>
    <row r="77" spans="1:1" x14ac:dyDescent="0.2">
      <c r="A77" s="14"/>
    </row>
    <row r="78" spans="1:1" x14ac:dyDescent="0.2">
      <c r="A78" s="14" t="s">
        <v>1052</v>
      </c>
    </row>
    <row r="79" spans="1:1" x14ac:dyDescent="0.2">
      <c r="A79" s="14"/>
    </row>
    <row r="80" spans="1:1" ht="32" x14ac:dyDescent="0.2">
      <c r="A80" s="14" t="s">
        <v>1053</v>
      </c>
    </row>
    <row r="81" spans="1:1" x14ac:dyDescent="0.2">
      <c r="A81" s="14" t="s">
        <v>1054</v>
      </c>
    </row>
    <row r="82" spans="1:1" x14ac:dyDescent="0.2">
      <c r="A82" s="14" t="s">
        <v>1055</v>
      </c>
    </row>
    <row r="83" spans="1:1" x14ac:dyDescent="0.2">
      <c r="A83" s="14"/>
    </row>
    <row r="84" spans="1:1" ht="64" x14ac:dyDescent="0.2">
      <c r="A84" s="14" t="s">
        <v>1056</v>
      </c>
    </row>
    <row r="85" spans="1:1" x14ac:dyDescent="0.2">
      <c r="A85" s="14"/>
    </row>
    <row r="86" spans="1:1" x14ac:dyDescent="0.2">
      <c r="A86" s="14" t="s">
        <v>1057</v>
      </c>
    </row>
    <row r="87" spans="1:1" x14ac:dyDescent="0.2">
      <c r="A87" s="14"/>
    </row>
    <row r="88" spans="1:1" x14ac:dyDescent="0.2">
      <c r="A88" s="14" t="s">
        <v>1058</v>
      </c>
    </row>
    <row r="89" spans="1:1" x14ac:dyDescent="0.2">
      <c r="A89" s="14" t="s">
        <v>1059</v>
      </c>
    </row>
    <row r="90" spans="1:1" x14ac:dyDescent="0.2">
      <c r="A90" s="14" t="s">
        <v>1060</v>
      </c>
    </row>
    <row r="91" spans="1:1" x14ac:dyDescent="0.2">
      <c r="A91" s="14" t="s">
        <v>1061</v>
      </c>
    </row>
    <row r="92" spans="1:1" x14ac:dyDescent="0.2">
      <c r="A92" s="14" t="s">
        <v>1062</v>
      </c>
    </row>
    <row r="93" spans="1:1" x14ac:dyDescent="0.2">
      <c r="A93" s="14" t="s">
        <v>1063</v>
      </c>
    </row>
    <row r="94" spans="1:1" x14ac:dyDescent="0.2">
      <c r="A94" s="14" t="s">
        <v>1064</v>
      </c>
    </row>
    <row r="95" spans="1:1" x14ac:dyDescent="0.2">
      <c r="A95" s="14" t="s">
        <v>1065</v>
      </c>
    </row>
    <row r="96" spans="1:1" x14ac:dyDescent="0.2">
      <c r="A96" s="14" t="s">
        <v>1066</v>
      </c>
    </row>
    <row r="97" spans="1:1" x14ac:dyDescent="0.2">
      <c r="A97" s="14"/>
    </row>
    <row r="98" spans="1:1" x14ac:dyDescent="0.2">
      <c r="A98" s="14" t="s">
        <v>1067</v>
      </c>
    </row>
    <row r="99" spans="1:1" x14ac:dyDescent="0.2">
      <c r="A99" s="14" t="s">
        <v>1068</v>
      </c>
    </row>
    <row r="100" spans="1:1" x14ac:dyDescent="0.2">
      <c r="A100" s="14"/>
    </row>
    <row r="101" spans="1:1" x14ac:dyDescent="0.2">
      <c r="A101" s="14" t="s">
        <v>1069</v>
      </c>
    </row>
    <row r="102" spans="1:1" x14ac:dyDescent="0.2">
      <c r="A102" s="14" t="s">
        <v>1070</v>
      </c>
    </row>
    <row r="103" spans="1:1" x14ac:dyDescent="0.2">
      <c r="A103" s="15" t="s">
        <v>1071</v>
      </c>
    </row>
    <row r="104" spans="1:1" x14ac:dyDescent="0.2">
      <c r="A104" s="14" t="s">
        <v>1072</v>
      </c>
    </row>
    <row r="105" spans="1:1" x14ac:dyDescent="0.2">
      <c r="A105" s="14" t="s">
        <v>1073</v>
      </c>
    </row>
    <row r="106" spans="1:1" x14ac:dyDescent="0.2">
      <c r="A106" s="14" t="s">
        <v>1074</v>
      </c>
    </row>
    <row r="107" spans="1:1" x14ac:dyDescent="0.2">
      <c r="A107" s="14"/>
    </row>
    <row r="108" spans="1:1" x14ac:dyDescent="0.2">
      <c r="A108" s="14" t="s">
        <v>1075</v>
      </c>
    </row>
    <row r="109" spans="1:1" x14ac:dyDescent="0.2">
      <c r="A109" s="14" t="s">
        <v>1076</v>
      </c>
    </row>
    <row r="110" spans="1:1" x14ac:dyDescent="0.2">
      <c r="A110" s="14" t="s">
        <v>1077</v>
      </c>
    </row>
    <row r="111" spans="1:1" x14ac:dyDescent="0.2">
      <c r="A111" s="14" t="s">
        <v>1078</v>
      </c>
    </row>
    <row r="112" spans="1:1" x14ac:dyDescent="0.2">
      <c r="A112" s="14"/>
    </row>
    <row r="113" spans="1:1" x14ac:dyDescent="0.2">
      <c r="A113" s="14" t="s">
        <v>1079</v>
      </c>
    </row>
    <row r="114" spans="1:1" x14ac:dyDescent="0.2">
      <c r="A114" s="14" t="s">
        <v>1080</v>
      </c>
    </row>
    <row r="115" spans="1:1" x14ac:dyDescent="0.2">
      <c r="A115" s="14" t="s">
        <v>1081</v>
      </c>
    </row>
    <row r="116" spans="1:1" x14ac:dyDescent="0.2">
      <c r="A116" s="14"/>
    </row>
    <row r="117" spans="1:1" x14ac:dyDescent="0.2">
      <c r="A117" s="14" t="s">
        <v>1082</v>
      </c>
    </row>
    <row r="118" spans="1:1" x14ac:dyDescent="0.2">
      <c r="A118" s="14" t="s">
        <v>1083</v>
      </c>
    </row>
    <row r="119" spans="1:1" x14ac:dyDescent="0.2">
      <c r="A119" s="14" t="s">
        <v>1084</v>
      </c>
    </row>
    <row r="120" spans="1:1" x14ac:dyDescent="0.2">
      <c r="A120" s="14" t="s">
        <v>1085</v>
      </c>
    </row>
    <row r="121" spans="1:1" x14ac:dyDescent="0.2">
      <c r="A121" s="14" t="s">
        <v>1086</v>
      </c>
    </row>
    <row r="122" spans="1:1" x14ac:dyDescent="0.2">
      <c r="A122" s="14" t="s">
        <v>1087</v>
      </c>
    </row>
    <row r="123" spans="1:1" x14ac:dyDescent="0.2">
      <c r="A123" s="14" t="s">
        <v>1088</v>
      </c>
    </row>
    <row r="124" spans="1:1" x14ac:dyDescent="0.2">
      <c r="A124" s="14"/>
    </row>
    <row r="125" spans="1:1" x14ac:dyDescent="0.2">
      <c r="A125" s="14" t="s">
        <v>1089</v>
      </c>
    </row>
    <row r="126" spans="1:1" x14ac:dyDescent="0.2">
      <c r="A126" s="14" t="s">
        <v>1090</v>
      </c>
    </row>
    <row r="127" spans="1:1" x14ac:dyDescent="0.2">
      <c r="A127" s="14" t="s">
        <v>1091</v>
      </c>
    </row>
    <row r="128" spans="1:1" x14ac:dyDescent="0.2">
      <c r="A128" s="14" t="s">
        <v>1092</v>
      </c>
    </row>
    <row r="129" spans="1:1" x14ac:dyDescent="0.2">
      <c r="A129" s="14" t="s">
        <v>1093</v>
      </c>
    </row>
    <row r="130" spans="1:1" x14ac:dyDescent="0.2">
      <c r="A130" s="14" t="s">
        <v>1094</v>
      </c>
    </row>
    <row r="131" spans="1:1" x14ac:dyDescent="0.2">
      <c r="A131" s="14" t="s">
        <v>1095</v>
      </c>
    </row>
    <row r="132" spans="1:1" x14ac:dyDescent="0.2">
      <c r="A132" s="14" t="s">
        <v>1096</v>
      </c>
    </row>
    <row r="133" spans="1:1" x14ac:dyDescent="0.2">
      <c r="A133" s="14" t="s">
        <v>1097</v>
      </c>
    </row>
    <row r="134" spans="1:1" x14ac:dyDescent="0.2">
      <c r="A134" s="14" t="s">
        <v>1098</v>
      </c>
    </row>
    <row r="135" spans="1:1" x14ac:dyDescent="0.2">
      <c r="A135" s="14" t="s">
        <v>1099</v>
      </c>
    </row>
    <row r="136" spans="1:1" x14ac:dyDescent="0.2">
      <c r="A136" s="14" t="s">
        <v>1100</v>
      </c>
    </row>
    <row r="137" spans="1:1" x14ac:dyDescent="0.2">
      <c r="A137" s="14"/>
    </row>
    <row r="138" spans="1:1" x14ac:dyDescent="0.2">
      <c r="A138" s="14" t="s">
        <v>1101</v>
      </c>
    </row>
    <row r="139" spans="1:1" x14ac:dyDescent="0.2">
      <c r="A139" s="14" t="s">
        <v>1102</v>
      </c>
    </row>
    <row r="140" spans="1:1" x14ac:dyDescent="0.2">
      <c r="A140" s="14"/>
    </row>
    <row r="141" spans="1:1" x14ac:dyDescent="0.2">
      <c r="A141" s="14" t="s">
        <v>1103</v>
      </c>
    </row>
    <row r="142" spans="1:1" ht="32" x14ac:dyDescent="0.2">
      <c r="A142" s="14" t="s">
        <v>1104</v>
      </c>
    </row>
    <row r="143" spans="1:1" x14ac:dyDescent="0.2">
      <c r="A143" s="14" t="s">
        <v>1105</v>
      </c>
    </row>
    <row r="144" spans="1:1" x14ac:dyDescent="0.2">
      <c r="A144" s="14" t="s">
        <v>1106</v>
      </c>
    </row>
    <row r="145" spans="1:1" x14ac:dyDescent="0.2">
      <c r="A145" s="14" t="s">
        <v>1107</v>
      </c>
    </row>
    <row r="146" spans="1:1" x14ac:dyDescent="0.2">
      <c r="A146" s="14" t="s">
        <v>1108</v>
      </c>
    </row>
    <row r="147" spans="1:1" x14ac:dyDescent="0.2">
      <c r="A147" s="14" t="s">
        <v>1109</v>
      </c>
    </row>
    <row r="148" spans="1:1" x14ac:dyDescent="0.2">
      <c r="A148" s="14" t="s">
        <v>1110</v>
      </c>
    </row>
    <row r="149" spans="1:1" x14ac:dyDescent="0.2">
      <c r="A149" s="14" t="s">
        <v>1111</v>
      </c>
    </row>
    <row r="150" spans="1:1" x14ac:dyDescent="0.2">
      <c r="A150" s="14" t="s">
        <v>1112</v>
      </c>
    </row>
    <row r="151" spans="1:1" x14ac:dyDescent="0.2">
      <c r="A151" s="14" t="s">
        <v>1113</v>
      </c>
    </row>
    <row r="152" spans="1:1" ht="32" x14ac:dyDescent="0.2">
      <c r="A152" s="14" t="s">
        <v>1114</v>
      </c>
    </row>
    <row r="153" spans="1:1" ht="32" x14ac:dyDescent="0.2">
      <c r="A153" s="14" t="s">
        <v>1115</v>
      </c>
    </row>
    <row r="154" spans="1:1" x14ac:dyDescent="0.2">
      <c r="A154" s="14" t="s">
        <v>1116</v>
      </c>
    </row>
    <row r="155" spans="1:1" x14ac:dyDescent="0.2">
      <c r="A155" s="14" t="s">
        <v>1117</v>
      </c>
    </row>
    <row r="156" spans="1:1" x14ac:dyDescent="0.2">
      <c r="A156" s="14" t="s">
        <v>1118</v>
      </c>
    </row>
    <row r="157" spans="1:1" x14ac:dyDescent="0.2">
      <c r="A157" s="14"/>
    </row>
    <row r="158" spans="1:1" x14ac:dyDescent="0.2">
      <c r="A158" s="14" t="s">
        <v>1119</v>
      </c>
    </row>
    <row r="159" spans="1:1" x14ac:dyDescent="0.2">
      <c r="A159" s="14"/>
    </row>
    <row r="160" spans="1:1" x14ac:dyDescent="0.2">
      <c r="A160" s="14" t="s">
        <v>1120</v>
      </c>
    </row>
    <row r="161" spans="1:1" x14ac:dyDescent="0.2">
      <c r="A161" s="14"/>
    </row>
    <row r="162" spans="1:1" x14ac:dyDescent="0.2">
      <c r="A162" s="14" t="s">
        <v>1121</v>
      </c>
    </row>
    <row r="163" spans="1:1" x14ac:dyDescent="0.2">
      <c r="A163" s="14" t="s">
        <v>1122</v>
      </c>
    </row>
    <row r="164" spans="1:1" x14ac:dyDescent="0.2">
      <c r="A164" s="14" t="s">
        <v>1123</v>
      </c>
    </row>
    <row r="165" spans="1:1" x14ac:dyDescent="0.2">
      <c r="A165" s="14" t="s">
        <v>1124</v>
      </c>
    </row>
    <row r="166" spans="1:1" ht="32" x14ac:dyDescent="0.2">
      <c r="A166" s="14" t="s">
        <v>1125</v>
      </c>
    </row>
    <row r="167" spans="1:1" x14ac:dyDescent="0.2">
      <c r="A167" s="14" t="s">
        <v>1126</v>
      </c>
    </row>
    <row r="168" spans="1:1" x14ac:dyDescent="0.2">
      <c r="A168" s="14" t="s">
        <v>1127</v>
      </c>
    </row>
    <row r="169" spans="1:1" x14ac:dyDescent="0.2">
      <c r="A169" s="14" t="s">
        <v>1128</v>
      </c>
    </row>
    <row r="170" spans="1:1" x14ac:dyDescent="0.2">
      <c r="A170" s="14" t="s">
        <v>1129</v>
      </c>
    </row>
    <row r="171" spans="1:1" x14ac:dyDescent="0.2">
      <c r="A171" s="14" t="s">
        <v>1130</v>
      </c>
    </row>
    <row r="172" spans="1:1" x14ac:dyDescent="0.2">
      <c r="A172" s="14" t="s">
        <v>1131</v>
      </c>
    </row>
    <row r="173" spans="1:1" x14ac:dyDescent="0.2">
      <c r="A173" s="14" t="s">
        <v>1132</v>
      </c>
    </row>
    <row r="174" spans="1:1" x14ac:dyDescent="0.2">
      <c r="A174" s="14" t="s">
        <v>1133</v>
      </c>
    </row>
    <row r="175" spans="1:1" x14ac:dyDescent="0.2">
      <c r="A175" s="14" t="s">
        <v>1134</v>
      </c>
    </row>
    <row r="176" spans="1:1" x14ac:dyDescent="0.2">
      <c r="A176" s="14"/>
    </row>
    <row r="177" spans="1:1" x14ac:dyDescent="0.2">
      <c r="A177" s="14" t="s">
        <v>1135</v>
      </c>
    </row>
    <row r="178" spans="1:1" x14ac:dyDescent="0.2">
      <c r="A178" s="14" t="s">
        <v>1136</v>
      </c>
    </row>
    <row r="179" spans="1:1" x14ac:dyDescent="0.2">
      <c r="A179" s="14" t="s">
        <v>1137</v>
      </c>
    </row>
    <row r="180" spans="1:1" x14ac:dyDescent="0.2">
      <c r="A180" s="14" t="s">
        <v>1138</v>
      </c>
    </row>
    <row r="181" spans="1:1" ht="48" x14ac:dyDescent="0.2">
      <c r="A181" s="14" t="s">
        <v>1139</v>
      </c>
    </row>
    <row r="182" spans="1:1" x14ac:dyDescent="0.2">
      <c r="A182" s="14"/>
    </row>
    <row r="183" spans="1:1" x14ac:dyDescent="0.2">
      <c r="A183" s="14" t="s">
        <v>1140</v>
      </c>
    </row>
    <row r="184" spans="1:1" x14ac:dyDescent="0.2">
      <c r="A184" s="14" t="s">
        <v>1141</v>
      </c>
    </row>
    <row r="185" spans="1:1" x14ac:dyDescent="0.2">
      <c r="A185" s="14"/>
    </row>
    <row r="186" spans="1:1" ht="112" x14ac:dyDescent="0.2">
      <c r="A186" s="14" t="s">
        <v>1142</v>
      </c>
    </row>
    <row r="187" spans="1:1" x14ac:dyDescent="0.2">
      <c r="A187" s="14"/>
    </row>
    <row r="188" spans="1:1" x14ac:dyDescent="0.2">
      <c r="A188" s="14" t="s">
        <v>1143</v>
      </c>
    </row>
    <row r="189" spans="1:1" x14ac:dyDescent="0.2">
      <c r="A189" s="14" t="s">
        <v>1144</v>
      </c>
    </row>
    <row r="190" spans="1:1" x14ac:dyDescent="0.2">
      <c r="A190" s="14" t="s">
        <v>1145</v>
      </c>
    </row>
    <row r="191" spans="1:1" x14ac:dyDescent="0.2">
      <c r="A191" s="14" t="s">
        <v>1146</v>
      </c>
    </row>
    <row r="192" spans="1:1" x14ac:dyDescent="0.2">
      <c r="A192" s="14" t="s">
        <v>1147</v>
      </c>
    </row>
    <row r="193" spans="1:1" x14ac:dyDescent="0.2">
      <c r="A193" s="14" t="s">
        <v>1148</v>
      </c>
    </row>
    <row r="194" spans="1:1" x14ac:dyDescent="0.2">
      <c r="A194" s="14" t="s">
        <v>1149</v>
      </c>
    </row>
    <row r="195" spans="1:1" ht="32" x14ac:dyDescent="0.2">
      <c r="A195" s="14" t="s">
        <v>1150</v>
      </c>
    </row>
    <row r="196" spans="1:1" x14ac:dyDescent="0.2">
      <c r="A196" s="14" t="s">
        <v>1151</v>
      </c>
    </row>
    <row r="197" spans="1:1" x14ac:dyDescent="0.2">
      <c r="A197" s="14" t="s">
        <v>1152</v>
      </c>
    </row>
    <row r="198" spans="1:1" x14ac:dyDescent="0.2">
      <c r="A198" s="14" t="s">
        <v>1153</v>
      </c>
    </row>
    <row r="199" spans="1:1" x14ac:dyDescent="0.2">
      <c r="A199" s="14" t="s">
        <v>1154</v>
      </c>
    </row>
    <row r="200" spans="1:1" x14ac:dyDescent="0.2">
      <c r="A200" s="14" t="s">
        <v>1155</v>
      </c>
    </row>
    <row r="201" spans="1:1" x14ac:dyDescent="0.2">
      <c r="A201" s="14" t="s">
        <v>1156</v>
      </c>
    </row>
    <row r="202" spans="1:1" x14ac:dyDescent="0.2">
      <c r="A202" s="14" t="s">
        <v>1157</v>
      </c>
    </row>
    <row r="203" spans="1:1" x14ac:dyDescent="0.2">
      <c r="A203" s="14" t="s">
        <v>1158</v>
      </c>
    </row>
    <row r="204" spans="1:1" x14ac:dyDescent="0.2">
      <c r="A204" s="14" t="s">
        <v>1159</v>
      </c>
    </row>
    <row r="205" spans="1:1" ht="32" x14ac:dyDescent="0.2">
      <c r="A205" s="14" t="s">
        <v>1160</v>
      </c>
    </row>
    <row r="206" spans="1:1" x14ac:dyDescent="0.2">
      <c r="A206" s="14"/>
    </row>
    <row r="207" spans="1:1" x14ac:dyDescent="0.2">
      <c r="A207" s="14" t="s">
        <v>1161</v>
      </c>
    </row>
    <row r="208" spans="1:1" x14ac:dyDescent="0.2">
      <c r="A208" s="14" t="s">
        <v>1162</v>
      </c>
    </row>
    <row r="209" spans="1:1" ht="32" x14ac:dyDescent="0.2">
      <c r="A209" s="14" t="s">
        <v>1163</v>
      </c>
    </row>
    <row r="210" spans="1:1" x14ac:dyDescent="0.2">
      <c r="A210" s="14" t="s">
        <v>1164</v>
      </c>
    </row>
    <row r="211" spans="1:1" ht="32" x14ac:dyDescent="0.2">
      <c r="A211" s="14" t="s">
        <v>1165</v>
      </c>
    </row>
    <row r="212" spans="1:1" x14ac:dyDescent="0.2">
      <c r="A212" s="14" t="s">
        <v>1166</v>
      </c>
    </row>
    <row r="213" spans="1:1" x14ac:dyDescent="0.2">
      <c r="A213" s="14" t="s">
        <v>1167</v>
      </c>
    </row>
    <row r="214" spans="1:1" x14ac:dyDescent="0.2">
      <c r="A214" s="14"/>
    </row>
    <row r="215" spans="1:1" x14ac:dyDescent="0.2">
      <c r="A215" s="14" t="s">
        <v>1168</v>
      </c>
    </row>
    <row r="216" spans="1:1" x14ac:dyDescent="0.2">
      <c r="A216" s="14" t="s">
        <v>1169</v>
      </c>
    </row>
    <row r="217" spans="1:1" x14ac:dyDescent="0.2">
      <c r="A217" s="14" t="s">
        <v>1170</v>
      </c>
    </row>
    <row r="218" spans="1:1" x14ac:dyDescent="0.2">
      <c r="A218" s="14"/>
    </row>
    <row r="219" spans="1:1" x14ac:dyDescent="0.2">
      <c r="A219" s="14" t="s">
        <v>1171</v>
      </c>
    </row>
    <row r="220" spans="1:1" x14ac:dyDescent="0.2">
      <c r="A220" s="14" t="s">
        <v>1172</v>
      </c>
    </row>
    <row r="221" spans="1:1" x14ac:dyDescent="0.2">
      <c r="A221" s="14" t="s">
        <v>1173</v>
      </c>
    </row>
    <row r="222" spans="1:1" x14ac:dyDescent="0.2">
      <c r="A222" s="14"/>
    </row>
    <row r="223" spans="1:1" x14ac:dyDescent="0.2">
      <c r="A223" s="14" t="s">
        <v>1174</v>
      </c>
    </row>
    <row r="224" spans="1:1" x14ac:dyDescent="0.2">
      <c r="A224" s="14" t="s">
        <v>1175</v>
      </c>
    </row>
    <row r="225" spans="1:1" x14ac:dyDescent="0.2">
      <c r="A225" s="14" t="s">
        <v>1176</v>
      </c>
    </row>
    <row r="226" spans="1:1" x14ac:dyDescent="0.2">
      <c r="A226" s="14" t="s">
        <v>1177</v>
      </c>
    </row>
    <row r="227" spans="1:1" x14ac:dyDescent="0.2">
      <c r="A227" s="14" t="s">
        <v>1178</v>
      </c>
    </row>
    <row r="228" spans="1:1" x14ac:dyDescent="0.2">
      <c r="A228" s="14" t="s">
        <v>1179</v>
      </c>
    </row>
    <row r="229" spans="1:1" x14ac:dyDescent="0.2">
      <c r="A229" s="14"/>
    </row>
    <row r="230" spans="1:1" x14ac:dyDescent="0.2">
      <c r="A230" s="14" t="s">
        <v>1180</v>
      </c>
    </row>
    <row r="231" spans="1:1" x14ac:dyDescent="0.2">
      <c r="A231" s="14" t="s">
        <v>1181</v>
      </c>
    </row>
    <row r="232" spans="1:1" x14ac:dyDescent="0.2">
      <c r="A232" s="14" t="s">
        <v>1182</v>
      </c>
    </row>
    <row r="233" spans="1:1" x14ac:dyDescent="0.2">
      <c r="A233" s="14" t="s">
        <v>1183</v>
      </c>
    </row>
    <row r="234" spans="1:1" x14ac:dyDescent="0.2">
      <c r="A234" s="14"/>
    </row>
    <row r="235" spans="1:1" x14ac:dyDescent="0.2">
      <c r="A235" s="14" t="s">
        <v>1184</v>
      </c>
    </row>
    <row r="236" spans="1:1" x14ac:dyDescent="0.2">
      <c r="A236" s="14" t="s">
        <v>1185</v>
      </c>
    </row>
    <row r="237" spans="1:1" x14ac:dyDescent="0.2">
      <c r="A237" s="14" t="s">
        <v>1186</v>
      </c>
    </row>
    <row r="238" spans="1:1" x14ac:dyDescent="0.2">
      <c r="A238" s="14"/>
    </row>
    <row r="239" spans="1:1" x14ac:dyDescent="0.2">
      <c r="A239" s="14" t="s">
        <v>1187</v>
      </c>
    </row>
    <row r="240" spans="1:1" x14ac:dyDescent="0.2">
      <c r="A240" s="14"/>
    </row>
    <row r="241" spans="1:1" x14ac:dyDescent="0.2">
      <c r="A241" s="14" t="s">
        <v>1188</v>
      </c>
    </row>
    <row r="242" spans="1:1" x14ac:dyDescent="0.2">
      <c r="A242" s="14" t="s">
        <v>1189</v>
      </c>
    </row>
    <row r="243" spans="1:1" x14ac:dyDescent="0.2">
      <c r="A243" s="14" t="s">
        <v>1190</v>
      </c>
    </row>
    <row r="244" spans="1:1" x14ac:dyDescent="0.2">
      <c r="A244" s="14" t="s">
        <v>1191</v>
      </c>
    </row>
    <row r="245" spans="1:1" x14ac:dyDescent="0.2">
      <c r="A245" s="14"/>
    </row>
    <row r="246" spans="1:1" x14ac:dyDescent="0.2">
      <c r="A246" s="14" t="s">
        <v>1192</v>
      </c>
    </row>
    <row r="247" spans="1:1" x14ac:dyDescent="0.2">
      <c r="A247" s="14" t="s">
        <v>1193</v>
      </c>
    </row>
    <row r="248" spans="1:1" x14ac:dyDescent="0.2">
      <c r="A248" s="14" t="s">
        <v>1194</v>
      </c>
    </row>
    <row r="249" spans="1:1" x14ac:dyDescent="0.2">
      <c r="A249" s="14"/>
    </row>
    <row r="250" spans="1:1" x14ac:dyDescent="0.2">
      <c r="A250" s="14" t="s">
        <v>1195</v>
      </c>
    </row>
    <row r="251" spans="1:1" x14ac:dyDescent="0.2">
      <c r="A251" s="14" t="s">
        <v>1196</v>
      </c>
    </row>
    <row r="252" spans="1:1" x14ac:dyDescent="0.2">
      <c r="A252" s="14" t="s">
        <v>1197</v>
      </c>
    </row>
    <row r="253" spans="1:1" x14ac:dyDescent="0.2">
      <c r="A253" s="14" t="s">
        <v>1198</v>
      </c>
    </row>
    <row r="254" spans="1:1" x14ac:dyDescent="0.2">
      <c r="A254" s="14" t="s">
        <v>1199</v>
      </c>
    </row>
    <row r="255" spans="1:1" x14ac:dyDescent="0.2">
      <c r="A255" s="14" t="s">
        <v>1200</v>
      </c>
    </row>
    <row r="256" spans="1:1" x14ac:dyDescent="0.2">
      <c r="A256" s="14" t="s">
        <v>1201</v>
      </c>
    </row>
    <row r="257" spans="1:1" x14ac:dyDescent="0.2">
      <c r="A257" s="14" t="s">
        <v>1202</v>
      </c>
    </row>
    <row r="258" spans="1:1" x14ac:dyDescent="0.2">
      <c r="A258" s="14" t="s">
        <v>1203</v>
      </c>
    </row>
    <row r="259" spans="1:1" x14ac:dyDescent="0.2">
      <c r="A259" s="14"/>
    </row>
    <row r="260" spans="1:1" x14ac:dyDescent="0.2">
      <c r="A260" s="14" t="s">
        <v>1204</v>
      </c>
    </row>
    <row r="261" spans="1:1" x14ac:dyDescent="0.2">
      <c r="A261" s="14" t="s">
        <v>1205</v>
      </c>
    </row>
    <row r="262" spans="1:1" x14ac:dyDescent="0.2">
      <c r="A262" s="14" t="s">
        <v>1206</v>
      </c>
    </row>
    <row r="263" spans="1:1" x14ac:dyDescent="0.2">
      <c r="A263" s="14"/>
    </row>
    <row r="264" spans="1:1" x14ac:dyDescent="0.2">
      <c r="A264" s="14" t="s">
        <v>1207</v>
      </c>
    </row>
    <row r="265" spans="1:1" x14ac:dyDescent="0.2">
      <c r="A265" s="14" t="s">
        <v>1208</v>
      </c>
    </row>
    <row r="266" spans="1:1" x14ac:dyDescent="0.2">
      <c r="A266" s="14" t="s">
        <v>1209</v>
      </c>
    </row>
    <row r="267" spans="1:1" ht="32" x14ac:dyDescent="0.2">
      <c r="A267" s="14" t="s">
        <v>1210</v>
      </c>
    </row>
    <row r="268" spans="1:1" x14ac:dyDescent="0.2">
      <c r="A268" s="14"/>
    </row>
    <row r="269" spans="1:1" x14ac:dyDescent="0.2">
      <c r="A269" s="14" t="s">
        <v>1211</v>
      </c>
    </row>
    <row r="270" spans="1:1" x14ac:dyDescent="0.2">
      <c r="A270" s="14" t="s">
        <v>1212</v>
      </c>
    </row>
    <row r="271" spans="1:1" x14ac:dyDescent="0.2">
      <c r="A271" s="14" t="s">
        <v>1213</v>
      </c>
    </row>
    <row r="272" spans="1:1" x14ac:dyDescent="0.2">
      <c r="A272" s="14" t="s">
        <v>1214</v>
      </c>
    </row>
    <row r="273" spans="1:1" x14ac:dyDescent="0.2">
      <c r="A273" s="14" t="s">
        <v>1215</v>
      </c>
    </row>
    <row r="274" spans="1:1" x14ac:dyDescent="0.2">
      <c r="A274" s="14"/>
    </row>
    <row r="275" spans="1:1" x14ac:dyDescent="0.2">
      <c r="A275" s="14" t="s">
        <v>1216</v>
      </c>
    </row>
    <row r="276" spans="1:1" x14ac:dyDescent="0.2">
      <c r="A276" s="14" t="s">
        <v>1217</v>
      </c>
    </row>
    <row r="277" spans="1:1" x14ac:dyDescent="0.2">
      <c r="A277" s="14" t="s">
        <v>1218</v>
      </c>
    </row>
    <row r="278" spans="1:1" x14ac:dyDescent="0.2">
      <c r="A278" s="14" t="s">
        <v>1219</v>
      </c>
    </row>
    <row r="279" spans="1:1" x14ac:dyDescent="0.2">
      <c r="A279" s="14" t="s">
        <v>1220</v>
      </c>
    </row>
    <row r="280" spans="1:1" x14ac:dyDescent="0.2">
      <c r="A280" s="14" t="s">
        <v>1221</v>
      </c>
    </row>
    <row r="281" spans="1:1" x14ac:dyDescent="0.2">
      <c r="A281" s="14"/>
    </row>
    <row r="282" spans="1:1" x14ac:dyDescent="0.2">
      <c r="A282" s="14" t="s">
        <v>1222</v>
      </c>
    </row>
    <row r="283" spans="1:1" x14ac:dyDescent="0.2">
      <c r="A283" s="14" t="s">
        <v>1223</v>
      </c>
    </row>
    <row r="284" spans="1:1" x14ac:dyDescent="0.2">
      <c r="A284" s="14" t="s">
        <v>1224</v>
      </c>
    </row>
    <row r="285" spans="1:1" x14ac:dyDescent="0.2">
      <c r="A285" s="14" t="s">
        <v>1225</v>
      </c>
    </row>
    <row r="286" spans="1:1" x14ac:dyDescent="0.2">
      <c r="A286" s="14" t="s">
        <v>1226</v>
      </c>
    </row>
    <row r="287" spans="1:1" x14ac:dyDescent="0.2">
      <c r="A287" s="14"/>
    </row>
    <row r="288" spans="1:1" ht="32" x14ac:dyDescent="0.2">
      <c r="A288" s="14" t="s">
        <v>1227</v>
      </c>
    </row>
    <row r="289" spans="1:1" x14ac:dyDescent="0.2">
      <c r="A289" s="14"/>
    </row>
    <row r="290" spans="1:1" x14ac:dyDescent="0.2">
      <c r="A290" s="14" t="s">
        <v>1228</v>
      </c>
    </row>
    <row r="291" spans="1:1" x14ac:dyDescent="0.2">
      <c r="A291" s="14" t="s">
        <v>1229</v>
      </c>
    </row>
    <row r="292" spans="1:1" x14ac:dyDescent="0.2">
      <c r="A292" s="14" t="s">
        <v>1230</v>
      </c>
    </row>
    <row r="293" spans="1:1" x14ac:dyDescent="0.2">
      <c r="A293" s="14" t="s">
        <v>1231</v>
      </c>
    </row>
    <row r="294" spans="1:1" x14ac:dyDescent="0.2">
      <c r="A294" s="14"/>
    </row>
    <row r="295" spans="1:1" x14ac:dyDescent="0.2">
      <c r="A295" s="14" t="s">
        <v>1232</v>
      </c>
    </row>
    <row r="296" spans="1:1" x14ac:dyDescent="0.2">
      <c r="A296" s="14" t="s">
        <v>1233</v>
      </c>
    </row>
    <row r="297" spans="1:1" x14ac:dyDescent="0.2">
      <c r="A297" s="14" t="s">
        <v>1234</v>
      </c>
    </row>
    <row r="298" spans="1:1" x14ac:dyDescent="0.2">
      <c r="A298" s="14" t="s">
        <v>1235</v>
      </c>
    </row>
    <row r="299" spans="1:1" x14ac:dyDescent="0.2">
      <c r="A299" s="14" t="s">
        <v>1236</v>
      </c>
    </row>
    <row r="300" spans="1:1" x14ac:dyDescent="0.2">
      <c r="A300" s="14"/>
    </row>
    <row r="301" spans="1:1" x14ac:dyDescent="0.2">
      <c r="A301" s="14" t="s">
        <v>1237</v>
      </c>
    </row>
    <row r="302" spans="1:1" x14ac:dyDescent="0.2">
      <c r="A302" s="14"/>
    </row>
    <row r="303" spans="1:1" x14ac:dyDescent="0.2">
      <c r="A303" s="14" t="s">
        <v>1238</v>
      </c>
    </row>
    <row r="304" spans="1:1" x14ac:dyDescent="0.2">
      <c r="A304" s="14" t="s">
        <v>1239</v>
      </c>
    </row>
    <row r="305" spans="1:1" ht="32" x14ac:dyDescent="0.2">
      <c r="A305" s="14" t="s">
        <v>1240</v>
      </c>
    </row>
    <row r="306" spans="1:1" x14ac:dyDescent="0.2">
      <c r="A306" s="14" t="s">
        <v>1241</v>
      </c>
    </row>
    <row r="307" spans="1:1" x14ac:dyDescent="0.2">
      <c r="A307" s="14" t="s">
        <v>1242</v>
      </c>
    </row>
    <row r="308" spans="1:1" x14ac:dyDescent="0.2">
      <c r="A308" s="14" t="s">
        <v>1243</v>
      </c>
    </row>
    <row r="309" spans="1:1" x14ac:dyDescent="0.2">
      <c r="A309" s="14"/>
    </row>
    <row r="310" spans="1:1" x14ac:dyDescent="0.2">
      <c r="A310" s="14" t="s">
        <v>1244</v>
      </c>
    </row>
    <row r="311" spans="1:1" x14ac:dyDescent="0.2">
      <c r="A311" s="14" t="s">
        <v>1245</v>
      </c>
    </row>
    <row r="312" spans="1:1" x14ac:dyDescent="0.2">
      <c r="A312" s="14" t="s">
        <v>1246</v>
      </c>
    </row>
    <row r="313" spans="1:1" x14ac:dyDescent="0.2">
      <c r="A313" s="14"/>
    </row>
    <row r="314" spans="1:1" ht="32" x14ac:dyDescent="0.2">
      <c r="A314" s="14" t="s">
        <v>1247</v>
      </c>
    </row>
    <row r="315" spans="1:1" x14ac:dyDescent="0.2">
      <c r="A315" s="14" t="s">
        <v>1248</v>
      </c>
    </row>
    <row r="316" spans="1:1" x14ac:dyDescent="0.2">
      <c r="A316" s="14"/>
    </row>
    <row r="317" spans="1:1" x14ac:dyDescent="0.2">
      <c r="A317" s="14" t="s">
        <v>1249</v>
      </c>
    </row>
    <row r="318" spans="1:1" x14ac:dyDescent="0.2">
      <c r="A318" s="14"/>
    </row>
    <row r="319" spans="1:1" x14ac:dyDescent="0.2">
      <c r="A319" s="14" t="s">
        <v>1250</v>
      </c>
    </row>
    <row r="320" spans="1:1" x14ac:dyDescent="0.2">
      <c r="A320" s="14" t="s">
        <v>1251</v>
      </c>
    </row>
    <row r="321" spans="1:1" x14ac:dyDescent="0.2">
      <c r="A321" s="14" t="s">
        <v>1252</v>
      </c>
    </row>
    <row r="322" spans="1:1" x14ac:dyDescent="0.2">
      <c r="A322" s="14" t="s">
        <v>1253</v>
      </c>
    </row>
    <row r="323" spans="1:1" x14ac:dyDescent="0.2">
      <c r="A323" s="14" t="s">
        <v>1254</v>
      </c>
    </row>
    <row r="324" spans="1:1" x14ac:dyDescent="0.2">
      <c r="A324" s="14" t="s">
        <v>1255</v>
      </c>
    </row>
    <row r="325" spans="1:1" x14ac:dyDescent="0.2">
      <c r="A325" s="14" t="s">
        <v>1256</v>
      </c>
    </row>
    <row r="326" spans="1:1" x14ac:dyDescent="0.2">
      <c r="A326" s="14" t="s">
        <v>1257</v>
      </c>
    </row>
    <row r="327" spans="1:1" x14ac:dyDescent="0.2">
      <c r="A327" s="14" t="s">
        <v>1258</v>
      </c>
    </row>
    <row r="328" spans="1:1" x14ac:dyDescent="0.2">
      <c r="A328" s="14" t="s">
        <v>1259</v>
      </c>
    </row>
    <row r="329" spans="1:1" x14ac:dyDescent="0.2">
      <c r="A329" s="14" t="s">
        <v>1260</v>
      </c>
    </row>
    <row r="330" spans="1:1" x14ac:dyDescent="0.2">
      <c r="A330" s="14" t="s">
        <v>1261</v>
      </c>
    </row>
    <row r="331" spans="1:1" x14ac:dyDescent="0.2">
      <c r="A331" s="14" t="s">
        <v>1262</v>
      </c>
    </row>
    <row r="332" spans="1:1" x14ac:dyDescent="0.2">
      <c r="A332" s="14" t="s">
        <v>1263</v>
      </c>
    </row>
    <row r="333" spans="1:1" x14ac:dyDescent="0.2">
      <c r="A333" s="14"/>
    </row>
    <row r="334" spans="1:1" x14ac:dyDescent="0.2">
      <c r="A334" s="14" t="s">
        <v>1264</v>
      </c>
    </row>
    <row r="335" spans="1:1" x14ac:dyDescent="0.2">
      <c r="A335" s="14" t="s">
        <v>1265</v>
      </c>
    </row>
    <row r="336" spans="1:1" ht="48" x14ac:dyDescent="0.2">
      <c r="A336" s="14" t="s">
        <v>1266</v>
      </c>
    </row>
    <row r="337" spans="1:1" x14ac:dyDescent="0.2">
      <c r="A337" s="14" t="s">
        <v>1267</v>
      </c>
    </row>
    <row r="338" spans="1:1" x14ac:dyDescent="0.2">
      <c r="A338" s="14" t="s">
        <v>1268</v>
      </c>
    </row>
    <row r="339" spans="1:1" x14ac:dyDescent="0.2">
      <c r="A339" s="14"/>
    </row>
    <row r="340" spans="1:1" x14ac:dyDescent="0.2">
      <c r="A340" s="14" t="s">
        <v>1269</v>
      </c>
    </row>
    <row r="341" spans="1:1" x14ac:dyDescent="0.2">
      <c r="A341" s="14" t="s">
        <v>1270</v>
      </c>
    </row>
    <row r="342" spans="1:1" x14ac:dyDescent="0.2">
      <c r="A342" s="14" t="s">
        <v>1271</v>
      </c>
    </row>
    <row r="343" spans="1:1" x14ac:dyDescent="0.2">
      <c r="A343" s="14" t="s">
        <v>1272</v>
      </c>
    </row>
    <row r="344" spans="1:1" x14ac:dyDescent="0.2">
      <c r="A344" s="14" t="s">
        <v>1273</v>
      </c>
    </row>
    <row r="345" spans="1:1" x14ac:dyDescent="0.2">
      <c r="A345" s="14"/>
    </row>
    <row r="346" spans="1:1" x14ac:dyDescent="0.2">
      <c r="A346" s="14" t="s">
        <v>1274</v>
      </c>
    </row>
    <row r="347" spans="1:1" x14ac:dyDescent="0.2">
      <c r="A347" s="14"/>
    </row>
    <row r="348" spans="1:1" x14ac:dyDescent="0.2">
      <c r="A348" s="14" t="s">
        <v>1275</v>
      </c>
    </row>
    <row r="349" spans="1:1" x14ac:dyDescent="0.2">
      <c r="A349" s="14" t="s">
        <v>1276</v>
      </c>
    </row>
    <row r="350" spans="1:1" x14ac:dyDescent="0.2">
      <c r="A350" s="14" t="s">
        <v>1277</v>
      </c>
    </row>
    <row r="351" spans="1:1" x14ac:dyDescent="0.2">
      <c r="A351" s="14" t="s">
        <v>1278</v>
      </c>
    </row>
    <row r="352" spans="1:1" x14ac:dyDescent="0.2">
      <c r="A352" s="14"/>
    </row>
    <row r="353" spans="1:1" x14ac:dyDescent="0.2">
      <c r="A353" s="14" t="s">
        <v>1279</v>
      </c>
    </row>
    <row r="354" spans="1:1" x14ac:dyDescent="0.2">
      <c r="A354" s="14" t="s">
        <v>1280</v>
      </c>
    </row>
    <row r="355" spans="1:1" x14ac:dyDescent="0.2">
      <c r="A355" s="14" t="s">
        <v>1281</v>
      </c>
    </row>
    <row r="356" spans="1:1" x14ac:dyDescent="0.2">
      <c r="A356" s="14" t="s">
        <v>1282</v>
      </c>
    </row>
    <row r="357" spans="1:1" x14ac:dyDescent="0.2">
      <c r="A357" s="14"/>
    </row>
    <row r="358" spans="1:1" x14ac:dyDescent="0.2">
      <c r="A358" s="14" t="s">
        <v>1283</v>
      </c>
    </row>
    <row r="359" spans="1:1" x14ac:dyDescent="0.2">
      <c r="A359" s="14" t="s">
        <v>1284</v>
      </c>
    </row>
    <row r="360" spans="1:1" x14ac:dyDescent="0.2">
      <c r="A360" s="14" t="s">
        <v>1285</v>
      </c>
    </row>
    <row r="361" spans="1:1" x14ac:dyDescent="0.2">
      <c r="A361" s="14" t="s">
        <v>1286</v>
      </c>
    </row>
    <row r="362" spans="1:1" x14ac:dyDescent="0.2">
      <c r="A362" s="14" t="s">
        <v>1287</v>
      </c>
    </row>
    <row r="363" spans="1:1" x14ac:dyDescent="0.2">
      <c r="A363" s="14" t="s">
        <v>1288</v>
      </c>
    </row>
    <row r="364" spans="1:1" x14ac:dyDescent="0.2">
      <c r="A364" s="14" t="s">
        <v>1289</v>
      </c>
    </row>
    <row r="365" spans="1:1" ht="32" x14ac:dyDescent="0.2">
      <c r="A365" s="14" t="s">
        <v>1290</v>
      </c>
    </row>
    <row r="366" spans="1:1" x14ac:dyDescent="0.2">
      <c r="A366" s="14" t="s">
        <v>1291</v>
      </c>
    </row>
    <row r="367" spans="1:1" ht="32" x14ac:dyDescent="0.2">
      <c r="A367" s="14" t="s">
        <v>1292</v>
      </c>
    </row>
    <row r="368" spans="1:1" x14ac:dyDescent="0.2">
      <c r="A368" s="14"/>
    </row>
    <row r="369" spans="1:1" x14ac:dyDescent="0.2">
      <c r="A369" s="14" t="s">
        <v>1293</v>
      </c>
    </row>
    <row r="370" spans="1:1" x14ac:dyDescent="0.2">
      <c r="A370" s="14" t="s">
        <v>1294</v>
      </c>
    </row>
    <row r="371" spans="1:1" x14ac:dyDescent="0.2">
      <c r="A371" s="14" t="s">
        <v>1295</v>
      </c>
    </row>
    <row r="372" spans="1:1" ht="32" x14ac:dyDescent="0.2">
      <c r="A372" s="14" t="s">
        <v>1296</v>
      </c>
    </row>
    <row r="373" spans="1:1" x14ac:dyDescent="0.2">
      <c r="A373" s="14" t="s">
        <v>1297</v>
      </c>
    </row>
    <row r="374" spans="1:1" ht="32" x14ac:dyDescent="0.2">
      <c r="A374" s="14" t="s">
        <v>1298</v>
      </c>
    </row>
    <row r="375" spans="1:1" x14ac:dyDescent="0.2">
      <c r="A375" s="14"/>
    </row>
    <row r="376" spans="1:1" ht="32" x14ac:dyDescent="0.2">
      <c r="A376" s="14" t="s">
        <v>1299</v>
      </c>
    </row>
    <row r="377" spans="1:1" x14ac:dyDescent="0.2">
      <c r="A377" s="14"/>
    </row>
    <row r="378" spans="1:1" x14ac:dyDescent="0.2">
      <c r="A378" s="14" t="s">
        <v>1300</v>
      </c>
    </row>
    <row r="379" spans="1:1" x14ac:dyDescent="0.2">
      <c r="A379" s="14" t="s">
        <v>1301</v>
      </c>
    </row>
    <row r="380" spans="1:1" x14ac:dyDescent="0.2">
      <c r="A380" s="14" t="s">
        <v>1302</v>
      </c>
    </row>
    <row r="381" spans="1:1" x14ac:dyDescent="0.2">
      <c r="A381" s="14" t="s">
        <v>1303</v>
      </c>
    </row>
    <row r="382" spans="1:1" x14ac:dyDescent="0.2">
      <c r="A382" s="14" t="s">
        <v>1304</v>
      </c>
    </row>
    <row r="383" spans="1:1" ht="32" x14ac:dyDescent="0.2">
      <c r="A383" s="14" t="s">
        <v>1305</v>
      </c>
    </row>
    <row r="384" spans="1:1" x14ac:dyDescent="0.2">
      <c r="A384" s="14"/>
    </row>
    <row r="385" spans="1:1" x14ac:dyDescent="0.2">
      <c r="A385" s="14" t="s">
        <v>1306</v>
      </c>
    </row>
    <row r="386" spans="1:1" x14ac:dyDescent="0.2">
      <c r="A386" s="14" t="s">
        <v>1307</v>
      </c>
    </row>
    <row r="387" spans="1:1" ht="32" x14ac:dyDescent="0.2">
      <c r="A387" s="14" t="s">
        <v>1308</v>
      </c>
    </row>
    <row r="388" spans="1:1" x14ac:dyDescent="0.2">
      <c r="A388" s="14"/>
    </row>
    <row r="389" spans="1:1" x14ac:dyDescent="0.2">
      <c r="A389" s="14" t="s">
        <v>1309</v>
      </c>
    </row>
    <row r="390" spans="1:1" x14ac:dyDescent="0.2">
      <c r="A390" s="14"/>
    </row>
    <row r="391" spans="1:1" x14ac:dyDescent="0.2">
      <c r="A391" s="14" t="s">
        <v>1310</v>
      </c>
    </row>
    <row r="392" spans="1:1" x14ac:dyDescent="0.2">
      <c r="A392" s="14" t="s">
        <v>1311</v>
      </c>
    </row>
    <row r="393" spans="1:1" x14ac:dyDescent="0.2">
      <c r="A393" s="14"/>
    </row>
    <row r="394" spans="1:1" x14ac:dyDescent="0.2">
      <c r="A394" s="14" t="s">
        <v>1312</v>
      </c>
    </row>
    <row r="395" spans="1:1" x14ac:dyDescent="0.2">
      <c r="A395" s="14" t="s">
        <v>1313</v>
      </c>
    </row>
    <row r="396" spans="1:1" x14ac:dyDescent="0.2">
      <c r="A396" s="14" t="s">
        <v>1314</v>
      </c>
    </row>
    <row r="397" spans="1:1" x14ac:dyDescent="0.2">
      <c r="A397" s="14" t="s">
        <v>1315</v>
      </c>
    </row>
    <row r="398" spans="1:1" x14ac:dyDescent="0.2">
      <c r="A398" s="14"/>
    </row>
    <row r="399" spans="1:1" x14ac:dyDescent="0.2">
      <c r="A399" s="14" t="s">
        <v>1316</v>
      </c>
    </row>
    <row r="400" spans="1:1" x14ac:dyDescent="0.2">
      <c r="A400" s="14"/>
    </row>
    <row r="401" spans="1:1" x14ac:dyDescent="0.2">
      <c r="A401" s="14" t="s">
        <v>1317</v>
      </c>
    </row>
    <row r="402" spans="1:1" x14ac:dyDescent="0.2">
      <c r="A402" s="14" t="s">
        <v>1318</v>
      </c>
    </row>
    <row r="403" spans="1:1" x14ac:dyDescent="0.2">
      <c r="A403" s="14" t="s">
        <v>1319</v>
      </c>
    </row>
    <row r="404" spans="1:1" x14ac:dyDescent="0.2">
      <c r="A404" s="14" t="s">
        <v>1320</v>
      </c>
    </row>
    <row r="405" spans="1:1" x14ac:dyDescent="0.2">
      <c r="A405" s="14" t="s">
        <v>1321</v>
      </c>
    </row>
    <row r="406" spans="1:1" ht="32" x14ac:dyDescent="0.2">
      <c r="A406" s="14" t="s">
        <v>1322</v>
      </c>
    </row>
    <row r="407" spans="1:1" x14ac:dyDescent="0.2">
      <c r="A407" s="14"/>
    </row>
    <row r="408" spans="1:1" x14ac:dyDescent="0.2">
      <c r="A408" s="14" t="s">
        <v>1323</v>
      </c>
    </row>
    <row r="409" spans="1:1" x14ac:dyDescent="0.2">
      <c r="A409" s="14" t="s">
        <v>1324</v>
      </c>
    </row>
    <row r="410" spans="1:1" x14ac:dyDescent="0.2">
      <c r="A410" s="14" t="s">
        <v>1325</v>
      </c>
    </row>
    <row r="411" spans="1:1" x14ac:dyDescent="0.2">
      <c r="A411" s="14" t="s">
        <v>1326</v>
      </c>
    </row>
    <row r="412" spans="1:1" x14ac:dyDescent="0.2">
      <c r="A412" s="14" t="s">
        <v>1327</v>
      </c>
    </row>
    <row r="413" spans="1:1" x14ac:dyDescent="0.2">
      <c r="A413" s="14"/>
    </row>
    <row r="414" spans="1:1" x14ac:dyDescent="0.2">
      <c r="A414" s="14" t="s">
        <v>1328</v>
      </c>
    </row>
    <row r="415" spans="1:1" x14ac:dyDescent="0.2">
      <c r="A415" s="14" t="s">
        <v>1329</v>
      </c>
    </row>
    <row r="416" spans="1:1" x14ac:dyDescent="0.2">
      <c r="A416" s="14" t="s">
        <v>1330</v>
      </c>
    </row>
    <row r="417" spans="1:1" x14ac:dyDescent="0.2">
      <c r="A417" s="14" t="s">
        <v>1331</v>
      </c>
    </row>
    <row r="418" spans="1:1" x14ac:dyDescent="0.2">
      <c r="A418" s="14"/>
    </row>
    <row r="419" spans="1:1" x14ac:dyDescent="0.2">
      <c r="A419" s="14" t="s">
        <v>1332</v>
      </c>
    </row>
    <row r="420" spans="1:1" x14ac:dyDescent="0.2">
      <c r="A420" s="14"/>
    </row>
    <row r="421" spans="1:1" ht="32" x14ac:dyDescent="0.2">
      <c r="A421" s="14" t="s">
        <v>1333</v>
      </c>
    </row>
    <row r="422" spans="1:1" x14ac:dyDescent="0.2">
      <c r="A422" s="14" t="s">
        <v>1334</v>
      </c>
    </row>
    <row r="423" spans="1:1" x14ac:dyDescent="0.2">
      <c r="A423" s="14" t="s">
        <v>1335</v>
      </c>
    </row>
    <row r="424" spans="1:1" x14ac:dyDescent="0.2">
      <c r="A424" s="14"/>
    </row>
    <row r="425" spans="1:1" x14ac:dyDescent="0.2">
      <c r="A425" s="14" t="s">
        <v>1336</v>
      </c>
    </row>
    <row r="426" spans="1:1" x14ac:dyDescent="0.2">
      <c r="A426" s="14" t="s">
        <v>1337</v>
      </c>
    </row>
    <row r="427" spans="1:1" x14ac:dyDescent="0.2">
      <c r="A427" s="14"/>
    </row>
    <row r="428" spans="1:1" x14ac:dyDescent="0.2">
      <c r="A428" s="14" t="s">
        <v>1338</v>
      </c>
    </row>
    <row r="429" spans="1:1" x14ac:dyDescent="0.2">
      <c r="A429" s="14" t="s">
        <v>1339</v>
      </c>
    </row>
    <row r="430" spans="1:1" x14ac:dyDescent="0.2">
      <c r="A430" s="14" t="s">
        <v>1340</v>
      </c>
    </row>
    <row r="431" spans="1:1" x14ac:dyDescent="0.2">
      <c r="A431" s="14" t="s">
        <v>1341</v>
      </c>
    </row>
    <row r="432" spans="1:1" x14ac:dyDescent="0.2">
      <c r="A432" s="14"/>
    </row>
    <row r="433" spans="1:1" x14ac:dyDescent="0.2">
      <c r="A433" s="14" t="s">
        <v>1342</v>
      </c>
    </row>
    <row r="434" spans="1:1" x14ac:dyDescent="0.2">
      <c r="A434" s="14" t="s">
        <v>1343</v>
      </c>
    </row>
    <row r="435" spans="1:1" x14ac:dyDescent="0.2">
      <c r="A435" s="14"/>
    </row>
    <row r="436" spans="1:1" ht="32" x14ac:dyDescent="0.2">
      <c r="A436" s="14" t="s">
        <v>1344</v>
      </c>
    </row>
    <row r="437" spans="1:1" x14ac:dyDescent="0.2">
      <c r="A437" s="14" t="s">
        <v>1345</v>
      </c>
    </row>
    <row r="438" spans="1:1" x14ac:dyDescent="0.2">
      <c r="A438" s="14" t="s">
        <v>1346</v>
      </c>
    </row>
    <row r="439" spans="1:1" x14ac:dyDescent="0.2">
      <c r="A439" s="14" t="s">
        <v>1347</v>
      </c>
    </row>
    <row r="440" spans="1:1" x14ac:dyDescent="0.2">
      <c r="A440" s="14" t="s">
        <v>1348</v>
      </c>
    </row>
    <row r="441" spans="1:1" x14ac:dyDescent="0.2">
      <c r="A441" s="14"/>
    </row>
    <row r="442" spans="1:1" x14ac:dyDescent="0.2">
      <c r="A442" s="8" t="s">
        <v>1349</v>
      </c>
    </row>
    <row r="443" spans="1:1" x14ac:dyDescent="0.2">
      <c r="A443" s="16" t="s">
        <v>1350</v>
      </c>
    </row>
    <row r="444" spans="1:1" x14ac:dyDescent="0.2">
      <c r="A444" s="14"/>
    </row>
    <row r="445" spans="1:1" x14ac:dyDescent="0.2">
      <c r="A445" s="14" t="s">
        <v>1351</v>
      </c>
    </row>
    <row r="446" spans="1:1" x14ac:dyDescent="0.2">
      <c r="A446" s="14" t="s">
        <v>1352</v>
      </c>
    </row>
    <row r="447" spans="1:1" x14ac:dyDescent="0.2">
      <c r="A447" s="14"/>
    </row>
    <row r="448" spans="1:1" x14ac:dyDescent="0.2">
      <c r="A448" s="14" t="s">
        <v>1353</v>
      </c>
    </row>
    <row r="449" spans="1:1" x14ac:dyDescent="0.2">
      <c r="A449" s="14" t="s">
        <v>1354</v>
      </c>
    </row>
    <row r="450" spans="1:1" x14ac:dyDescent="0.2">
      <c r="A450" s="14" t="s">
        <v>1355</v>
      </c>
    </row>
    <row r="451" spans="1:1" x14ac:dyDescent="0.2">
      <c r="A451" s="14" t="s">
        <v>1356</v>
      </c>
    </row>
    <row r="452" spans="1:1" x14ac:dyDescent="0.2">
      <c r="A452" s="14"/>
    </row>
    <row r="453" spans="1:1" x14ac:dyDescent="0.2">
      <c r="A453" s="14" t="s">
        <v>1357</v>
      </c>
    </row>
    <row r="454" spans="1:1" x14ac:dyDescent="0.2">
      <c r="A454" s="14" t="s">
        <v>1358</v>
      </c>
    </row>
    <row r="455" spans="1:1" x14ac:dyDescent="0.2">
      <c r="A455" s="14"/>
    </row>
    <row r="456" spans="1:1" x14ac:dyDescent="0.2">
      <c r="A456" s="14" t="s">
        <v>1359</v>
      </c>
    </row>
    <row r="457" spans="1:1" x14ac:dyDescent="0.2">
      <c r="A457" s="14" t="s">
        <v>1360</v>
      </c>
    </row>
    <row r="458" spans="1:1" x14ac:dyDescent="0.2">
      <c r="A458" s="14" t="s">
        <v>1361</v>
      </c>
    </row>
    <row r="459" spans="1:1" x14ac:dyDescent="0.2">
      <c r="A459" s="14" t="s">
        <v>1362</v>
      </c>
    </row>
    <row r="460" spans="1:1" x14ac:dyDescent="0.2">
      <c r="A460" s="14" t="s">
        <v>1363</v>
      </c>
    </row>
    <row r="461" spans="1:1" x14ac:dyDescent="0.2">
      <c r="A461" s="14" t="s">
        <v>1364</v>
      </c>
    </row>
    <row r="462" spans="1:1" x14ac:dyDescent="0.2">
      <c r="A462" s="14" t="s">
        <v>1365</v>
      </c>
    </row>
    <row r="463" spans="1:1" x14ac:dyDescent="0.2">
      <c r="A463" s="14" t="s">
        <v>1366</v>
      </c>
    </row>
    <row r="464" spans="1:1" x14ac:dyDescent="0.2">
      <c r="A464" s="14" t="s">
        <v>1367</v>
      </c>
    </row>
    <row r="465" spans="1:1" x14ac:dyDescent="0.2">
      <c r="A465" s="14" t="s">
        <v>1368</v>
      </c>
    </row>
    <row r="466" spans="1:1" x14ac:dyDescent="0.2">
      <c r="A466" s="14"/>
    </row>
    <row r="467" spans="1:1" x14ac:dyDescent="0.2">
      <c r="A467" s="14" t="s">
        <v>1369</v>
      </c>
    </row>
    <row r="468" spans="1:1" x14ac:dyDescent="0.2">
      <c r="A468" s="14"/>
    </row>
    <row r="469" spans="1:1" x14ac:dyDescent="0.2">
      <c r="A469" s="14" t="s">
        <v>1370</v>
      </c>
    </row>
    <row r="470" spans="1:1" x14ac:dyDescent="0.2">
      <c r="A470" s="14" t="s">
        <v>1371</v>
      </c>
    </row>
    <row r="471" spans="1:1" x14ac:dyDescent="0.2">
      <c r="A471" s="14" t="s">
        <v>1372</v>
      </c>
    </row>
    <row r="472" spans="1:1" x14ac:dyDescent="0.2">
      <c r="A472" s="14" t="s">
        <v>1373</v>
      </c>
    </row>
    <row r="473" spans="1:1" x14ac:dyDescent="0.2">
      <c r="A473" s="14" t="s">
        <v>1374</v>
      </c>
    </row>
    <row r="474" spans="1:1" x14ac:dyDescent="0.2">
      <c r="A474" s="14" t="s">
        <v>1375</v>
      </c>
    </row>
    <row r="475" spans="1:1" x14ac:dyDescent="0.2">
      <c r="A475" s="14"/>
    </row>
    <row r="476" spans="1:1" x14ac:dyDescent="0.2">
      <c r="A476" s="14" t="s">
        <v>1376</v>
      </c>
    </row>
    <row r="477" spans="1:1" x14ac:dyDescent="0.2">
      <c r="A477" s="14"/>
    </row>
    <row r="478" spans="1:1" ht="32" x14ac:dyDescent="0.2">
      <c r="A478" s="14" t="s">
        <v>1377</v>
      </c>
    </row>
    <row r="479" spans="1:1" x14ac:dyDescent="0.2">
      <c r="A479" s="14" t="s">
        <v>1378</v>
      </c>
    </row>
    <row r="480" spans="1:1" ht="32" x14ac:dyDescent="0.2">
      <c r="A480" s="14" t="s">
        <v>1379</v>
      </c>
    </row>
    <row r="481" spans="1:1" x14ac:dyDescent="0.2">
      <c r="A481" s="14" t="s">
        <v>1380</v>
      </c>
    </row>
    <row r="482" spans="1:1" x14ac:dyDescent="0.2">
      <c r="A482" s="14" t="s">
        <v>1381</v>
      </c>
    </row>
    <row r="483" spans="1:1" x14ac:dyDescent="0.2">
      <c r="A483" s="14" t="s">
        <v>1382</v>
      </c>
    </row>
    <row r="484" spans="1:1" x14ac:dyDescent="0.2">
      <c r="A484" s="14"/>
    </row>
    <row r="485" spans="1:1" ht="32" x14ac:dyDescent="0.2">
      <c r="A485" s="14" t="s">
        <v>1383</v>
      </c>
    </row>
    <row r="486" spans="1:1" x14ac:dyDescent="0.2">
      <c r="A486" s="14" t="s">
        <v>1384</v>
      </c>
    </row>
    <row r="487" spans="1:1" x14ac:dyDescent="0.2">
      <c r="A487" s="14" t="s">
        <v>1385</v>
      </c>
    </row>
    <row r="488" spans="1:1" x14ac:dyDescent="0.2">
      <c r="A488" s="14"/>
    </row>
    <row r="489" spans="1:1" x14ac:dyDescent="0.2">
      <c r="A489" s="14" t="s">
        <v>1386</v>
      </c>
    </row>
    <row r="490" spans="1:1" x14ac:dyDescent="0.2">
      <c r="A490" s="14"/>
    </row>
    <row r="491" spans="1:1" x14ac:dyDescent="0.2">
      <c r="A491" s="14" t="s">
        <v>1387</v>
      </c>
    </row>
    <row r="492" spans="1:1" x14ac:dyDescent="0.2">
      <c r="A492" s="14"/>
    </row>
    <row r="493" spans="1:1" x14ac:dyDescent="0.2">
      <c r="A493" s="14" t="s">
        <v>1388</v>
      </c>
    </row>
    <row r="494" spans="1:1" x14ac:dyDescent="0.2">
      <c r="A494" s="14" t="s">
        <v>1389</v>
      </c>
    </row>
    <row r="495" spans="1:1" x14ac:dyDescent="0.2">
      <c r="A495" s="14"/>
    </row>
    <row r="496" spans="1:1" x14ac:dyDescent="0.2">
      <c r="A496" s="14" t="s">
        <v>1390</v>
      </c>
    </row>
    <row r="497" spans="1:1" x14ac:dyDescent="0.2">
      <c r="A497" s="14" t="s">
        <v>1391</v>
      </c>
    </row>
    <row r="498" spans="1:1" x14ac:dyDescent="0.2">
      <c r="A498" s="14" t="s">
        <v>1392</v>
      </c>
    </row>
    <row r="499" spans="1:1" x14ac:dyDescent="0.2">
      <c r="A499" s="14" t="s">
        <v>1393</v>
      </c>
    </row>
    <row r="500" spans="1:1" x14ac:dyDescent="0.2">
      <c r="A500" s="14" t="s">
        <v>1394</v>
      </c>
    </row>
    <row r="501" spans="1:1" x14ac:dyDescent="0.2">
      <c r="A501" s="14" t="s">
        <v>1395</v>
      </c>
    </row>
    <row r="502" spans="1:1" x14ac:dyDescent="0.2">
      <c r="A502" s="14"/>
    </row>
    <row r="503" spans="1:1" x14ac:dyDescent="0.2">
      <c r="A503" s="14" t="s">
        <v>1396</v>
      </c>
    </row>
    <row r="504" spans="1:1" x14ac:dyDescent="0.2">
      <c r="A504" s="14"/>
    </row>
    <row r="505" spans="1:1" x14ac:dyDescent="0.2">
      <c r="A505" s="14" t="s">
        <v>1397</v>
      </c>
    </row>
    <row r="506" spans="1:1" x14ac:dyDescent="0.2">
      <c r="A506" s="14"/>
    </row>
    <row r="507" spans="1:1" x14ac:dyDescent="0.2">
      <c r="A507" s="14" t="s">
        <v>1398</v>
      </c>
    </row>
    <row r="508" spans="1:1" x14ac:dyDescent="0.2">
      <c r="A508" s="14" t="s">
        <v>1399</v>
      </c>
    </row>
    <row r="509" spans="1:1" x14ac:dyDescent="0.2">
      <c r="A509" s="14" t="s">
        <v>1400</v>
      </c>
    </row>
    <row r="510" spans="1:1" x14ac:dyDescent="0.2">
      <c r="A510" s="14" t="s">
        <v>1401</v>
      </c>
    </row>
    <row r="511" spans="1:1" x14ac:dyDescent="0.2">
      <c r="A511" s="14" t="s">
        <v>1402</v>
      </c>
    </row>
    <row r="512" spans="1:1" x14ac:dyDescent="0.2">
      <c r="A512" s="14" t="s">
        <v>1403</v>
      </c>
    </row>
    <row r="513" spans="1:1" x14ac:dyDescent="0.2">
      <c r="A513" s="14"/>
    </row>
    <row r="514" spans="1:1" x14ac:dyDescent="0.2">
      <c r="A514" s="14" t="s">
        <v>1404</v>
      </c>
    </row>
    <row r="515" spans="1:1" x14ac:dyDescent="0.2">
      <c r="A515" s="14" t="s">
        <v>1405</v>
      </c>
    </row>
    <row r="516" spans="1:1" x14ac:dyDescent="0.2">
      <c r="A516" s="14" t="s">
        <v>1406</v>
      </c>
    </row>
    <row r="517" spans="1:1" x14ac:dyDescent="0.2">
      <c r="A517" s="14" t="s">
        <v>1407</v>
      </c>
    </row>
    <row r="518" spans="1:1" x14ac:dyDescent="0.2">
      <c r="A518" s="14" t="s">
        <v>1408</v>
      </c>
    </row>
    <row r="519" spans="1:1" x14ac:dyDescent="0.2">
      <c r="A519" s="14"/>
    </row>
    <row r="520" spans="1:1" x14ac:dyDescent="0.2">
      <c r="A520" s="14" t="s">
        <v>1409</v>
      </c>
    </row>
    <row r="521" spans="1:1" x14ac:dyDescent="0.2">
      <c r="A521" s="14" t="s">
        <v>1410</v>
      </c>
    </row>
    <row r="522" spans="1:1" x14ac:dyDescent="0.2">
      <c r="A522" s="14" t="s">
        <v>1411</v>
      </c>
    </row>
    <row r="523" spans="1:1" x14ac:dyDescent="0.2">
      <c r="A523" s="14"/>
    </row>
    <row r="524" spans="1:1" x14ac:dyDescent="0.2">
      <c r="A524" s="14" t="s">
        <v>1412</v>
      </c>
    </row>
    <row r="525" spans="1:1" x14ac:dyDescent="0.2">
      <c r="A525" s="14"/>
    </row>
    <row r="526" spans="1:1" x14ac:dyDescent="0.2">
      <c r="A526" s="14" t="s">
        <v>1413</v>
      </c>
    </row>
    <row r="527" spans="1:1" x14ac:dyDescent="0.2">
      <c r="A527" s="14" t="s">
        <v>1414</v>
      </c>
    </row>
    <row r="528" spans="1:1" x14ac:dyDescent="0.2">
      <c r="A528" s="14"/>
    </row>
    <row r="529" spans="1:1" x14ac:dyDescent="0.2">
      <c r="A529" s="14" t="s">
        <v>1415</v>
      </c>
    </row>
    <row r="530" spans="1:1" x14ac:dyDescent="0.2">
      <c r="A530" s="14" t="s">
        <v>1416</v>
      </c>
    </row>
    <row r="531" spans="1:1" x14ac:dyDescent="0.2">
      <c r="A531" s="14"/>
    </row>
    <row r="532" spans="1:1" x14ac:dyDescent="0.2">
      <c r="A532" s="14" t="s">
        <v>1417</v>
      </c>
    </row>
    <row r="533" spans="1:1" x14ac:dyDescent="0.2">
      <c r="A533" s="14" t="s">
        <v>1418</v>
      </c>
    </row>
    <row r="534" spans="1:1" x14ac:dyDescent="0.2">
      <c r="A534" s="14" t="s">
        <v>1419</v>
      </c>
    </row>
    <row r="535" spans="1:1" ht="32" x14ac:dyDescent="0.2">
      <c r="A535" s="14" t="s">
        <v>1420</v>
      </c>
    </row>
    <row r="536" spans="1:1" x14ac:dyDescent="0.2">
      <c r="A536" s="14" t="s">
        <v>1421</v>
      </c>
    </row>
    <row r="537" spans="1:1" x14ac:dyDescent="0.2">
      <c r="A537" s="14" t="s">
        <v>1422</v>
      </c>
    </row>
    <row r="538" spans="1:1" x14ac:dyDescent="0.2">
      <c r="A538" s="14"/>
    </row>
    <row r="539" spans="1:1" x14ac:dyDescent="0.2">
      <c r="A539" s="14" t="s">
        <v>1423</v>
      </c>
    </row>
    <row r="540" spans="1:1" x14ac:dyDescent="0.2">
      <c r="A540" s="14" t="s">
        <v>1424</v>
      </c>
    </row>
    <row r="541" spans="1:1" x14ac:dyDescent="0.2">
      <c r="A541" s="14" t="s">
        <v>1425</v>
      </c>
    </row>
    <row r="542" spans="1:1" x14ac:dyDescent="0.2">
      <c r="A542" s="14"/>
    </row>
    <row r="543" spans="1:1" x14ac:dyDescent="0.2">
      <c r="A543" s="14" t="s">
        <v>1426</v>
      </c>
    </row>
    <row r="544" spans="1:1" x14ac:dyDescent="0.2">
      <c r="A544" s="14" t="s">
        <v>1427</v>
      </c>
    </row>
    <row r="545" spans="1:1" x14ac:dyDescent="0.2">
      <c r="A545" s="14" t="s">
        <v>1428</v>
      </c>
    </row>
    <row r="546" spans="1:1" x14ac:dyDescent="0.2">
      <c r="A546" s="14" t="s">
        <v>1429</v>
      </c>
    </row>
    <row r="547" spans="1:1" x14ac:dyDescent="0.2">
      <c r="A547" s="14" t="s">
        <v>1430</v>
      </c>
    </row>
    <row r="548" spans="1:1" x14ac:dyDescent="0.2">
      <c r="A548" s="14" t="s">
        <v>1431</v>
      </c>
    </row>
    <row r="549" spans="1:1" ht="32" x14ac:dyDescent="0.2">
      <c r="A549" s="14" t="s">
        <v>1432</v>
      </c>
    </row>
    <row r="550" spans="1:1" x14ac:dyDescent="0.2">
      <c r="A550" s="14"/>
    </row>
    <row r="551" spans="1:1" x14ac:dyDescent="0.2">
      <c r="A551" s="14" t="s">
        <v>1433</v>
      </c>
    </row>
    <row r="552" spans="1:1" x14ac:dyDescent="0.2">
      <c r="A552" s="14" t="s">
        <v>1434</v>
      </c>
    </row>
    <row r="553" spans="1:1" ht="32" x14ac:dyDescent="0.2">
      <c r="A553" s="14" t="s">
        <v>1435</v>
      </c>
    </row>
    <row r="554" spans="1:1" x14ac:dyDescent="0.2">
      <c r="A554" s="14" t="s">
        <v>1436</v>
      </c>
    </row>
    <row r="555" spans="1:1" x14ac:dyDescent="0.2">
      <c r="A555" s="14" t="s">
        <v>1437</v>
      </c>
    </row>
    <row r="556" spans="1:1" x14ac:dyDescent="0.2">
      <c r="A556" s="14" t="s">
        <v>1438</v>
      </c>
    </row>
    <row r="557" spans="1:1" x14ac:dyDescent="0.2">
      <c r="A557" s="14" t="s">
        <v>1439</v>
      </c>
    </row>
    <row r="558" spans="1:1" x14ac:dyDescent="0.2">
      <c r="A558" s="14"/>
    </row>
    <row r="559" spans="1:1" x14ac:dyDescent="0.2">
      <c r="A559" s="14" t="s">
        <v>1440</v>
      </c>
    </row>
    <row r="560" spans="1:1" x14ac:dyDescent="0.2">
      <c r="A560" s="14"/>
    </row>
    <row r="561" spans="1:1" x14ac:dyDescent="0.2">
      <c r="A561" s="14" t="s">
        <v>1441</v>
      </c>
    </row>
    <row r="562" spans="1:1" x14ac:dyDescent="0.2">
      <c r="A562" s="14"/>
    </row>
    <row r="563" spans="1:1" x14ac:dyDescent="0.2">
      <c r="A563" s="14" t="s">
        <v>1442</v>
      </c>
    </row>
    <row r="564" spans="1:1" x14ac:dyDescent="0.2">
      <c r="A564" s="14" t="s">
        <v>1443</v>
      </c>
    </row>
    <row r="565" spans="1:1" x14ac:dyDescent="0.2">
      <c r="A565" s="14" t="s">
        <v>1444</v>
      </c>
    </row>
    <row r="566" spans="1:1" x14ac:dyDescent="0.2">
      <c r="A566" s="14"/>
    </row>
    <row r="567" spans="1:1" x14ac:dyDescent="0.2">
      <c r="A567" s="14" t="s">
        <v>1445</v>
      </c>
    </row>
    <row r="568" spans="1:1" x14ac:dyDescent="0.2">
      <c r="A568" s="14" t="s">
        <v>1446</v>
      </c>
    </row>
    <row r="569" spans="1:1" x14ac:dyDescent="0.2">
      <c r="A569" s="14" t="s">
        <v>1447</v>
      </c>
    </row>
    <row r="570" spans="1:1" x14ac:dyDescent="0.2">
      <c r="A570" s="14" t="s">
        <v>1448</v>
      </c>
    </row>
    <row r="571" spans="1:1" x14ac:dyDescent="0.2">
      <c r="A571" s="14"/>
    </row>
    <row r="572" spans="1:1" x14ac:dyDescent="0.2">
      <c r="A572" s="14" t="s">
        <v>1449</v>
      </c>
    </row>
    <row r="573" spans="1:1" x14ac:dyDescent="0.2">
      <c r="A573" s="14" t="s">
        <v>1450</v>
      </c>
    </row>
    <row r="574" spans="1:1" x14ac:dyDescent="0.2">
      <c r="A574" s="14" t="s">
        <v>1451</v>
      </c>
    </row>
    <row r="575" spans="1:1" x14ac:dyDescent="0.2">
      <c r="A575" s="14" t="s">
        <v>1452</v>
      </c>
    </row>
    <row r="576" spans="1:1" x14ac:dyDescent="0.2">
      <c r="A576" s="14" t="s">
        <v>1453</v>
      </c>
    </row>
    <row r="577" spans="1:1" x14ac:dyDescent="0.2">
      <c r="A577" s="14" t="s">
        <v>1454</v>
      </c>
    </row>
    <row r="578" spans="1:1" x14ac:dyDescent="0.2">
      <c r="A578" s="14" t="s">
        <v>1455</v>
      </c>
    </row>
    <row r="579" spans="1:1" x14ac:dyDescent="0.2">
      <c r="A579" s="14" t="s">
        <v>1456</v>
      </c>
    </row>
    <row r="580" spans="1:1" x14ac:dyDescent="0.2">
      <c r="A580" s="14" t="s">
        <v>1457</v>
      </c>
    </row>
    <row r="581" spans="1:1" x14ac:dyDescent="0.2">
      <c r="A581" s="14" t="s">
        <v>1458</v>
      </c>
    </row>
    <row r="582" spans="1:1" x14ac:dyDescent="0.2">
      <c r="A582" s="14" t="s">
        <v>1459</v>
      </c>
    </row>
    <row r="583" spans="1:1" x14ac:dyDescent="0.2">
      <c r="A583" s="14" t="s">
        <v>1460</v>
      </c>
    </row>
    <row r="584" spans="1:1" x14ac:dyDescent="0.2">
      <c r="A584" s="14" t="s">
        <v>1461</v>
      </c>
    </row>
    <row r="585" spans="1:1" x14ac:dyDescent="0.2">
      <c r="A585" s="14" t="s">
        <v>1462</v>
      </c>
    </row>
    <row r="586" spans="1:1" x14ac:dyDescent="0.2">
      <c r="A586" s="14" t="s">
        <v>1463</v>
      </c>
    </row>
    <row r="587" spans="1:1" x14ac:dyDescent="0.2">
      <c r="A587" s="14" t="s">
        <v>1464</v>
      </c>
    </row>
    <row r="588" spans="1:1" x14ac:dyDescent="0.2">
      <c r="A588" s="14" t="s">
        <v>1465</v>
      </c>
    </row>
    <row r="589" spans="1:1" ht="32" x14ac:dyDescent="0.2">
      <c r="A589" s="14" t="s">
        <v>1466</v>
      </c>
    </row>
    <row r="590" spans="1:1" ht="32" x14ac:dyDescent="0.2">
      <c r="A590" s="14" t="s">
        <v>1467</v>
      </c>
    </row>
    <row r="591" spans="1:1" x14ac:dyDescent="0.2">
      <c r="A591" s="14" t="s">
        <v>1468</v>
      </c>
    </row>
    <row r="592" spans="1:1" x14ac:dyDescent="0.2">
      <c r="A592" s="14" t="s">
        <v>1469</v>
      </c>
    </row>
    <row r="593" spans="1:1" x14ac:dyDescent="0.2">
      <c r="A593" s="14"/>
    </row>
    <row r="594" spans="1:1" x14ac:dyDescent="0.2">
      <c r="A594" s="14" t="s">
        <v>1470</v>
      </c>
    </row>
    <row r="595" spans="1:1" x14ac:dyDescent="0.2">
      <c r="A595" s="14"/>
    </row>
    <row r="596" spans="1:1" ht="32" x14ac:dyDescent="0.2">
      <c r="A596" s="14" t="s">
        <v>1471</v>
      </c>
    </row>
    <row r="597" spans="1:1" x14ac:dyDescent="0.2">
      <c r="A597" s="14"/>
    </row>
    <row r="598" spans="1:1" x14ac:dyDescent="0.2">
      <c r="A598" s="14" t="s">
        <v>1472</v>
      </c>
    </row>
    <row r="599" spans="1:1" x14ac:dyDescent="0.2">
      <c r="A599" s="14"/>
    </row>
    <row r="600" spans="1:1" x14ac:dyDescent="0.2">
      <c r="A600" s="14" t="s">
        <v>1473</v>
      </c>
    </row>
    <row r="601" spans="1:1" x14ac:dyDescent="0.2">
      <c r="A601" s="14"/>
    </row>
    <row r="602" spans="1:1" x14ac:dyDescent="0.2">
      <c r="A602" s="14" t="s">
        <v>1474</v>
      </c>
    </row>
    <row r="603" spans="1:1" x14ac:dyDescent="0.2">
      <c r="A603" s="14" t="s">
        <v>1475</v>
      </c>
    </row>
    <row r="604" spans="1:1" x14ac:dyDescent="0.2">
      <c r="A604" s="14" t="s">
        <v>1476</v>
      </c>
    </row>
    <row r="605" spans="1:1" x14ac:dyDescent="0.2">
      <c r="A605" s="14" t="s">
        <v>1477</v>
      </c>
    </row>
    <row r="606" spans="1:1" x14ac:dyDescent="0.2">
      <c r="A606" s="14" t="s">
        <v>1478</v>
      </c>
    </row>
    <row r="607" spans="1:1" x14ac:dyDescent="0.2">
      <c r="A607" s="14" t="s">
        <v>1479</v>
      </c>
    </row>
    <row r="608" spans="1:1" x14ac:dyDescent="0.2">
      <c r="A608" s="14" t="s">
        <v>1480</v>
      </c>
    </row>
    <row r="609" spans="1:1" x14ac:dyDescent="0.2">
      <c r="A609" s="14"/>
    </row>
    <row r="610" spans="1:1" ht="32" x14ac:dyDescent="0.2">
      <c r="A610" s="14" t="s">
        <v>1481</v>
      </c>
    </row>
    <row r="611" spans="1:1" x14ac:dyDescent="0.2">
      <c r="A611" s="14" t="s">
        <v>1482</v>
      </c>
    </row>
    <row r="612" spans="1:1" x14ac:dyDescent="0.2">
      <c r="A612" s="14" t="s">
        <v>1483</v>
      </c>
    </row>
    <row r="613" spans="1:1" x14ac:dyDescent="0.2">
      <c r="A613" s="14"/>
    </row>
    <row r="614" spans="1:1" x14ac:dyDescent="0.2">
      <c r="A614" s="14" t="s">
        <v>1484</v>
      </c>
    </row>
    <row r="615" spans="1:1" x14ac:dyDescent="0.2">
      <c r="A615" s="14" t="s">
        <v>1485</v>
      </c>
    </row>
    <row r="616" spans="1:1" ht="32" x14ac:dyDescent="0.2">
      <c r="A616" s="14" t="s">
        <v>1486</v>
      </c>
    </row>
    <row r="617" spans="1:1" x14ac:dyDescent="0.2">
      <c r="A617" s="14"/>
    </row>
    <row r="618" spans="1:1" x14ac:dyDescent="0.2">
      <c r="A618" s="14" t="s">
        <v>1487</v>
      </c>
    </row>
    <row r="619" spans="1:1" x14ac:dyDescent="0.2">
      <c r="A619" s="14"/>
    </row>
    <row r="620" spans="1:1" x14ac:dyDescent="0.2">
      <c r="A620" s="14" t="s">
        <v>1488</v>
      </c>
    </row>
    <row r="621" spans="1:1" x14ac:dyDescent="0.2">
      <c r="A621" s="14" t="s">
        <v>1489</v>
      </c>
    </row>
    <row r="622" spans="1:1" x14ac:dyDescent="0.2">
      <c r="A622" s="14"/>
    </row>
    <row r="623" spans="1:1" x14ac:dyDescent="0.2">
      <c r="A623" s="14" t="s">
        <v>1490</v>
      </c>
    </row>
    <row r="624" spans="1:1" x14ac:dyDescent="0.2">
      <c r="A624" s="14"/>
    </row>
    <row r="625" spans="1:1" x14ac:dyDescent="0.2">
      <c r="A625" s="14" t="s">
        <v>1491</v>
      </c>
    </row>
    <row r="626" spans="1:1" x14ac:dyDescent="0.2">
      <c r="A626" s="14" t="s">
        <v>1492</v>
      </c>
    </row>
    <row r="627" spans="1:1" x14ac:dyDescent="0.2">
      <c r="A627" s="14" t="s">
        <v>1493</v>
      </c>
    </row>
    <row r="628" spans="1:1" x14ac:dyDescent="0.2">
      <c r="A628" s="14"/>
    </row>
    <row r="629" spans="1:1" x14ac:dyDescent="0.2">
      <c r="A629" s="14" t="s">
        <v>1494</v>
      </c>
    </row>
    <row r="630" spans="1:1" x14ac:dyDescent="0.2">
      <c r="A630" s="14" t="s">
        <v>1495</v>
      </c>
    </row>
    <row r="631" spans="1:1" x14ac:dyDescent="0.2">
      <c r="A631" s="14" t="s">
        <v>1496</v>
      </c>
    </row>
    <row r="632" spans="1:1" x14ac:dyDescent="0.2">
      <c r="A632" s="14" t="s">
        <v>1497</v>
      </c>
    </row>
    <row r="633" spans="1:1" x14ac:dyDescent="0.2">
      <c r="A633" s="14" t="s">
        <v>1498</v>
      </c>
    </row>
    <row r="634" spans="1:1" ht="32" x14ac:dyDescent="0.2">
      <c r="A634" s="14" t="s">
        <v>1499</v>
      </c>
    </row>
    <row r="635" spans="1:1" x14ac:dyDescent="0.2">
      <c r="A635" s="14" t="s">
        <v>1500</v>
      </c>
    </row>
    <row r="636" spans="1:1" x14ac:dyDescent="0.2">
      <c r="A636" s="14" t="s">
        <v>1501</v>
      </c>
    </row>
    <row r="637" spans="1:1" x14ac:dyDescent="0.2">
      <c r="A637" s="14" t="s">
        <v>1502</v>
      </c>
    </row>
    <row r="638" spans="1:1" x14ac:dyDescent="0.2">
      <c r="A638" s="14" t="s">
        <v>1503</v>
      </c>
    </row>
    <row r="639" spans="1:1" x14ac:dyDescent="0.2">
      <c r="A639" s="14"/>
    </row>
    <row r="640" spans="1:1" x14ac:dyDescent="0.2">
      <c r="A640" s="14" t="s">
        <v>1504</v>
      </c>
    </row>
    <row r="641" spans="1:1" x14ac:dyDescent="0.2">
      <c r="A641" s="14" t="s">
        <v>1505</v>
      </c>
    </row>
    <row r="642" spans="1:1" x14ac:dyDescent="0.2">
      <c r="A642" s="14"/>
    </row>
    <row r="643" spans="1:1" x14ac:dyDescent="0.2">
      <c r="A643" s="14" t="s">
        <v>1506</v>
      </c>
    </row>
    <row r="644" spans="1:1" x14ac:dyDescent="0.2">
      <c r="A644" s="14" t="s">
        <v>1507</v>
      </c>
    </row>
    <row r="645" spans="1:1" x14ac:dyDescent="0.2">
      <c r="A645" s="14" t="s">
        <v>1508</v>
      </c>
    </row>
    <row r="646" spans="1:1" x14ac:dyDescent="0.2">
      <c r="A646" s="14" t="s">
        <v>1509</v>
      </c>
    </row>
    <row r="647" spans="1:1" x14ac:dyDescent="0.2">
      <c r="A647" s="14" t="s">
        <v>1510</v>
      </c>
    </row>
    <row r="648" spans="1:1" x14ac:dyDescent="0.2">
      <c r="A648" s="14" t="s">
        <v>1511</v>
      </c>
    </row>
    <row r="649" spans="1:1" x14ac:dyDescent="0.2">
      <c r="A649" s="14"/>
    </row>
    <row r="650" spans="1:1" x14ac:dyDescent="0.2">
      <c r="A650" s="14" t="s">
        <v>1512</v>
      </c>
    </row>
    <row r="651" spans="1:1" x14ac:dyDescent="0.2">
      <c r="A651" s="14"/>
    </row>
    <row r="652" spans="1:1" x14ac:dyDescent="0.2">
      <c r="A652" s="14" t="s">
        <v>1513</v>
      </c>
    </row>
    <row r="653" spans="1:1" x14ac:dyDescent="0.2">
      <c r="A653" s="14" t="s">
        <v>1514</v>
      </c>
    </row>
    <row r="654" spans="1:1" x14ac:dyDescent="0.2">
      <c r="A654" s="14"/>
    </row>
    <row r="655" spans="1:1" x14ac:dyDescent="0.2">
      <c r="A655" s="14" t="s">
        <v>1515</v>
      </c>
    </row>
    <row r="656" spans="1:1" x14ac:dyDescent="0.2">
      <c r="A656" s="14" t="s">
        <v>1516</v>
      </c>
    </row>
    <row r="657" spans="1:1" x14ac:dyDescent="0.2">
      <c r="A657" s="14"/>
    </row>
    <row r="658" spans="1:1" x14ac:dyDescent="0.2">
      <c r="A658" s="14" t="s">
        <v>1517</v>
      </c>
    </row>
    <row r="659" spans="1:1" x14ac:dyDescent="0.2">
      <c r="A659" s="14"/>
    </row>
    <row r="660" spans="1:1" x14ac:dyDescent="0.2">
      <c r="A660" s="14" t="s">
        <v>1518</v>
      </c>
    </row>
    <row r="661" spans="1:1" x14ac:dyDescent="0.2">
      <c r="A661" s="14" t="s">
        <v>1519</v>
      </c>
    </row>
    <row r="662" spans="1:1" x14ac:dyDescent="0.2">
      <c r="A662" s="14"/>
    </row>
    <row r="663" spans="1:1" x14ac:dyDescent="0.2">
      <c r="A663" s="14" t="s">
        <v>1520</v>
      </c>
    </row>
    <row r="664" spans="1:1" x14ac:dyDescent="0.2">
      <c r="A664" s="14" t="s">
        <v>1521</v>
      </c>
    </row>
    <row r="665" spans="1:1" x14ac:dyDescent="0.2">
      <c r="A665" s="14" t="s">
        <v>1522</v>
      </c>
    </row>
    <row r="666" spans="1:1" x14ac:dyDescent="0.2">
      <c r="A666" s="14" t="s">
        <v>1523</v>
      </c>
    </row>
    <row r="667" spans="1:1" ht="32" x14ac:dyDescent="0.2">
      <c r="A667" s="14" t="s">
        <v>1524</v>
      </c>
    </row>
    <row r="668" spans="1:1" x14ac:dyDescent="0.2">
      <c r="A668" s="14"/>
    </row>
    <row r="669" spans="1:1" x14ac:dyDescent="0.2">
      <c r="A669" s="14" t="s">
        <v>1525</v>
      </c>
    </row>
    <row r="670" spans="1:1" x14ac:dyDescent="0.2">
      <c r="A670" s="14"/>
    </row>
  </sheetData>
  <conditionalFormatting sqref="A1:A1048576">
    <cfRule type="containsText" dxfId="3" priority="1" operator="containsText" text="~*">
      <formula>NOT(ISERROR(SEARCH("~*",A1)))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45"/>
  <sheetViews>
    <sheetView workbookViewId="0">
      <selection activeCell="B7" sqref="B7"/>
    </sheetView>
  </sheetViews>
  <sheetFormatPr baseColWidth="10" defaultRowHeight="16" x14ac:dyDescent="0.2"/>
  <cols>
    <col min="1" max="1" width="68" style="1" customWidth="1"/>
  </cols>
  <sheetData>
    <row r="2" spans="1:1" x14ac:dyDescent="0.2">
      <c r="A2" s="17" t="s">
        <v>1526</v>
      </c>
    </row>
    <row r="3" spans="1:1" x14ac:dyDescent="0.2">
      <c r="A3" s="18"/>
    </row>
    <row r="4" spans="1:1" x14ac:dyDescent="0.2">
      <c r="A4" s="18" t="s">
        <v>3</v>
      </c>
    </row>
    <row r="5" spans="1:1" x14ac:dyDescent="0.2">
      <c r="A5" s="18" t="s">
        <v>1527</v>
      </c>
    </row>
    <row r="6" spans="1:1" x14ac:dyDescent="0.2">
      <c r="A6" s="18"/>
    </row>
    <row r="7" spans="1:1" x14ac:dyDescent="0.2">
      <c r="A7" s="18" t="s">
        <v>1528</v>
      </c>
    </row>
    <row r="8" spans="1:1" x14ac:dyDescent="0.2">
      <c r="A8" s="18" t="s">
        <v>1529</v>
      </c>
    </row>
    <row r="9" spans="1:1" x14ac:dyDescent="0.2">
      <c r="A9" s="18"/>
    </row>
    <row r="10" spans="1:1" x14ac:dyDescent="0.2">
      <c r="A10" s="18" t="s">
        <v>1530</v>
      </c>
    </row>
    <row r="11" spans="1:1" x14ac:dyDescent="0.2">
      <c r="A11" s="18" t="s">
        <v>1531</v>
      </c>
    </row>
    <row r="12" spans="1:1" x14ac:dyDescent="0.2">
      <c r="A12" s="18"/>
    </row>
    <row r="13" spans="1:1" x14ac:dyDescent="0.2">
      <c r="A13" s="18" t="s">
        <v>1532</v>
      </c>
    </row>
    <row r="14" spans="1:1" x14ac:dyDescent="0.2">
      <c r="A14" s="18"/>
    </row>
    <row r="15" spans="1:1" x14ac:dyDescent="0.2">
      <c r="A15" s="19" t="s">
        <v>1533</v>
      </c>
    </row>
    <row r="16" spans="1:1" x14ac:dyDescent="0.2">
      <c r="A16" s="18"/>
    </row>
    <row r="17" spans="1:1" x14ac:dyDescent="0.2">
      <c r="A17" s="18" t="s">
        <v>1534</v>
      </c>
    </row>
    <row r="18" spans="1:1" x14ac:dyDescent="0.2">
      <c r="A18" s="18"/>
    </row>
    <row r="19" spans="1:1" x14ac:dyDescent="0.2">
      <c r="A19" s="19" t="s">
        <v>1535</v>
      </c>
    </row>
    <row r="20" spans="1:1" x14ac:dyDescent="0.2">
      <c r="A20" s="19" t="s">
        <v>1536</v>
      </c>
    </row>
    <row r="21" spans="1:1" x14ac:dyDescent="0.2">
      <c r="A21" s="18"/>
    </row>
    <row r="22" spans="1:1" x14ac:dyDescent="0.2">
      <c r="A22" s="18" t="s">
        <v>1537</v>
      </c>
    </row>
    <row r="23" spans="1:1" x14ac:dyDescent="0.2">
      <c r="A23" s="18"/>
    </row>
    <row r="24" spans="1:1" x14ac:dyDescent="0.2">
      <c r="A24" s="18" t="s">
        <v>1538</v>
      </c>
    </row>
    <row r="25" spans="1:1" x14ac:dyDescent="0.2">
      <c r="A25" s="18" t="s">
        <v>1539</v>
      </c>
    </row>
    <row r="26" spans="1:1" x14ac:dyDescent="0.2">
      <c r="A26" s="18"/>
    </row>
    <row r="27" spans="1:1" x14ac:dyDescent="0.2">
      <c r="A27" s="18" t="s">
        <v>1540</v>
      </c>
    </row>
    <row r="28" spans="1:1" x14ac:dyDescent="0.2">
      <c r="A28" s="18"/>
    </row>
    <row r="29" spans="1:1" x14ac:dyDescent="0.2">
      <c r="A29" s="18" t="s">
        <v>1541</v>
      </c>
    </row>
    <row r="30" spans="1:1" x14ac:dyDescent="0.2">
      <c r="A30" s="18"/>
    </row>
    <row r="31" spans="1:1" x14ac:dyDescent="0.2">
      <c r="A31" s="18" t="s">
        <v>1542</v>
      </c>
    </row>
    <row r="32" spans="1:1" x14ac:dyDescent="0.2">
      <c r="A32" s="18" t="s">
        <v>1543</v>
      </c>
    </row>
    <row r="33" spans="1:1" x14ac:dyDescent="0.2">
      <c r="A33" s="18" t="s">
        <v>1544</v>
      </c>
    </row>
    <row r="34" spans="1:1" x14ac:dyDescent="0.2">
      <c r="A34" s="18" t="s">
        <v>1545</v>
      </c>
    </row>
    <row r="35" spans="1:1" x14ac:dyDescent="0.2">
      <c r="A35" s="18"/>
    </row>
    <row r="36" spans="1:1" x14ac:dyDescent="0.2">
      <c r="A36" s="19" t="s">
        <v>1546</v>
      </c>
    </row>
    <row r="37" spans="1:1" x14ac:dyDescent="0.2">
      <c r="A37" s="19"/>
    </row>
    <row r="38" spans="1:1" x14ac:dyDescent="0.2">
      <c r="A38" s="19" t="s">
        <v>1547</v>
      </c>
    </row>
    <row r="39" spans="1:1" x14ac:dyDescent="0.2">
      <c r="A39" s="19" t="s">
        <v>1548</v>
      </c>
    </row>
    <row r="40" spans="1:1" ht="28" x14ac:dyDescent="0.2">
      <c r="A40" s="19" t="s">
        <v>1549</v>
      </c>
    </row>
    <row r="41" spans="1:1" x14ac:dyDescent="0.2">
      <c r="A41" s="18"/>
    </row>
    <row r="42" spans="1:1" x14ac:dyDescent="0.2">
      <c r="A42" s="18" t="s">
        <v>1550</v>
      </c>
    </row>
    <row r="43" spans="1:1" x14ac:dyDescent="0.2">
      <c r="A43" s="18"/>
    </row>
    <row r="44" spans="1:1" x14ac:dyDescent="0.2">
      <c r="A44" s="19" t="s">
        <v>1551</v>
      </c>
    </row>
    <row r="45" spans="1:1" x14ac:dyDescent="0.2">
      <c r="A45" s="18"/>
    </row>
    <row r="46" spans="1:1" x14ac:dyDescent="0.2">
      <c r="A46" s="18" t="s">
        <v>1552</v>
      </c>
    </row>
    <row r="47" spans="1:1" x14ac:dyDescent="0.2">
      <c r="A47" s="19" t="s">
        <v>1553</v>
      </c>
    </row>
    <row r="48" spans="1:1" x14ac:dyDescent="0.2">
      <c r="A48" s="19" t="s">
        <v>1554</v>
      </c>
    </row>
    <row r="49" spans="1:1" x14ac:dyDescent="0.2">
      <c r="A49" s="18" t="s">
        <v>1555</v>
      </c>
    </row>
    <row r="50" spans="1:1" x14ac:dyDescent="0.2">
      <c r="A50" s="19" t="s">
        <v>1556</v>
      </c>
    </row>
    <row r="51" spans="1:1" x14ac:dyDescent="0.2">
      <c r="A51" s="18" t="s">
        <v>1557</v>
      </c>
    </row>
    <row r="52" spans="1:1" x14ac:dyDescent="0.2">
      <c r="A52" s="18"/>
    </row>
    <row r="53" spans="1:1" x14ac:dyDescent="0.2">
      <c r="A53" s="18" t="s">
        <v>1558</v>
      </c>
    </row>
    <row r="54" spans="1:1" x14ac:dyDescent="0.2">
      <c r="A54" s="19" t="s">
        <v>1559</v>
      </c>
    </row>
    <row r="55" spans="1:1" x14ac:dyDescent="0.2">
      <c r="A55" s="18"/>
    </row>
    <row r="56" spans="1:1" x14ac:dyDescent="0.2">
      <c r="A56" s="18" t="s">
        <v>1560</v>
      </c>
    </row>
    <row r="57" spans="1:1" x14ac:dyDescent="0.2">
      <c r="A57" s="18"/>
    </row>
    <row r="58" spans="1:1" x14ac:dyDescent="0.2">
      <c r="A58" s="19" t="s">
        <v>1561</v>
      </c>
    </row>
    <row r="59" spans="1:1" x14ac:dyDescent="0.2">
      <c r="A59" s="19"/>
    </row>
    <row r="60" spans="1:1" x14ac:dyDescent="0.2">
      <c r="A60" s="19" t="s">
        <v>1562</v>
      </c>
    </row>
    <row r="61" spans="1:1" x14ac:dyDescent="0.2">
      <c r="A61" s="19" t="s">
        <v>1563</v>
      </c>
    </row>
    <row r="62" spans="1:1" x14ac:dyDescent="0.2">
      <c r="A62" s="18"/>
    </row>
    <row r="63" spans="1:1" x14ac:dyDescent="0.2">
      <c r="A63" s="18" t="s">
        <v>1564</v>
      </c>
    </row>
    <row r="64" spans="1:1" x14ac:dyDescent="0.2">
      <c r="A64" s="18"/>
    </row>
    <row r="65" spans="1:1" x14ac:dyDescent="0.2">
      <c r="A65" s="19" t="s">
        <v>1565</v>
      </c>
    </row>
    <row r="66" spans="1:1" x14ac:dyDescent="0.2">
      <c r="A66" s="19" t="s">
        <v>1566</v>
      </c>
    </row>
    <row r="67" spans="1:1" x14ac:dyDescent="0.2">
      <c r="A67" s="19" t="s">
        <v>1567</v>
      </c>
    </row>
    <row r="68" spans="1:1" x14ac:dyDescent="0.2">
      <c r="A68" s="19" t="s">
        <v>1568</v>
      </c>
    </row>
    <row r="69" spans="1:1" x14ac:dyDescent="0.2">
      <c r="A69" s="19" t="s">
        <v>1569</v>
      </c>
    </row>
    <row r="70" spans="1:1" x14ac:dyDescent="0.2">
      <c r="A70" s="19" t="s">
        <v>1570</v>
      </c>
    </row>
    <row r="71" spans="1:1" x14ac:dyDescent="0.2">
      <c r="A71" s="19" t="s">
        <v>1571</v>
      </c>
    </row>
    <row r="72" spans="1:1" x14ac:dyDescent="0.2">
      <c r="A72" s="19" t="s">
        <v>1572</v>
      </c>
    </row>
    <row r="73" spans="1:1" x14ac:dyDescent="0.2">
      <c r="A73" s="19" t="s">
        <v>1573</v>
      </c>
    </row>
    <row r="74" spans="1:1" x14ac:dyDescent="0.2">
      <c r="A74" s="19" t="s">
        <v>1574</v>
      </c>
    </row>
    <row r="75" spans="1:1" x14ac:dyDescent="0.2">
      <c r="A75" s="18"/>
    </row>
    <row r="76" spans="1:1" x14ac:dyDescent="0.2">
      <c r="A76" s="18" t="s">
        <v>1575</v>
      </c>
    </row>
    <row r="77" spans="1:1" x14ac:dyDescent="0.2">
      <c r="A77" s="18"/>
    </row>
    <row r="78" spans="1:1" x14ac:dyDescent="0.2">
      <c r="A78" s="19" t="s">
        <v>1576</v>
      </c>
    </row>
    <row r="79" spans="1:1" x14ac:dyDescent="0.2">
      <c r="A79" s="18"/>
    </row>
    <row r="80" spans="1:1" x14ac:dyDescent="0.2">
      <c r="A80" s="18" t="s">
        <v>1577</v>
      </c>
    </row>
    <row r="81" spans="1:1" x14ac:dyDescent="0.2">
      <c r="A81" s="18"/>
    </row>
    <row r="82" spans="1:1" x14ac:dyDescent="0.2">
      <c r="A82" s="18" t="s">
        <v>1578</v>
      </c>
    </row>
    <row r="83" spans="1:1" x14ac:dyDescent="0.2">
      <c r="A83" s="18"/>
    </row>
    <row r="84" spans="1:1" x14ac:dyDescent="0.2">
      <c r="A84" s="18" t="s">
        <v>1579</v>
      </c>
    </row>
    <row r="85" spans="1:1" x14ac:dyDescent="0.2">
      <c r="A85" s="18"/>
    </row>
    <row r="86" spans="1:1" x14ac:dyDescent="0.2">
      <c r="A86" s="18" t="s">
        <v>1580</v>
      </c>
    </row>
    <row r="87" spans="1:1" x14ac:dyDescent="0.2">
      <c r="A87" s="19" t="s">
        <v>1581</v>
      </c>
    </row>
    <row r="88" spans="1:1" x14ac:dyDescent="0.2">
      <c r="A88" s="19"/>
    </row>
    <row r="89" spans="1:1" x14ac:dyDescent="0.2">
      <c r="A89" s="19" t="s">
        <v>1582</v>
      </c>
    </row>
    <row r="90" spans="1:1" x14ac:dyDescent="0.2">
      <c r="A90" s="19" t="s">
        <v>1583</v>
      </c>
    </row>
    <row r="91" spans="1:1" x14ac:dyDescent="0.2">
      <c r="A91" s="18"/>
    </row>
    <row r="92" spans="1:1" x14ac:dyDescent="0.2">
      <c r="A92" s="18" t="s">
        <v>1584</v>
      </c>
    </row>
    <row r="93" spans="1:1" x14ac:dyDescent="0.2">
      <c r="A93" s="18" t="s">
        <v>1585</v>
      </c>
    </row>
    <row r="94" spans="1:1" x14ac:dyDescent="0.2">
      <c r="A94" s="18" t="s">
        <v>1586</v>
      </c>
    </row>
    <row r="95" spans="1:1" x14ac:dyDescent="0.2">
      <c r="A95" s="18"/>
    </row>
    <row r="96" spans="1:1" x14ac:dyDescent="0.2">
      <c r="A96" s="18" t="s">
        <v>1587</v>
      </c>
    </row>
    <row r="97" spans="1:1" x14ac:dyDescent="0.2">
      <c r="A97" s="18" t="s">
        <v>1588</v>
      </c>
    </row>
    <row r="98" spans="1:1" x14ac:dyDescent="0.2">
      <c r="A98" s="18"/>
    </row>
    <row r="99" spans="1:1" x14ac:dyDescent="0.2">
      <c r="A99" s="19" t="s">
        <v>1589</v>
      </c>
    </row>
    <row r="100" spans="1:1" x14ac:dyDescent="0.2">
      <c r="A100" s="18"/>
    </row>
    <row r="101" spans="1:1" x14ac:dyDescent="0.2">
      <c r="A101" s="18" t="s">
        <v>1590</v>
      </c>
    </row>
    <row r="102" spans="1:1" x14ac:dyDescent="0.2">
      <c r="A102" s="18"/>
    </row>
    <row r="103" spans="1:1" x14ac:dyDescent="0.2">
      <c r="A103" s="19" t="s">
        <v>1591</v>
      </c>
    </row>
    <row r="104" spans="1:1" x14ac:dyDescent="0.2">
      <c r="A104" s="19" t="s">
        <v>1592</v>
      </c>
    </row>
    <row r="105" spans="1:1" x14ac:dyDescent="0.2">
      <c r="A105" s="19" t="s">
        <v>1593</v>
      </c>
    </row>
    <row r="106" spans="1:1" x14ac:dyDescent="0.2">
      <c r="A106" s="19" t="s">
        <v>1594</v>
      </c>
    </row>
    <row r="107" spans="1:1" x14ac:dyDescent="0.2">
      <c r="A107" s="19" t="s">
        <v>1595</v>
      </c>
    </row>
    <row r="108" spans="1:1" x14ac:dyDescent="0.2">
      <c r="A108" s="19" t="s">
        <v>1596</v>
      </c>
    </row>
    <row r="109" spans="1:1" x14ac:dyDescent="0.2">
      <c r="A109" s="19" t="s">
        <v>1597</v>
      </c>
    </row>
    <row r="110" spans="1:1" x14ac:dyDescent="0.2">
      <c r="A110" s="19" t="s">
        <v>1598</v>
      </c>
    </row>
    <row r="111" spans="1:1" x14ac:dyDescent="0.2">
      <c r="A111" s="18"/>
    </row>
    <row r="112" spans="1:1" x14ac:dyDescent="0.2">
      <c r="A112" s="18" t="s">
        <v>1599</v>
      </c>
    </row>
    <row r="113" spans="1:1" x14ac:dyDescent="0.2">
      <c r="A113" s="19" t="s">
        <v>1600</v>
      </c>
    </row>
    <row r="114" spans="1:1" x14ac:dyDescent="0.2">
      <c r="A114" s="19"/>
    </row>
    <row r="115" spans="1:1" x14ac:dyDescent="0.2">
      <c r="A115" s="19" t="s">
        <v>1601</v>
      </c>
    </row>
    <row r="116" spans="1:1" x14ac:dyDescent="0.2">
      <c r="A116" s="18"/>
    </row>
    <row r="117" spans="1:1" x14ac:dyDescent="0.2">
      <c r="A117" s="18" t="s">
        <v>1602</v>
      </c>
    </row>
    <row r="118" spans="1:1" x14ac:dyDescent="0.2">
      <c r="A118" s="18"/>
    </row>
    <row r="119" spans="1:1" x14ac:dyDescent="0.2">
      <c r="A119" s="19" t="s">
        <v>1603</v>
      </c>
    </row>
    <row r="120" spans="1:1" x14ac:dyDescent="0.2">
      <c r="A120" s="19" t="s">
        <v>1604</v>
      </c>
    </row>
    <row r="121" spans="1:1" x14ac:dyDescent="0.2">
      <c r="A121" s="19" t="s">
        <v>1605</v>
      </c>
    </row>
    <row r="122" spans="1:1" ht="28" x14ac:dyDescent="0.2">
      <c r="A122" s="19" t="s">
        <v>1606</v>
      </c>
    </row>
    <row r="123" spans="1:1" x14ac:dyDescent="0.2">
      <c r="A123" s="19" t="s">
        <v>1607</v>
      </c>
    </row>
    <row r="124" spans="1:1" x14ac:dyDescent="0.2">
      <c r="A124" s="19" t="s">
        <v>1608</v>
      </c>
    </row>
    <row r="125" spans="1:1" x14ac:dyDescent="0.2">
      <c r="A125" s="19"/>
    </row>
    <row r="126" spans="1:1" x14ac:dyDescent="0.2">
      <c r="A126" s="19" t="s">
        <v>1609</v>
      </c>
    </row>
    <row r="127" spans="1:1" x14ac:dyDescent="0.2">
      <c r="A127" s="19" t="s">
        <v>1610</v>
      </c>
    </row>
    <row r="128" spans="1:1" x14ac:dyDescent="0.2">
      <c r="A128" s="19" t="s">
        <v>1611</v>
      </c>
    </row>
    <row r="129" spans="1:1" x14ac:dyDescent="0.2">
      <c r="A129" s="19" t="s">
        <v>1612</v>
      </c>
    </row>
    <row r="130" spans="1:1" x14ac:dyDescent="0.2">
      <c r="A130" s="19" t="s">
        <v>1613</v>
      </c>
    </row>
    <row r="131" spans="1:1" x14ac:dyDescent="0.2">
      <c r="A131" s="19" t="s">
        <v>1614</v>
      </c>
    </row>
    <row r="132" spans="1:1" x14ac:dyDescent="0.2">
      <c r="A132" s="19" t="s">
        <v>1615</v>
      </c>
    </row>
    <row r="133" spans="1:1" x14ac:dyDescent="0.2">
      <c r="A133" s="18"/>
    </row>
    <row r="134" spans="1:1" x14ac:dyDescent="0.2">
      <c r="A134" s="18" t="s">
        <v>1616</v>
      </c>
    </row>
    <row r="135" spans="1:1" x14ac:dyDescent="0.2">
      <c r="A135" s="18"/>
    </row>
    <row r="136" spans="1:1" x14ac:dyDescent="0.2">
      <c r="A136" s="18" t="s">
        <v>1617</v>
      </c>
    </row>
    <row r="137" spans="1:1" x14ac:dyDescent="0.2">
      <c r="A137" s="18" t="s">
        <v>1618</v>
      </c>
    </row>
    <row r="138" spans="1:1" x14ac:dyDescent="0.2">
      <c r="A138" s="18" t="s">
        <v>1619</v>
      </c>
    </row>
    <row r="139" spans="1:1" x14ac:dyDescent="0.2">
      <c r="A139" s="18" t="s">
        <v>1620</v>
      </c>
    </row>
    <row r="140" spans="1:1" x14ac:dyDescent="0.2">
      <c r="A140" s="18" t="s">
        <v>1621</v>
      </c>
    </row>
    <row r="141" spans="1:1" x14ac:dyDescent="0.2">
      <c r="A141" s="18" t="s">
        <v>1622</v>
      </c>
    </row>
    <row r="142" spans="1:1" x14ac:dyDescent="0.2">
      <c r="A142" s="18"/>
    </row>
    <row r="143" spans="1:1" x14ac:dyDescent="0.2">
      <c r="A143" s="18" t="s">
        <v>1623</v>
      </c>
    </row>
    <row r="144" spans="1:1" x14ac:dyDescent="0.2">
      <c r="A144" s="18"/>
    </row>
    <row r="145" spans="1:1" x14ac:dyDescent="0.2">
      <c r="A145" s="18" t="s">
        <v>1624</v>
      </c>
    </row>
    <row r="146" spans="1:1" x14ac:dyDescent="0.2">
      <c r="A146" s="18" t="s">
        <v>1625</v>
      </c>
    </row>
    <row r="147" spans="1:1" x14ac:dyDescent="0.2">
      <c r="A147" s="18"/>
    </row>
    <row r="148" spans="1:1" x14ac:dyDescent="0.2">
      <c r="A148" s="18" t="s">
        <v>1626</v>
      </c>
    </row>
    <row r="149" spans="1:1" x14ac:dyDescent="0.2">
      <c r="A149" s="18"/>
    </row>
    <row r="150" spans="1:1" x14ac:dyDescent="0.2">
      <c r="A150" s="19" t="s">
        <v>1627</v>
      </c>
    </row>
    <row r="151" spans="1:1" x14ac:dyDescent="0.2">
      <c r="A151" s="18"/>
    </row>
    <row r="152" spans="1:1" x14ac:dyDescent="0.2">
      <c r="A152" s="18" t="s">
        <v>1628</v>
      </c>
    </row>
    <row r="153" spans="1:1" x14ac:dyDescent="0.2">
      <c r="A153" s="18"/>
    </row>
    <row r="154" spans="1:1" x14ac:dyDescent="0.2">
      <c r="A154" s="18" t="s">
        <v>1629</v>
      </c>
    </row>
    <row r="155" spans="1:1" x14ac:dyDescent="0.2">
      <c r="A155" s="18" t="s">
        <v>1630</v>
      </c>
    </row>
    <row r="156" spans="1:1" x14ac:dyDescent="0.2">
      <c r="A156" s="18"/>
    </row>
    <row r="157" spans="1:1" x14ac:dyDescent="0.2">
      <c r="A157" s="18" t="s">
        <v>1631</v>
      </c>
    </row>
    <row r="158" spans="1:1" x14ac:dyDescent="0.2">
      <c r="A158" s="18"/>
    </row>
    <row r="159" spans="1:1" x14ac:dyDescent="0.2">
      <c r="A159" s="18" t="s">
        <v>1632</v>
      </c>
    </row>
    <row r="160" spans="1:1" x14ac:dyDescent="0.2">
      <c r="A160" s="19" t="s">
        <v>1633</v>
      </c>
    </row>
    <row r="161" spans="1:1" x14ac:dyDescent="0.2">
      <c r="A161" s="19" t="s">
        <v>1634</v>
      </c>
    </row>
    <row r="162" spans="1:1" x14ac:dyDescent="0.2">
      <c r="A162" s="18"/>
    </row>
    <row r="163" spans="1:1" x14ac:dyDescent="0.2">
      <c r="A163" s="18" t="s">
        <v>1635</v>
      </c>
    </row>
    <row r="164" spans="1:1" x14ac:dyDescent="0.2">
      <c r="A164" s="19" t="s">
        <v>1636</v>
      </c>
    </row>
    <row r="165" spans="1:1" x14ac:dyDescent="0.2">
      <c r="A165" s="19" t="s">
        <v>1637</v>
      </c>
    </row>
    <row r="166" spans="1:1" x14ac:dyDescent="0.2">
      <c r="A166" s="19" t="s">
        <v>1638</v>
      </c>
    </row>
    <row r="167" spans="1:1" x14ac:dyDescent="0.2">
      <c r="A167" s="19" t="s">
        <v>1639</v>
      </c>
    </row>
    <row r="168" spans="1:1" x14ac:dyDescent="0.2">
      <c r="A168" s="19" t="s">
        <v>1640</v>
      </c>
    </row>
    <row r="169" spans="1:1" x14ac:dyDescent="0.2">
      <c r="A169" s="18"/>
    </row>
    <row r="170" spans="1:1" x14ac:dyDescent="0.2">
      <c r="A170" s="18" t="s">
        <v>1641</v>
      </c>
    </row>
    <row r="171" spans="1:1" x14ac:dyDescent="0.2">
      <c r="A171" s="19" t="s">
        <v>1642</v>
      </c>
    </row>
    <row r="172" spans="1:1" x14ac:dyDescent="0.2">
      <c r="A172" s="19" t="s">
        <v>1643</v>
      </c>
    </row>
    <row r="173" spans="1:1" x14ac:dyDescent="0.2">
      <c r="A173" s="19"/>
    </row>
    <row r="174" spans="1:1" x14ac:dyDescent="0.2">
      <c r="A174" s="18" t="s">
        <v>1644</v>
      </c>
    </row>
    <row r="175" spans="1:1" x14ac:dyDescent="0.2">
      <c r="A175" s="19" t="s">
        <v>1645</v>
      </c>
    </row>
    <row r="176" spans="1:1" x14ac:dyDescent="0.2">
      <c r="A176" s="19"/>
    </row>
    <row r="177" spans="1:1" x14ac:dyDescent="0.2">
      <c r="A177" s="19" t="s">
        <v>1646</v>
      </c>
    </row>
    <row r="178" spans="1:1" x14ac:dyDescent="0.2">
      <c r="A178" s="19" t="s">
        <v>1647</v>
      </c>
    </row>
    <row r="179" spans="1:1" x14ac:dyDescent="0.2">
      <c r="A179" s="19" t="s">
        <v>1648</v>
      </c>
    </row>
    <row r="180" spans="1:1" x14ac:dyDescent="0.2">
      <c r="A180" s="19"/>
    </row>
    <row r="181" spans="1:1" x14ac:dyDescent="0.2">
      <c r="A181" s="19" t="s">
        <v>1649</v>
      </c>
    </row>
    <row r="182" spans="1:1" ht="28" x14ac:dyDescent="0.2">
      <c r="A182" s="19" t="s">
        <v>1650</v>
      </c>
    </row>
    <row r="183" spans="1:1" x14ac:dyDescent="0.2">
      <c r="A183" s="18"/>
    </row>
    <row r="184" spans="1:1" x14ac:dyDescent="0.2">
      <c r="A184" s="18" t="s">
        <v>1651</v>
      </c>
    </row>
    <row r="185" spans="1:1" x14ac:dyDescent="0.2">
      <c r="A185" s="19" t="s">
        <v>1652</v>
      </c>
    </row>
    <row r="186" spans="1:1" x14ac:dyDescent="0.2">
      <c r="A186" s="19" t="s">
        <v>1653</v>
      </c>
    </row>
    <row r="187" spans="1:1" x14ac:dyDescent="0.2">
      <c r="A187" s="18"/>
    </row>
    <row r="188" spans="1:1" x14ac:dyDescent="0.2">
      <c r="A188" s="18" t="s">
        <v>1654</v>
      </c>
    </row>
    <row r="189" spans="1:1" x14ac:dyDescent="0.2">
      <c r="A189" s="19" t="s">
        <v>1655</v>
      </c>
    </row>
    <row r="190" spans="1:1" x14ac:dyDescent="0.2">
      <c r="A190" s="19" t="s">
        <v>1656</v>
      </c>
    </row>
    <row r="191" spans="1:1" x14ac:dyDescent="0.2">
      <c r="A191" s="19" t="s">
        <v>1657</v>
      </c>
    </row>
    <row r="192" spans="1:1" x14ac:dyDescent="0.2">
      <c r="A192" s="18"/>
    </row>
    <row r="193" spans="1:1" x14ac:dyDescent="0.2">
      <c r="A193" s="18" t="s">
        <v>1658</v>
      </c>
    </row>
    <row r="194" spans="1:1" x14ac:dyDescent="0.2">
      <c r="A194" s="19" t="s">
        <v>1659</v>
      </c>
    </row>
    <row r="195" spans="1:1" x14ac:dyDescent="0.2">
      <c r="A195" s="19" t="s">
        <v>1660</v>
      </c>
    </row>
    <row r="196" spans="1:1" x14ac:dyDescent="0.2">
      <c r="A196" s="19" t="s">
        <v>1661</v>
      </c>
    </row>
    <row r="197" spans="1:1" x14ac:dyDescent="0.2">
      <c r="A197" s="19" t="s">
        <v>1662</v>
      </c>
    </row>
    <row r="198" spans="1:1" x14ac:dyDescent="0.2">
      <c r="A198" s="18"/>
    </row>
    <row r="199" spans="1:1" x14ac:dyDescent="0.2">
      <c r="A199" s="18" t="s">
        <v>1663</v>
      </c>
    </row>
    <row r="200" spans="1:1" x14ac:dyDescent="0.2">
      <c r="A200" s="18"/>
    </row>
    <row r="201" spans="1:1" x14ac:dyDescent="0.2">
      <c r="A201" s="18" t="s">
        <v>1664</v>
      </c>
    </row>
    <row r="202" spans="1:1" x14ac:dyDescent="0.2">
      <c r="A202" s="18" t="s">
        <v>1665</v>
      </c>
    </row>
    <row r="203" spans="1:1" x14ac:dyDescent="0.2">
      <c r="A203" s="18"/>
    </row>
    <row r="204" spans="1:1" x14ac:dyDescent="0.2">
      <c r="A204" s="18" t="s">
        <v>1666</v>
      </c>
    </row>
    <row r="205" spans="1:1" x14ac:dyDescent="0.2">
      <c r="A205" s="18" t="s">
        <v>1667</v>
      </c>
    </row>
    <row r="206" spans="1:1" x14ac:dyDescent="0.2">
      <c r="A206" s="18"/>
    </row>
    <row r="207" spans="1:1" x14ac:dyDescent="0.2">
      <c r="A207" s="18" t="s">
        <v>1668</v>
      </c>
    </row>
    <row r="208" spans="1:1" x14ac:dyDescent="0.2">
      <c r="A208" s="18" t="s">
        <v>1669</v>
      </c>
    </row>
    <row r="209" spans="1:1" x14ac:dyDescent="0.2">
      <c r="A209" s="18"/>
    </row>
    <row r="210" spans="1:1" x14ac:dyDescent="0.2">
      <c r="A210" s="19" t="s">
        <v>1670</v>
      </c>
    </row>
    <row r="211" spans="1:1" x14ac:dyDescent="0.2">
      <c r="A211" s="19" t="s">
        <v>1671</v>
      </c>
    </row>
    <row r="212" spans="1:1" x14ac:dyDescent="0.2">
      <c r="A212" s="19" t="s">
        <v>1672</v>
      </c>
    </row>
    <row r="213" spans="1:1" x14ac:dyDescent="0.2">
      <c r="A213" s="19" t="s">
        <v>1673</v>
      </c>
    </row>
    <row r="214" spans="1:1" x14ac:dyDescent="0.2">
      <c r="A214" s="19" t="s">
        <v>1674</v>
      </c>
    </row>
    <row r="215" spans="1:1" x14ac:dyDescent="0.2">
      <c r="A215" s="19" t="s">
        <v>1675</v>
      </c>
    </row>
    <row r="216" spans="1:1" x14ac:dyDescent="0.2">
      <c r="A216" s="19" t="s">
        <v>1676</v>
      </c>
    </row>
    <row r="217" spans="1:1" x14ac:dyDescent="0.2">
      <c r="A217" s="19" t="s">
        <v>1677</v>
      </c>
    </row>
    <row r="218" spans="1:1" x14ac:dyDescent="0.2">
      <c r="A218" s="19" t="s">
        <v>1678</v>
      </c>
    </row>
    <row r="219" spans="1:1" x14ac:dyDescent="0.2">
      <c r="A219" s="19" t="s">
        <v>1679</v>
      </c>
    </row>
    <row r="220" spans="1:1" x14ac:dyDescent="0.2">
      <c r="A220" s="18"/>
    </row>
    <row r="221" spans="1:1" x14ac:dyDescent="0.2">
      <c r="A221" s="18" t="s">
        <v>1680</v>
      </c>
    </row>
    <row r="222" spans="1:1" x14ac:dyDescent="0.2">
      <c r="A222" s="18" t="s">
        <v>1681</v>
      </c>
    </row>
    <row r="223" spans="1:1" x14ac:dyDescent="0.2">
      <c r="A223" s="18" t="s">
        <v>1682</v>
      </c>
    </row>
    <row r="224" spans="1:1" x14ac:dyDescent="0.2">
      <c r="A224" s="18"/>
    </row>
    <row r="225" spans="1:1" x14ac:dyDescent="0.2">
      <c r="A225" s="18" t="s">
        <v>1683</v>
      </c>
    </row>
    <row r="226" spans="1:1" x14ac:dyDescent="0.2">
      <c r="A226" s="18"/>
    </row>
    <row r="227" spans="1:1" x14ac:dyDescent="0.2">
      <c r="A227" s="18" t="s">
        <v>1684</v>
      </c>
    </row>
    <row r="228" spans="1:1" x14ac:dyDescent="0.2">
      <c r="A228" s="18"/>
    </row>
    <row r="229" spans="1:1" x14ac:dyDescent="0.2">
      <c r="A229" s="18" t="s">
        <v>1685</v>
      </c>
    </row>
    <row r="230" spans="1:1" x14ac:dyDescent="0.2">
      <c r="A230" s="18" t="s">
        <v>1686</v>
      </c>
    </row>
    <row r="231" spans="1:1" x14ac:dyDescent="0.2">
      <c r="A231" s="18"/>
    </row>
    <row r="232" spans="1:1" x14ac:dyDescent="0.2">
      <c r="A232" s="18" t="s">
        <v>1687</v>
      </c>
    </row>
    <row r="233" spans="1:1" x14ac:dyDescent="0.2">
      <c r="A233" s="18"/>
    </row>
    <row r="234" spans="1:1" x14ac:dyDescent="0.2">
      <c r="A234" s="18" t="s">
        <v>1688</v>
      </c>
    </row>
    <row r="235" spans="1:1" x14ac:dyDescent="0.2">
      <c r="A235" s="18"/>
    </row>
    <row r="236" spans="1:1" x14ac:dyDescent="0.2">
      <c r="A236" s="18" t="s">
        <v>1689</v>
      </c>
    </row>
    <row r="237" spans="1:1" x14ac:dyDescent="0.2">
      <c r="A237" s="18" t="s">
        <v>1690</v>
      </c>
    </row>
    <row r="238" spans="1:1" x14ac:dyDescent="0.2">
      <c r="A238" s="18" t="s">
        <v>1691</v>
      </c>
    </row>
    <row r="239" spans="1:1" x14ac:dyDescent="0.2">
      <c r="A239" s="18" t="s">
        <v>1692</v>
      </c>
    </row>
    <row r="240" spans="1:1" x14ac:dyDescent="0.2">
      <c r="A240" s="18" t="s">
        <v>1693</v>
      </c>
    </row>
    <row r="241" spans="1:1" x14ac:dyDescent="0.2">
      <c r="A241" s="18" t="s">
        <v>1694</v>
      </c>
    </row>
    <row r="242" spans="1:1" x14ac:dyDescent="0.2">
      <c r="A242" s="18"/>
    </row>
    <row r="243" spans="1:1" x14ac:dyDescent="0.2">
      <c r="A243" s="18" t="s">
        <v>1695</v>
      </c>
    </row>
    <row r="244" spans="1:1" x14ac:dyDescent="0.2">
      <c r="A244" s="18" t="s">
        <v>1696</v>
      </c>
    </row>
    <row r="245" spans="1:1" x14ac:dyDescent="0.2">
      <c r="A245" s="18"/>
    </row>
    <row r="246" spans="1:1" x14ac:dyDescent="0.2">
      <c r="A246" s="18" t="s">
        <v>1697</v>
      </c>
    </row>
    <row r="247" spans="1:1" x14ac:dyDescent="0.2">
      <c r="A247" s="18" t="s">
        <v>1698</v>
      </c>
    </row>
    <row r="248" spans="1:1" x14ac:dyDescent="0.2">
      <c r="A248" s="18" t="s">
        <v>1699</v>
      </c>
    </row>
    <row r="249" spans="1:1" x14ac:dyDescent="0.2">
      <c r="A249" s="18" t="s">
        <v>1700</v>
      </c>
    </row>
    <row r="250" spans="1:1" x14ac:dyDescent="0.2">
      <c r="A250" s="18" t="s">
        <v>1701</v>
      </c>
    </row>
    <row r="251" spans="1:1" x14ac:dyDescent="0.2">
      <c r="A251" s="18" t="s">
        <v>1702</v>
      </c>
    </row>
    <row r="252" spans="1:1" ht="28" x14ac:dyDescent="0.2">
      <c r="A252" s="18" t="s">
        <v>1703</v>
      </c>
    </row>
    <row r="253" spans="1:1" ht="28" x14ac:dyDescent="0.2">
      <c r="A253" s="18" t="s">
        <v>1704</v>
      </c>
    </row>
    <row r="254" spans="1:1" x14ac:dyDescent="0.2">
      <c r="A254" s="18"/>
    </row>
    <row r="255" spans="1:1" ht="28" x14ac:dyDescent="0.2">
      <c r="A255" s="18" t="s">
        <v>1705</v>
      </c>
    </row>
    <row r="256" spans="1:1" x14ac:dyDescent="0.2">
      <c r="A256" s="18"/>
    </row>
    <row r="257" spans="1:1" x14ac:dyDescent="0.2">
      <c r="A257" s="19" t="s">
        <v>1706</v>
      </c>
    </row>
    <row r="258" spans="1:1" x14ac:dyDescent="0.2">
      <c r="A258" s="19" t="s">
        <v>1707</v>
      </c>
    </row>
    <row r="259" spans="1:1" x14ac:dyDescent="0.2">
      <c r="A259" s="19" t="s">
        <v>1708</v>
      </c>
    </row>
    <row r="260" spans="1:1" x14ac:dyDescent="0.2">
      <c r="A260" s="18"/>
    </row>
    <row r="261" spans="1:1" x14ac:dyDescent="0.2">
      <c r="A261" s="18" t="s">
        <v>1709</v>
      </c>
    </row>
    <row r="262" spans="1:1" x14ac:dyDescent="0.2">
      <c r="A262" s="18" t="s">
        <v>1710</v>
      </c>
    </row>
    <row r="263" spans="1:1" x14ac:dyDescent="0.2">
      <c r="A263" s="18"/>
    </row>
    <row r="264" spans="1:1" x14ac:dyDescent="0.2">
      <c r="A264" s="18" t="s">
        <v>1711</v>
      </c>
    </row>
    <row r="265" spans="1:1" x14ac:dyDescent="0.2">
      <c r="A265" s="18"/>
    </row>
    <row r="266" spans="1:1" x14ac:dyDescent="0.2">
      <c r="A266" s="18" t="s">
        <v>1712</v>
      </c>
    </row>
    <row r="267" spans="1:1" x14ac:dyDescent="0.2">
      <c r="A267" s="18"/>
    </row>
    <row r="268" spans="1:1" ht="28" x14ac:dyDescent="0.2">
      <c r="A268" s="18" t="s">
        <v>1713</v>
      </c>
    </row>
    <row r="269" spans="1:1" x14ac:dyDescent="0.2">
      <c r="A269" s="18"/>
    </row>
    <row r="270" spans="1:1" ht="28" x14ac:dyDescent="0.2">
      <c r="A270" s="18" t="s">
        <v>1714</v>
      </c>
    </row>
    <row r="271" spans="1:1" ht="28" x14ac:dyDescent="0.2">
      <c r="A271" s="18" t="s">
        <v>1715</v>
      </c>
    </row>
    <row r="272" spans="1:1" x14ac:dyDescent="0.2">
      <c r="A272" s="18"/>
    </row>
    <row r="273" spans="1:1" x14ac:dyDescent="0.2">
      <c r="A273" s="18" t="s">
        <v>1716</v>
      </c>
    </row>
    <row r="274" spans="1:1" x14ac:dyDescent="0.2">
      <c r="A274" s="18"/>
    </row>
    <row r="275" spans="1:1" ht="28" x14ac:dyDescent="0.2">
      <c r="A275" s="18" t="s">
        <v>1717</v>
      </c>
    </row>
    <row r="276" spans="1:1" x14ac:dyDescent="0.2">
      <c r="A276" s="18"/>
    </row>
    <row r="277" spans="1:1" x14ac:dyDescent="0.2">
      <c r="A277" s="18" t="s">
        <v>1718</v>
      </c>
    </row>
    <row r="278" spans="1:1" x14ac:dyDescent="0.2">
      <c r="A278" s="18" t="s">
        <v>1719</v>
      </c>
    </row>
    <row r="279" spans="1:1" x14ac:dyDescent="0.2">
      <c r="A279" s="18"/>
    </row>
    <row r="280" spans="1:1" x14ac:dyDescent="0.2">
      <c r="A280" s="18" t="s">
        <v>1720</v>
      </c>
    </row>
    <row r="281" spans="1:1" x14ac:dyDescent="0.2">
      <c r="A281" s="18"/>
    </row>
    <row r="282" spans="1:1" x14ac:dyDescent="0.2">
      <c r="A282" s="18" t="s">
        <v>1721</v>
      </c>
    </row>
    <row r="283" spans="1:1" x14ac:dyDescent="0.2">
      <c r="A283" s="19" t="s">
        <v>1722</v>
      </c>
    </row>
    <row r="284" spans="1:1" ht="28" x14ac:dyDescent="0.2">
      <c r="A284" s="19" t="s">
        <v>1723</v>
      </c>
    </row>
    <row r="285" spans="1:1" x14ac:dyDescent="0.2">
      <c r="A285" s="19" t="s">
        <v>1724</v>
      </c>
    </row>
    <row r="286" spans="1:1" x14ac:dyDescent="0.2">
      <c r="A286" s="19" t="s">
        <v>1725</v>
      </c>
    </row>
    <row r="287" spans="1:1" x14ac:dyDescent="0.2">
      <c r="A287" s="19" t="s">
        <v>1726</v>
      </c>
    </row>
    <row r="288" spans="1:1" x14ac:dyDescent="0.2">
      <c r="A288" s="19" t="s">
        <v>1727</v>
      </c>
    </row>
    <row r="289" spans="1:1" x14ac:dyDescent="0.2">
      <c r="A289" s="19" t="s">
        <v>1728</v>
      </c>
    </row>
    <row r="290" spans="1:1" x14ac:dyDescent="0.2">
      <c r="A290" s="19" t="s">
        <v>1729</v>
      </c>
    </row>
    <row r="291" spans="1:1" x14ac:dyDescent="0.2">
      <c r="A291" s="18"/>
    </row>
    <row r="292" spans="1:1" x14ac:dyDescent="0.2">
      <c r="A292" s="18" t="s">
        <v>1730</v>
      </c>
    </row>
    <row r="293" spans="1:1" x14ac:dyDescent="0.2">
      <c r="A293" s="18"/>
    </row>
    <row r="294" spans="1:1" x14ac:dyDescent="0.2">
      <c r="A294" s="18" t="s">
        <v>1731</v>
      </c>
    </row>
    <row r="295" spans="1:1" x14ac:dyDescent="0.2">
      <c r="A295" s="18" t="s">
        <v>1732</v>
      </c>
    </row>
    <row r="296" spans="1:1" x14ac:dyDescent="0.2">
      <c r="A296" s="18" t="s">
        <v>1733</v>
      </c>
    </row>
    <row r="297" spans="1:1" x14ac:dyDescent="0.2">
      <c r="A297" s="18"/>
    </row>
    <row r="298" spans="1:1" x14ac:dyDescent="0.2">
      <c r="A298" s="18" t="s">
        <v>1734</v>
      </c>
    </row>
    <row r="299" spans="1:1" x14ac:dyDescent="0.2">
      <c r="A299" s="18"/>
    </row>
    <row r="300" spans="1:1" x14ac:dyDescent="0.2">
      <c r="A300" s="19" t="s">
        <v>1735</v>
      </c>
    </row>
    <row r="301" spans="1:1" x14ac:dyDescent="0.2">
      <c r="A301" s="19" t="s">
        <v>1736</v>
      </c>
    </row>
    <row r="302" spans="1:1" x14ac:dyDescent="0.2">
      <c r="A302" s="19" t="s">
        <v>1737</v>
      </c>
    </row>
    <row r="303" spans="1:1" x14ac:dyDescent="0.2">
      <c r="A303" s="19" t="s">
        <v>1738</v>
      </c>
    </row>
    <row r="304" spans="1:1" x14ac:dyDescent="0.2">
      <c r="A304" s="19" t="s">
        <v>1739</v>
      </c>
    </row>
    <row r="305" spans="1:1" x14ac:dyDescent="0.2">
      <c r="A305" s="19" t="s">
        <v>1740</v>
      </c>
    </row>
    <row r="306" spans="1:1" x14ac:dyDescent="0.2">
      <c r="A306" s="19"/>
    </row>
    <row r="307" spans="1:1" x14ac:dyDescent="0.2">
      <c r="A307" s="19" t="s">
        <v>1741</v>
      </c>
    </row>
    <row r="308" spans="1:1" x14ac:dyDescent="0.2">
      <c r="A308" s="19" t="s">
        <v>1742</v>
      </c>
    </row>
    <row r="309" spans="1:1" x14ac:dyDescent="0.2">
      <c r="A309" s="19" t="s">
        <v>1743</v>
      </c>
    </row>
    <row r="310" spans="1:1" x14ac:dyDescent="0.2">
      <c r="A310" s="19" t="s">
        <v>1744</v>
      </c>
    </row>
    <row r="311" spans="1:1" ht="28" x14ac:dyDescent="0.2">
      <c r="A311" s="19" t="s">
        <v>1745</v>
      </c>
    </row>
    <row r="312" spans="1:1" x14ac:dyDescent="0.2">
      <c r="A312" s="19" t="s">
        <v>1746</v>
      </c>
    </row>
    <row r="313" spans="1:1" x14ac:dyDescent="0.2">
      <c r="A313" s="18"/>
    </row>
    <row r="314" spans="1:1" x14ac:dyDescent="0.2">
      <c r="A314" s="20" t="s">
        <v>1747</v>
      </c>
    </row>
    <row r="315" spans="1:1" x14ac:dyDescent="0.2">
      <c r="A315" s="18"/>
    </row>
    <row r="316" spans="1:1" ht="21" x14ac:dyDescent="0.2">
      <c r="A316" s="13" t="s">
        <v>1748</v>
      </c>
    </row>
    <row r="317" spans="1:1" x14ac:dyDescent="0.2">
      <c r="A317" s="18" t="s">
        <v>1749</v>
      </c>
    </row>
    <row r="318" spans="1:1" x14ac:dyDescent="0.2">
      <c r="A318" s="18"/>
    </row>
    <row r="319" spans="1:1" x14ac:dyDescent="0.2">
      <c r="A319" s="19" t="s">
        <v>1750</v>
      </c>
    </row>
    <row r="320" spans="1:1" x14ac:dyDescent="0.2">
      <c r="A320" s="19" t="s">
        <v>1751</v>
      </c>
    </row>
    <row r="321" spans="1:1" x14ac:dyDescent="0.2">
      <c r="A321" s="19" t="s">
        <v>1752</v>
      </c>
    </row>
    <row r="322" spans="1:1" x14ac:dyDescent="0.2">
      <c r="A322" s="19" t="s">
        <v>1753</v>
      </c>
    </row>
    <row r="323" spans="1:1" x14ac:dyDescent="0.2">
      <c r="A323" s="19" t="s">
        <v>1754</v>
      </c>
    </row>
    <row r="324" spans="1:1" x14ac:dyDescent="0.2">
      <c r="A324" s="19" t="s">
        <v>1755</v>
      </c>
    </row>
    <row r="325" spans="1:1" x14ac:dyDescent="0.2">
      <c r="A325" s="18"/>
    </row>
    <row r="326" spans="1:1" x14ac:dyDescent="0.2">
      <c r="A326" s="18" t="s">
        <v>1756</v>
      </c>
    </row>
    <row r="327" spans="1:1" x14ac:dyDescent="0.2">
      <c r="A327" s="18" t="s">
        <v>1757</v>
      </c>
    </row>
    <row r="328" spans="1:1" x14ac:dyDescent="0.2">
      <c r="A328" s="18" t="s">
        <v>1758</v>
      </c>
    </row>
    <row r="329" spans="1:1" x14ac:dyDescent="0.2">
      <c r="A329" s="18"/>
    </row>
    <row r="330" spans="1:1" x14ac:dyDescent="0.2">
      <c r="A330" s="19" t="s">
        <v>1759</v>
      </c>
    </row>
    <row r="331" spans="1:1" x14ac:dyDescent="0.2">
      <c r="A331" s="19" t="s">
        <v>1760</v>
      </c>
    </row>
    <row r="332" spans="1:1" ht="28" x14ac:dyDescent="0.2">
      <c r="A332" s="19" t="s">
        <v>1761</v>
      </c>
    </row>
    <row r="333" spans="1:1" x14ac:dyDescent="0.2">
      <c r="A333" s="19"/>
    </row>
    <row r="334" spans="1:1" x14ac:dyDescent="0.2">
      <c r="A334" s="19" t="s">
        <v>1762</v>
      </c>
    </row>
    <row r="335" spans="1:1" ht="28" x14ac:dyDescent="0.2">
      <c r="A335" s="19" t="s">
        <v>1763</v>
      </c>
    </row>
    <row r="336" spans="1:1" x14ac:dyDescent="0.2">
      <c r="A336" s="19" t="s">
        <v>1764</v>
      </c>
    </row>
    <row r="337" spans="1:1" x14ac:dyDescent="0.2">
      <c r="A337" s="19" t="s">
        <v>1765</v>
      </c>
    </row>
    <row r="338" spans="1:1" x14ac:dyDescent="0.2">
      <c r="A338" s="18"/>
    </row>
    <row r="339" spans="1:1" x14ac:dyDescent="0.2">
      <c r="A339" s="18" t="s">
        <v>1766</v>
      </c>
    </row>
    <row r="340" spans="1:1" x14ac:dyDescent="0.2">
      <c r="A340" s="18"/>
    </row>
    <row r="341" spans="1:1" x14ac:dyDescent="0.2">
      <c r="A341" s="18" t="s">
        <v>1767</v>
      </c>
    </row>
    <row r="342" spans="1:1" x14ac:dyDescent="0.2">
      <c r="A342" s="18" t="s">
        <v>1768</v>
      </c>
    </row>
    <row r="343" spans="1:1" x14ac:dyDescent="0.2">
      <c r="A343" s="18"/>
    </row>
    <row r="344" spans="1:1" x14ac:dyDescent="0.2">
      <c r="A344" s="19" t="s">
        <v>1769</v>
      </c>
    </row>
    <row r="345" spans="1:1" x14ac:dyDescent="0.2">
      <c r="A345" s="19" t="s">
        <v>1770</v>
      </c>
    </row>
    <row r="346" spans="1:1" x14ac:dyDescent="0.2">
      <c r="A346" s="19" t="s">
        <v>1771</v>
      </c>
    </row>
    <row r="347" spans="1:1" x14ac:dyDescent="0.2">
      <c r="A347" s="19" t="s">
        <v>1772</v>
      </c>
    </row>
    <row r="348" spans="1:1" x14ac:dyDescent="0.2">
      <c r="A348" s="18"/>
    </row>
    <row r="349" spans="1:1" x14ac:dyDescent="0.2">
      <c r="A349" s="18" t="s">
        <v>1773</v>
      </c>
    </row>
    <row r="350" spans="1:1" x14ac:dyDescent="0.2">
      <c r="A350" s="18"/>
    </row>
    <row r="351" spans="1:1" x14ac:dyDescent="0.2">
      <c r="A351" s="19" t="s">
        <v>1774</v>
      </c>
    </row>
    <row r="352" spans="1:1" x14ac:dyDescent="0.2">
      <c r="A352" s="19" t="s">
        <v>1775</v>
      </c>
    </row>
    <row r="353" spans="1:1" ht="28" x14ac:dyDescent="0.2">
      <c r="A353" s="19" t="s">
        <v>1776</v>
      </c>
    </row>
    <row r="354" spans="1:1" x14ac:dyDescent="0.2">
      <c r="A354" s="19" t="s">
        <v>1777</v>
      </c>
    </row>
    <row r="355" spans="1:1" x14ac:dyDescent="0.2">
      <c r="A355" s="19" t="s">
        <v>1778</v>
      </c>
    </row>
    <row r="356" spans="1:1" x14ac:dyDescent="0.2">
      <c r="A356" s="19" t="s">
        <v>1779</v>
      </c>
    </row>
    <row r="357" spans="1:1" x14ac:dyDescent="0.2">
      <c r="A357" s="18"/>
    </row>
    <row r="358" spans="1:1" x14ac:dyDescent="0.2">
      <c r="A358" s="18" t="s">
        <v>1780</v>
      </c>
    </row>
    <row r="359" spans="1:1" x14ac:dyDescent="0.2">
      <c r="A359" s="18" t="s">
        <v>1781</v>
      </c>
    </row>
    <row r="360" spans="1:1" x14ac:dyDescent="0.2">
      <c r="A360" s="18"/>
    </row>
    <row r="361" spans="1:1" x14ac:dyDescent="0.2">
      <c r="A361" s="18" t="s">
        <v>1782</v>
      </c>
    </row>
    <row r="362" spans="1:1" x14ac:dyDescent="0.2">
      <c r="A362" s="18" t="s">
        <v>1783</v>
      </c>
    </row>
    <row r="363" spans="1:1" x14ac:dyDescent="0.2">
      <c r="A363" s="18" t="s">
        <v>1784</v>
      </c>
    </row>
    <row r="364" spans="1:1" x14ac:dyDescent="0.2">
      <c r="A364" s="18" t="s">
        <v>1785</v>
      </c>
    </row>
    <row r="365" spans="1:1" x14ac:dyDescent="0.2">
      <c r="A365" s="18" t="s">
        <v>1786</v>
      </c>
    </row>
    <row r="366" spans="1:1" x14ac:dyDescent="0.2">
      <c r="A366" s="18"/>
    </row>
    <row r="367" spans="1:1" x14ac:dyDescent="0.2">
      <c r="A367" s="18" t="s">
        <v>1787</v>
      </c>
    </row>
    <row r="368" spans="1:1" x14ac:dyDescent="0.2">
      <c r="A368" s="18" t="s">
        <v>1788</v>
      </c>
    </row>
    <row r="369" spans="1:1" x14ac:dyDescent="0.2">
      <c r="A369" s="18" t="s">
        <v>1789</v>
      </c>
    </row>
    <row r="370" spans="1:1" x14ac:dyDescent="0.2">
      <c r="A370" s="19" t="s">
        <v>1790</v>
      </c>
    </row>
    <row r="371" spans="1:1" x14ac:dyDescent="0.2">
      <c r="A371" s="19" t="s">
        <v>1791</v>
      </c>
    </row>
    <row r="372" spans="1:1" x14ac:dyDescent="0.2">
      <c r="A372" s="19" t="s">
        <v>1792</v>
      </c>
    </row>
    <row r="373" spans="1:1" x14ac:dyDescent="0.2">
      <c r="A373" s="18" t="s">
        <v>1793</v>
      </c>
    </row>
    <row r="374" spans="1:1" x14ac:dyDescent="0.2">
      <c r="A374" s="18"/>
    </row>
    <row r="375" spans="1:1" x14ac:dyDescent="0.2">
      <c r="A375" s="18" t="s">
        <v>1794</v>
      </c>
    </row>
    <row r="376" spans="1:1" x14ac:dyDescent="0.2">
      <c r="A376" s="18"/>
    </row>
    <row r="377" spans="1:1" x14ac:dyDescent="0.2">
      <c r="A377" s="18" t="s">
        <v>1795</v>
      </c>
    </row>
    <row r="378" spans="1:1" x14ac:dyDescent="0.2">
      <c r="A378" s="19" t="s">
        <v>1796</v>
      </c>
    </row>
    <row r="379" spans="1:1" ht="28" x14ac:dyDescent="0.2">
      <c r="A379" s="19" t="s">
        <v>1797</v>
      </c>
    </row>
    <row r="380" spans="1:1" x14ac:dyDescent="0.2">
      <c r="A380" s="19" t="s">
        <v>1798</v>
      </c>
    </row>
    <row r="381" spans="1:1" x14ac:dyDescent="0.2">
      <c r="A381" s="19" t="s">
        <v>1799</v>
      </c>
    </row>
    <row r="382" spans="1:1" ht="28" x14ac:dyDescent="0.2">
      <c r="A382" s="19" t="s">
        <v>1800</v>
      </c>
    </row>
    <row r="383" spans="1:1" x14ac:dyDescent="0.2">
      <c r="A383" s="19" t="s">
        <v>1801</v>
      </c>
    </row>
    <row r="384" spans="1:1" x14ac:dyDescent="0.2">
      <c r="A384" s="19" t="s">
        <v>1802</v>
      </c>
    </row>
    <row r="385" spans="1:1" x14ac:dyDescent="0.2">
      <c r="A385" s="18"/>
    </row>
    <row r="386" spans="1:1" x14ac:dyDescent="0.2">
      <c r="A386" s="18" t="s">
        <v>1803</v>
      </c>
    </row>
    <row r="387" spans="1:1" x14ac:dyDescent="0.2">
      <c r="A387" s="18"/>
    </row>
    <row r="388" spans="1:1" x14ac:dyDescent="0.2">
      <c r="A388" s="18" t="s">
        <v>1804</v>
      </c>
    </row>
    <row r="389" spans="1:1" x14ac:dyDescent="0.2">
      <c r="A389" s="18"/>
    </row>
    <row r="390" spans="1:1" x14ac:dyDescent="0.2">
      <c r="A390" s="18" t="s">
        <v>1805</v>
      </c>
    </row>
    <row r="391" spans="1:1" x14ac:dyDescent="0.2">
      <c r="A391" s="18" t="s">
        <v>1806</v>
      </c>
    </row>
    <row r="392" spans="1:1" x14ac:dyDescent="0.2">
      <c r="A392" s="18" t="s">
        <v>1807</v>
      </c>
    </row>
    <row r="393" spans="1:1" ht="28" x14ac:dyDescent="0.2">
      <c r="A393" s="18" t="s">
        <v>1808</v>
      </c>
    </row>
    <row r="394" spans="1:1" x14ac:dyDescent="0.2">
      <c r="A394" s="18" t="s">
        <v>1809</v>
      </c>
    </row>
    <row r="395" spans="1:1" x14ac:dyDescent="0.2">
      <c r="A395" s="18" t="s">
        <v>1810</v>
      </c>
    </row>
    <row r="396" spans="1:1" x14ac:dyDescent="0.2">
      <c r="A396" s="18"/>
    </row>
    <row r="397" spans="1:1" x14ac:dyDescent="0.2">
      <c r="A397" s="18" t="s">
        <v>1811</v>
      </c>
    </row>
    <row r="398" spans="1:1" x14ac:dyDescent="0.2">
      <c r="A398" s="19" t="s">
        <v>1812</v>
      </c>
    </row>
    <row r="399" spans="1:1" x14ac:dyDescent="0.2">
      <c r="A399" s="18"/>
    </row>
    <row r="400" spans="1:1" x14ac:dyDescent="0.2">
      <c r="A400" s="18" t="s">
        <v>1813</v>
      </c>
    </row>
    <row r="401" spans="1:1" x14ac:dyDescent="0.2">
      <c r="A401" s="19" t="s">
        <v>1814</v>
      </c>
    </row>
    <row r="402" spans="1:1" x14ac:dyDescent="0.2">
      <c r="A402" s="18" t="s">
        <v>1815</v>
      </c>
    </row>
    <row r="403" spans="1:1" x14ac:dyDescent="0.2">
      <c r="A403" s="18"/>
    </row>
    <row r="404" spans="1:1" x14ac:dyDescent="0.2">
      <c r="A404" s="19" t="s">
        <v>1816</v>
      </c>
    </row>
    <row r="405" spans="1:1" x14ac:dyDescent="0.2">
      <c r="A405" s="19" t="s">
        <v>1817</v>
      </c>
    </row>
    <row r="406" spans="1:1" x14ac:dyDescent="0.2">
      <c r="A406" s="18"/>
    </row>
    <row r="407" spans="1:1" x14ac:dyDescent="0.2">
      <c r="A407" s="18" t="s">
        <v>1818</v>
      </c>
    </row>
    <row r="408" spans="1:1" x14ac:dyDescent="0.2">
      <c r="A408" s="18"/>
    </row>
    <row r="409" spans="1:1" x14ac:dyDescent="0.2">
      <c r="A409" s="19" t="s">
        <v>1819</v>
      </c>
    </row>
    <row r="410" spans="1:1" x14ac:dyDescent="0.2">
      <c r="A410" s="19" t="s">
        <v>1820</v>
      </c>
    </row>
    <row r="411" spans="1:1" x14ac:dyDescent="0.2">
      <c r="A411" s="19"/>
    </row>
    <row r="412" spans="1:1" x14ac:dyDescent="0.2">
      <c r="A412" s="19" t="s">
        <v>1821</v>
      </c>
    </row>
    <row r="413" spans="1:1" ht="28" x14ac:dyDescent="0.2">
      <c r="A413" s="19" t="s">
        <v>1822</v>
      </c>
    </row>
    <row r="414" spans="1:1" x14ac:dyDescent="0.2">
      <c r="A414" s="19"/>
    </row>
    <row r="415" spans="1:1" x14ac:dyDescent="0.2">
      <c r="A415" s="19" t="s">
        <v>1823</v>
      </c>
    </row>
    <row r="416" spans="1:1" x14ac:dyDescent="0.2">
      <c r="A416" s="19" t="s">
        <v>1824</v>
      </c>
    </row>
    <row r="417" spans="1:1" x14ac:dyDescent="0.2">
      <c r="A417" s="19" t="s">
        <v>1825</v>
      </c>
    </row>
    <row r="418" spans="1:1" x14ac:dyDescent="0.2">
      <c r="A418" s="19" t="s">
        <v>1826</v>
      </c>
    </row>
    <row r="419" spans="1:1" x14ac:dyDescent="0.2">
      <c r="A419" s="19"/>
    </row>
    <row r="420" spans="1:1" x14ac:dyDescent="0.2">
      <c r="A420" s="19" t="s">
        <v>1827</v>
      </c>
    </row>
    <row r="421" spans="1:1" x14ac:dyDescent="0.2">
      <c r="A421" s="18"/>
    </row>
    <row r="422" spans="1:1" x14ac:dyDescent="0.2">
      <c r="A422" s="18" t="s">
        <v>1828</v>
      </c>
    </row>
    <row r="423" spans="1:1" x14ac:dyDescent="0.2">
      <c r="A423" s="19"/>
    </row>
    <row r="424" spans="1:1" x14ac:dyDescent="0.2">
      <c r="A424" s="19" t="s">
        <v>1829</v>
      </c>
    </row>
    <row r="425" spans="1:1" x14ac:dyDescent="0.2">
      <c r="A425" s="19" t="s">
        <v>1830</v>
      </c>
    </row>
    <row r="426" spans="1:1" x14ac:dyDescent="0.2">
      <c r="A426" s="21" t="s">
        <v>1831</v>
      </c>
    </row>
    <row r="427" spans="1:1" x14ac:dyDescent="0.2">
      <c r="A427" s="19" t="s">
        <v>1832</v>
      </c>
    </row>
    <row r="428" spans="1:1" x14ac:dyDescent="0.2">
      <c r="A428" s="18"/>
    </row>
    <row r="429" spans="1:1" x14ac:dyDescent="0.2">
      <c r="A429" s="18" t="s">
        <v>1833</v>
      </c>
    </row>
    <row r="430" spans="1:1" x14ac:dyDescent="0.2">
      <c r="A430" s="18" t="s">
        <v>1834</v>
      </c>
    </row>
    <row r="431" spans="1:1" x14ac:dyDescent="0.2">
      <c r="A431" s="18" t="s">
        <v>1835</v>
      </c>
    </row>
    <row r="432" spans="1:1" x14ac:dyDescent="0.2">
      <c r="A432" s="18" t="s">
        <v>1836</v>
      </c>
    </row>
    <row r="433" spans="1:1" x14ac:dyDescent="0.2">
      <c r="A433" s="18"/>
    </row>
    <row r="434" spans="1:1" ht="28" x14ac:dyDescent="0.2">
      <c r="A434" s="18" t="s">
        <v>1837</v>
      </c>
    </row>
    <row r="435" spans="1:1" x14ac:dyDescent="0.2">
      <c r="A435" s="18" t="s">
        <v>1838</v>
      </c>
    </row>
    <row r="436" spans="1:1" ht="30" x14ac:dyDescent="0.2">
      <c r="A436" s="4" t="s">
        <v>1839</v>
      </c>
    </row>
    <row r="437" spans="1:1" x14ac:dyDescent="0.2">
      <c r="A437" s="4" t="s">
        <v>1840</v>
      </c>
    </row>
    <row r="438" spans="1:1" x14ac:dyDescent="0.2">
      <c r="A438" s="4" t="s">
        <v>1841</v>
      </c>
    </row>
    <row r="439" spans="1:1" ht="30" x14ac:dyDescent="0.2">
      <c r="A439" s="4" t="s">
        <v>1842</v>
      </c>
    </row>
    <row r="440" spans="1:1" x14ac:dyDescent="0.2">
      <c r="A440" s="4" t="s">
        <v>1843</v>
      </c>
    </row>
    <row r="441" spans="1:1" ht="30" x14ac:dyDescent="0.2">
      <c r="A441" s="4" t="s">
        <v>1844</v>
      </c>
    </row>
    <row r="442" spans="1:1" x14ac:dyDescent="0.2">
      <c r="A442" s="4" t="s">
        <v>1845</v>
      </c>
    </row>
    <row r="443" spans="1:1" x14ac:dyDescent="0.2">
      <c r="A443" s="4" t="s">
        <v>1846</v>
      </c>
    </row>
    <row r="444" spans="1:1" x14ac:dyDescent="0.2">
      <c r="A444" s="4" t="s">
        <v>1847</v>
      </c>
    </row>
    <row r="445" spans="1:1" ht="30" x14ac:dyDescent="0.2">
      <c r="A445" s="4" t="s">
        <v>1848</v>
      </c>
    </row>
    <row r="446" spans="1:1" x14ac:dyDescent="0.2">
      <c r="A446" s="4" t="s">
        <v>1849</v>
      </c>
    </row>
    <row r="447" spans="1:1" x14ac:dyDescent="0.2">
      <c r="A447" s="4" t="s">
        <v>1850</v>
      </c>
    </row>
    <row r="448" spans="1:1" x14ac:dyDescent="0.2">
      <c r="A448" s="4" t="s">
        <v>1851</v>
      </c>
    </row>
    <row r="449" spans="1:1" ht="30" x14ac:dyDescent="0.2">
      <c r="A449" s="4" t="s">
        <v>1852</v>
      </c>
    </row>
    <row r="450" spans="1:1" ht="29" x14ac:dyDescent="0.2">
      <c r="A450" s="4" t="s">
        <v>1853</v>
      </c>
    </row>
    <row r="451" spans="1:1" x14ac:dyDescent="0.2">
      <c r="A451" s="19" t="s">
        <v>1854</v>
      </c>
    </row>
    <row r="452" spans="1:1" x14ac:dyDescent="0.2">
      <c r="A452" s="19" t="s">
        <v>1855</v>
      </c>
    </row>
    <row r="453" spans="1:1" ht="30" x14ac:dyDescent="0.2">
      <c r="A453" s="4" t="s">
        <v>1856</v>
      </c>
    </row>
    <row r="454" spans="1:1" ht="30" x14ac:dyDescent="0.2">
      <c r="A454" s="4" t="s">
        <v>1857</v>
      </c>
    </row>
    <row r="455" spans="1:1" ht="30" x14ac:dyDescent="0.2">
      <c r="A455" s="4" t="s">
        <v>1858</v>
      </c>
    </row>
    <row r="456" spans="1:1" x14ac:dyDescent="0.2">
      <c r="A456" s="4" t="s">
        <v>1859</v>
      </c>
    </row>
    <row r="457" spans="1:1" x14ac:dyDescent="0.2">
      <c r="A457" s="4" t="s">
        <v>1860</v>
      </c>
    </row>
    <row r="458" spans="1:1" ht="30" x14ac:dyDescent="0.2">
      <c r="A458" s="4" t="s">
        <v>1861</v>
      </c>
    </row>
    <row r="459" spans="1:1" x14ac:dyDescent="0.2">
      <c r="A459" s="4" t="s">
        <v>1862</v>
      </c>
    </row>
    <row r="460" spans="1:1" x14ac:dyDescent="0.2">
      <c r="A460" s="4" t="s">
        <v>1863</v>
      </c>
    </row>
    <row r="461" spans="1:1" x14ac:dyDescent="0.2">
      <c r="A461" s="4" t="s">
        <v>1864</v>
      </c>
    </row>
    <row r="462" spans="1:1" x14ac:dyDescent="0.2">
      <c r="A462" s="4" t="s">
        <v>1865</v>
      </c>
    </row>
    <row r="463" spans="1:1" x14ac:dyDescent="0.2">
      <c r="A463" s="4" t="s">
        <v>1866</v>
      </c>
    </row>
    <row r="464" spans="1:1" x14ac:dyDescent="0.2">
      <c r="A464" s="4" t="s">
        <v>1867</v>
      </c>
    </row>
    <row r="465" spans="1:1" x14ac:dyDescent="0.2">
      <c r="A465" s="19"/>
    </row>
    <row r="466" spans="1:1" x14ac:dyDescent="0.2">
      <c r="A466" s="18"/>
    </row>
    <row r="467" spans="1:1" x14ac:dyDescent="0.2">
      <c r="A467" s="18" t="s">
        <v>1868</v>
      </c>
    </row>
    <row r="468" spans="1:1" x14ac:dyDescent="0.2">
      <c r="A468" s="18"/>
    </row>
    <row r="469" spans="1:1" x14ac:dyDescent="0.2">
      <c r="A469" s="18" t="s">
        <v>1869</v>
      </c>
    </row>
    <row r="470" spans="1:1" x14ac:dyDescent="0.2">
      <c r="A470" s="18"/>
    </row>
    <row r="471" spans="1:1" x14ac:dyDescent="0.2">
      <c r="A471" s="18" t="s">
        <v>1870</v>
      </c>
    </row>
    <row r="472" spans="1:1" x14ac:dyDescent="0.2">
      <c r="A472" s="18"/>
    </row>
    <row r="473" spans="1:1" x14ac:dyDescent="0.2">
      <c r="A473" s="18" t="s">
        <v>1871</v>
      </c>
    </row>
    <row r="474" spans="1:1" x14ac:dyDescent="0.2">
      <c r="A474" s="18" t="s">
        <v>1872</v>
      </c>
    </row>
    <row r="475" spans="1:1" x14ac:dyDescent="0.2">
      <c r="A475" s="18" t="s">
        <v>1873</v>
      </c>
    </row>
    <row r="476" spans="1:1" x14ac:dyDescent="0.2">
      <c r="A476" s="18"/>
    </row>
    <row r="478" spans="1:1" ht="17" x14ac:dyDescent="0.2">
      <c r="A478" s="2"/>
    </row>
    <row r="479" spans="1:1" ht="17" x14ac:dyDescent="0.2">
      <c r="A479" s="2"/>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ht="21" x14ac:dyDescent="0.2">
      <c r="A715" s="22"/>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sheetData>
  <conditionalFormatting sqref="A1:A1048576">
    <cfRule type="containsText" dxfId="2" priority="1" operator="containsText" text="~*">
      <formula>NOT(ISERROR(SEARCH("~*",A1)))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42"/>
  <sheetViews>
    <sheetView tabSelected="1" workbookViewId="0">
      <selection activeCell="C5" sqref="C5"/>
    </sheetView>
  </sheetViews>
  <sheetFormatPr baseColWidth="10" defaultRowHeight="16" x14ac:dyDescent="0.2"/>
  <cols>
    <col min="1" max="1" width="86.33203125" style="1" customWidth="1"/>
  </cols>
  <sheetData>
    <row r="3" spans="1:1" x14ac:dyDescent="0.2">
      <c r="A3" s="17" t="s">
        <v>1874</v>
      </c>
    </row>
    <row r="4" spans="1:1" x14ac:dyDescent="0.2">
      <c r="A4" s="17"/>
    </row>
    <row r="5" spans="1:1" x14ac:dyDescent="0.2">
      <c r="A5" s="23" t="s">
        <v>1875</v>
      </c>
    </row>
    <row r="6" spans="1:1" x14ac:dyDescent="0.2">
      <c r="A6" s="23" t="s">
        <v>1876</v>
      </c>
    </row>
    <row r="7" spans="1:1" x14ac:dyDescent="0.2">
      <c r="A7" s="23" t="s">
        <v>1877</v>
      </c>
    </row>
    <row r="8" spans="1:1" x14ac:dyDescent="0.2">
      <c r="A8" s="23" t="s">
        <v>1878</v>
      </c>
    </row>
    <row r="9" spans="1:1" x14ac:dyDescent="0.2">
      <c r="A9" s="18"/>
    </row>
    <row r="10" spans="1:1" x14ac:dyDescent="0.2">
      <c r="A10" s="18"/>
    </row>
    <row r="11" spans="1:1" x14ac:dyDescent="0.2">
      <c r="A11" s="18" t="s">
        <v>1879</v>
      </c>
    </row>
    <row r="12" spans="1:1" x14ac:dyDescent="0.2">
      <c r="A12" s="18" t="s">
        <v>1880</v>
      </c>
    </row>
    <row r="13" spans="1:1" x14ac:dyDescent="0.2">
      <c r="A13" s="18" t="s">
        <v>1881</v>
      </c>
    </row>
    <row r="14" spans="1:1" x14ac:dyDescent="0.2">
      <c r="A14" s="18"/>
    </row>
    <row r="15" spans="1:1" x14ac:dyDescent="0.2">
      <c r="A15" s="18" t="s">
        <v>1882</v>
      </c>
    </row>
    <row r="16" spans="1:1" x14ac:dyDescent="0.2">
      <c r="A16" s="18" t="s">
        <v>1883</v>
      </c>
    </row>
    <row r="17" spans="1:1" ht="28" x14ac:dyDescent="0.2">
      <c r="A17" s="18" t="s">
        <v>1884</v>
      </c>
    </row>
    <row r="18" spans="1:1" x14ac:dyDescent="0.2">
      <c r="A18" s="18"/>
    </row>
    <row r="19" spans="1:1" x14ac:dyDescent="0.2">
      <c r="A19" s="18" t="s">
        <v>1885</v>
      </c>
    </row>
    <row r="20" spans="1:1" x14ac:dyDescent="0.2">
      <c r="A20" s="18" t="s">
        <v>1886</v>
      </c>
    </row>
    <row r="21" spans="1:1" x14ac:dyDescent="0.2">
      <c r="A21" s="18"/>
    </row>
    <row r="22" spans="1:1" x14ac:dyDescent="0.2">
      <c r="A22" s="18" t="s">
        <v>1887</v>
      </c>
    </row>
    <row r="23" spans="1:1" x14ac:dyDescent="0.2">
      <c r="A23" s="18" t="s">
        <v>1888</v>
      </c>
    </row>
    <row r="24" spans="1:1" x14ac:dyDescent="0.2">
      <c r="A24" s="18" t="s">
        <v>1889</v>
      </c>
    </row>
    <row r="25" spans="1:1" x14ac:dyDescent="0.2">
      <c r="A25" s="18" t="s">
        <v>1890</v>
      </c>
    </row>
    <row r="26" spans="1:1" x14ac:dyDescent="0.2">
      <c r="A26" s="18" t="s">
        <v>1891</v>
      </c>
    </row>
    <row r="27" spans="1:1" x14ac:dyDescent="0.2">
      <c r="A27" s="18"/>
    </row>
    <row r="28" spans="1:1" x14ac:dyDescent="0.2">
      <c r="A28" s="18" t="s">
        <v>1892</v>
      </c>
    </row>
    <row r="29" spans="1:1" x14ac:dyDescent="0.2">
      <c r="A29" s="18" t="s">
        <v>1893</v>
      </c>
    </row>
    <row r="30" spans="1:1" x14ac:dyDescent="0.2">
      <c r="A30" s="18"/>
    </row>
    <row r="31" spans="1:1" x14ac:dyDescent="0.2">
      <c r="A31" s="18" t="s">
        <v>1894</v>
      </c>
    </row>
    <row r="32" spans="1:1" x14ac:dyDescent="0.2">
      <c r="A32" s="18" t="s">
        <v>1895</v>
      </c>
    </row>
    <row r="33" spans="1:1" x14ac:dyDescent="0.2">
      <c r="A33" s="18"/>
    </row>
    <row r="34" spans="1:1" x14ac:dyDescent="0.2">
      <c r="A34" s="18" t="s">
        <v>1896</v>
      </c>
    </row>
    <row r="35" spans="1:1" x14ac:dyDescent="0.2">
      <c r="A35" s="18" t="s">
        <v>1897</v>
      </c>
    </row>
    <row r="36" spans="1:1" x14ac:dyDescent="0.2">
      <c r="A36" s="18"/>
    </row>
    <row r="37" spans="1:1" x14ac:dyDescent="0.2">
      <c r="A37" s="18" t="s">
        <v>1898</v>
      </c>
    </row>
    <row r="38" spans="1:1" x14ac:dyDescent="0.2">
      <c r="A38" s="18"/>
    </row>
    <row r="39" spans="1:1" x14ac:dyDescent="0.2">
      <c r="A39" s="18" t="s">
        <v>1899</v>
      </c>
    </row>
    <row r="40" spans="1:1" x14ac:dyDescent="0.2">
      <c r="A40" s="18" t="s">
        <v>1900</v>
      </c>
    </row>
    <row r="41" spans="1:1" x14ac:dyDescent="0.2">
      <c r="A41" s="18"/>
    </row>
    <row r="42" spans="1:1" x14ac:dyDescent="0.2">
      <c r="A42" s="18" t="s">
        <v>1901</v>
      </c>
    </row>
    <row r="43" spans="1:1" x14ac:dyDescent="0.2">
      <c r="A43" s="18"/>
    </row>
    <row r="44" spans="1:1" x14ac:dyDescent="0.2">
      <c r="A44" s="18" t="s">
        <v>1902</v>
      </c>
    </row>
    <row r="45" spans="1:1" x14ac:dyDescent="0.2">
      <c r="A45" s="18" t="s">
        <v>1903</v>
      </c>
    </row>
    <row r="46" spans="1:1" x14ac:dyDescent="0.2">
      <c r="A46" s="18"/>
    </row>
    <row r="47" spans="1:1" x14ac:dyDescent="0.2">
      <c r="A47" s="18" t="s">
        <v>1904</v>
      </c>
    </row>
    <row r="48" spans="1:1" x14ac:dyDescent="0.2">
      <c r="A48" s="18" t="s">
        <v>1905</v>
      </c>
    </row>
    <row r="49" spans="1:1" x14ac:dyDescent="0.2">
      <c r="A49" s="18" t="s">
        <v>1906</v>
      </c>
    </row>
    <row r="50" spans="1:1" x14ac:dyDescent="0.2">
      <c r="A50" s="18" t="s">
        <v>1907</v>
      </c>
    </row>
    <row r="51" spans="1:1" x14ac:dyDescent="0.2">
      <c r="A51" s="18" t="s">
        <v>1908</v>
      </c>
    </row>
    <row r="52" spans="1:1" x14ac:dyDescent="0.2">
      <c r="A52" s="18" t="s">
        <v>1909</v>
      </c>
    </row>
    <row r="53" spans="1:1" x14ac:dyDescent="0.2">
      <c r="A53" s="18" t="s">
        <v>1910</v>
      </c>
    </row>
    <row r="54" spans="1:1" x14ac:dyDescent="0.2">
      <c r="A54" s="18" t="s">
        <v>1911</v>
      </c>
    </row>
    <row r="55" spans="1:1" x14ac:dyDescent="0.2">
      <c r="A55" s="18" t="s">
        <v>1912</v>
      </c>
    </row>
    <row r="56" spans="1:1" x14ac:dyDescent="0.2">
      <c r="A56" s="18" t="s">
        <v>1913</v>
      </c>
    </row>
    <row r="57" spans="1:1" x14ac:dyDescent="0.2">
      <c r="A57" s="18" t="s">
        <v>1914</v>
      </c>
    </row>
    <row r="58" spans="1:1" x14ac:dyDescent="0.2">
      <c r="A58" s="18"/>
    </row>
    <row r="59" spans="1:1" x14ac:dyDescent="0.2">
      <c r="A59" s="18" t="s">
        <v>1915</v>
      </c>
    </row>
    <row r="60" spans="1:1" x14ac:dyDescent="0.2">
      <c r="A60" s="18" t="s">
        <v>1916</v>
      </c>
    </row>
    <row r="61" spans="1:1" x14ac:dyDescent="0.2">
      <c r="A61" s="18" t="s">
        <v>1917</v>
      </c>
    </row>
    <row r="62" spans="1:1" x14ac:dyDescent="0.2">
      <c r="A62" s="18" t="s">
        <v>1918</v>
      </c>
    </row>
    <row r="63" spans="1:1" x14ac:dyDescent="0.2">
      <c r="A63" s="18" t="s">
        <v>1919</v>
      </c>
    </row>
    <row r="64" spans="1:1" ht="28" x14ac:dyDescent="0.2">
      <c r="A64" s="18" t="s">
        <v>1920</v>
      </c>
    </row>
    <row r="65" spans="1:1" x14ac:dyDescent="0.2">
      <c r="A65" s="18" t="s">
        <v>1921</v>
      </c>
    </row>
    <row r="66" spans="1:1" x14ac:dyDescent="0.2">
      <c r="A66" s="18" t="s">
        <v>1922</v>
      </c>
    </row>
    <row r="67" spans="1:1" x14ac:dyDescent="0.2">
      <c r="A67" s="18"/>
    </row>
    <row r="68" spans="1:1" x14ac:dyDescent="0.2">
      <c r="A68" s="18" t="s">
        <v>1923</v>
      </c>
    </row>
    <row r="69" spans="1:1" x14ac:dyDescent="0.2">
      <c r="A69" s="4" t="s">
        <v>1924</v>
      </c>
    </row>
    <row r="70" spans="1:1" x14ac:dyDescent="0.2">
      <c r="A70" s="4" t="s">
        <v>1925</v>
      </c>
    </row>
    <row r="71" spans="1:1" x14ac:dyDescent="0.2">
      <c r="A71" s="4" t="s">
        <v>1926</v>
      </c>
    </row>
    <row r="72" spans="1:1" x14ac:dyDescent="0.2">
      <c r="A72" s="4" t="s">
        <v>1927</v>
      </c>
    </row>
    <row r="73" spans="1:1" x14ac:dyDescent="0.2">
      <c r="A73" s="4" t="s">
        <v>1928</v>
      </c>
    </row>
    <row r="74" spans="1:1" x14ac:dyDescent="0.2">
      <c r="A74" s="18"/>
    </row>
    <row r="75" spans="1:1" x14ac:dyDescent="0.2">
      <c r="A75" s="18" t="s">
        <v>1929</v>
      </c>
    </row>
    <row r="76" spans="1:1" x14ac:dyDescent="0.2">
      <c r="A76" s="18"/>
    </row>
    <row r="77" spans="1:1" x14ac:dyDescent="0.2">
      <c r="A77" s="18" t="s">
        <v>1930</v>
      </c>
    </row>
    <row r="78" spans="1:1" x14ac:dyDescent="0.2">
      <c r="A78" s="18" t="s">
        <v>1931</v>
      </c>
    </row>
    <row r="79" spans="1:1" x14ac:dyDescent="0.2">
      <c r="A79" s="18" t="s">
        <v>1932</v>
      </c>
    </row>
    <row r="80" spans="1:1" x14ac:dyDescent="0.2">
      <c r="A80" s="18" t="s">
        <v>1933</v>
      </c>
    </row>
    <row r="81" spans="1:1" x14ac:dyDescent="0.2">
      <c r="A81" s="18" t="s">
        <v>1934</v>
      </c>
    </row>
    <row r="82" spans="1:1" x14ac:dyDescent="0.2">
      <c r="A82" s="18" t="s">
        <v>1935</v>
      </c>
    </row>
    <row r="83" spans="1:1" x14ac:dyDescent="0.2">
      <c r="A83" s="18" t="s">
        <v>1936</v>
      </c>
    </row>
    <row r="84" spans="1:1" x14ac:dyDescent="0.2">
      <c r="A84" s="18" t="s">
        <v>1937</v>
      </c>
    </row>
    <row r="85" spans="1:1" x14ac:dyDescent="0.2">
      <c r="A85" s="18" t="s">
        <v>1938</v>
      </c>
    </row>
    <row r="86" spans="1:1" x14ac:dyDescent="0.2">
      <c r="A86" s="18" t="s">
        <v>1939</v>
      </c>
    </row>
    <row r="87" spans="1:1" x14ac:dyDescent="0.2">
      <c r="A87" s="18" t="s">
        <v>1940</v>
      </c>
    </row>
    <row r="88" spans="1:1" x14ac:dyDescent="0.2">
      <c r="A88" s="18" t="s">
        <v>1941</v>
      </c>
    </row>
    <row r="89" spans="1:1" x14ac:dyDescent="0.2">
      <c r="A89" s="18" t="s">
        <v>1942</v>
      </c>
    </row>
    <row r="90" spans="1:1" x14ac:dyDescent="0.2">
      <c r="A90" s="18"/>
    </row>
    <row r="91" spans="1:1" x14ac:dyDescent="0.2">
      <c r="A91" s="18" t="s">
        <v>1943</v>
      </c>
    </row>
    <row r="92" spans="1:1" x14ac:dyDescent="0.2">
      <c r="A92" s="18" t="s">
        <v>1944</v>
      </c>
    </row>
    <row r="93" spans="1:1" x14ac:dyDescent="0.2">
      <c r="A93" s="18" t="s">
        <v>1945</v>
      </c>
    </row>
    <row r="94" spans="1:1" x14ac:dyDescent="0.2">
      <c r="A94" s="18"/>
    </row>
    <row r="95" spans="1:1" ht="28" x14ac:dyDescent="0.2">
      <c r="A95" s="18" t="s">
        <v>1946</v>
      </c>
    </row>
    <row r="96" spans="1:1" x14ac:dyDescent="0.2">
      <c r="A96" s="18"/>
    </row>
    <row r="97" spans="1:1" x14ac:dyDescent="0.2">
      <c r="A97" s="18" t="s">
        <v>1923</v>
      </c>
    </row>
    <row r="98" spans="1:1" x14ac:dyDescent="0.2">
      <c r="A98" s="4" t="s">
        <v>1947</v>
      </c>
    </row>
    <row r="99" spans="1:1" x14ac:dyDescent="0.2">
      <c r="A99" s="4" t="s">
        <v>1948</v>
      </c>
    </row>
    <row r="100" spans="1:1" x14ac:dyDescent="0.2">
      <c r="A100" s="18"/>
    </row>
    <row r="101" spans="1:1" x14ac:dyDescent="0.2">
      <c r="A101" s="18" t="s">
        <v>1949</v>
      </c>
    </row>
    <row r="102" spans="1:1" x14ac:dyDescent="0.2">
      <c r="A102" s="18" t="s">
        <v>1950</v>
      </c>
    </row>
    <row r="103" spans="1:1" x14ac:dyDescent="0.2">
      <c r="A103" s="18" t="s">
        <v>1951</v>
      </c>
    </row>
    <row r="104" spans="1:1" x14ac:dyDescent="0.2">
      <c r="A104" s="18" t="s">
        <v>1952</v>
      </c>
    </row>
    <row r="105" spans="1:1" x14ac:dyDescent="0.2">
      <c r="A105" s="18" t="s">
        <v>1953</v>
      </c>
    </row>
    <row r="106" spans="1:1" x14ac:dyDescent="0.2">
      <c r="A106" s="18" t="s">
        <v>1954</v>
      </c>
    </row>
    <row r="107" spans="1:1" x14ac:dyDescent="0.2">
      <c r="A107" s="18" t="s">
        <v>1955</v>
      </c>
    </row>
    <row r="108" spans="1:1" x14ac:dyDescent="0.2">
      <c r="A108" s="18" t="s">
        <v>1956</v>
      </c>
    </row>
    <row r="109" spans="1:1" x14ac:dyDescent="0.2">
      <c r="A109" s="18" t="s">
        <v>1957</v>
      </c>
    </row>
    <row r="110" spans="1:1" x14ac:dyDescent="0.2">
      <c r="A110" s="18" t="s">
        <v>1958</v>
      </c>
    </row>
    <row r="111" spans="1:1" x14ac:dyDescent="0.2">
      <c r="A111" s="18"/>
    </row>
    <row r="112" spans="1:1" x14ac:dyDescent="0.2">
      <c r="A112" s="18" t="s">
        <v>1959</v>
      </c>
    </row>
    <row r="113" spans="1:1" x14ac:dyDescent="0.2">
      <c r="A113" s="18"/>
    </row>
    <row r="114" spans="1:1" x14ac:dyDescent="0.2">
      <c r="A114" s="4" t="s">
        <v>1960</v>
      </c>
    </row>
    <row r="115" spans="1:1" x14ac:dyDescent="0.2">
      <c r="A115" s="4" t="s">
        <v>1961</v>
      </c>
    </row>
    <row r="116" spans="1:1" x14ac:dyDescent="0.2">
      <c r="A116" s="4" t="s">
        <v>1962</v>
      </c>
    </row>
    <row r="117" spans="1:1" x14ac:dyDescent="0.2">
      <c r="A117" s="4" t="s">
        <v>1963</v>
      </c>
    </row>
    <row r="118" spans="1:1" x14ac:dyDescent="0.2">
      <c r="A118" s="4" t="s">
        <v>1964</v>
      </c>
    </row>
    <row r="119" spans="1:1" x14ac:dyDescent="0.2">
      <c r="A119" s="4" t="s">
        <v>1965</v>
      </c>
    </row>
    <row r="120" spans="1:1" x14ac:dyDescent="0.2">
      <c r="A120" s="18"/>
    </row>
    <row r="121" spans="1:1" x14ac:dyDescent="0.2">
      <c r="A121" s="18" t="s">
        <v>1966</v>
      </c>
    </row>
    <row r="122" spans="1:1" x14ac:dyDescent="0.2">
      <c r="A122" s="18" t="s">
        <v>1967</v>
      </c>
    </row>
    <row r="123" spans="1:1" x14ac:dyDescent="0.2">
      <c r="A123" s="18" t="s">
        <v>1968</v>
      </c>
    </row>
    <row r="124" spans="1:1" x14ac:dyDescent="0.2">
      <c r="A124" s="18" t="s">
        <v>1969</v>
      </c>
    </row>
    <row r="125" spans="1:1" x14ac:dyDescent="0.2">
      <c r="A125" s="18" t="s">
        <v>1970</v>
      </c>
    </row>
    <row r="126" spans="1:1" x14ac:dyDescent="0.2">
      <c r="A126" s="18" t="s">
        <v>1971</v>
      </c>
    </row>
    <row r="127" spans="1:1" x14ac:dyDescent="0.2">
      <c r="A127" s="18" t="s">
        <v>1972</v>
      </c>
    </row>
    <row r="128" spans="1:1" x14ac:dyDescent="0.2">
      <c r="A128" s="18" t="s">
        <v>1973</v>
      </c>
    </row>
    <row r="129" spans="1:1" ht="28" x14ac:dyDescent="0.2">
      <c r="A129" s="18" t="s">
        <v>1974</v>
      </c>
    </row>
    <row r="130" spans="1:1" ht="28" x14ac:dyDescent="0.2">
      <c r="A130" s="18" t="s">
        <v>1975</v>
      </c>
    </row>
    <row r="131" spans="1:1" x14ac:dyDescent="0.2">
      <c r="A131" s="18" t="s">
        <v>1976</v>
      </c>
    </row>
    <row r="132" spans="1:1" x14ac:dyDescent="0.2">
      <c r="A132" s="18"/>
    </row>
    <row r="133" spans="1:1" x14ac:dyDescent="0.2">
      <c r="A133" s="18" t="s">
        <v>1977</v>
      </c>
    </row>
    <row r="134" spans="1:1" x14ac:dyDescent="0.2">
      <c r="A134" s="18"/>
    </row>
    <row r="135" spans="1:1" x14ac:dyDescent="0.2">
      <c r="A135" s="4" t="s">
        <v>1978</v>
      </c>
    </row>
    <row r="136" spans="1:1" x14ac:dyDescent="0.2">
      <c r="A136" s="4" t="s">
        <v>1979</v>
      </c>
    </row>
    <row r="137" spans="1:1" x14ac:dyDescent="0.2">
      <c r="A137" s="4" t="s">
        <v>1980</v>
      </c>
    </row>
    <row r="138" spans="1:1" x14ac:dyDescent="0.2">
      <c r="A138" s="4" t="s">
        <v>1981</v>
      </c>
    </row>
    <row r="139" spans="1:1" x14ac:dyDescent="0.2">
      <c r="A139" s="4" t="s">
        <v>1982</v>
      </c>
    </row>
    <row r="140" spans="1:1" x14ac:dyDescent="0.2">
      <c r="A140" s="4" t="s">
        <v>1983</v>
      </c>
    </row>
    <row r="141" spans="1:1" x14ac:dyDescent="0.2">
      <c r="A141" s="18"/>
    </row>
    <row r="142" spans="1:1" x14ac:dyDescent="0.2">
      <c r="A142" s="18" t="s">
        <v>1984</v>
      </c>
    </row>
    <row r="143" spans="1:1" x14ac:dyDescent="0.2">
      <c r="A143" s="18" t="s">
        <v>1985</v>
      </c>
    </row>
    <row r="144" spans="1:1" ht="28" x14ac:dyDescent="0.2">
      <c r="A144" s="18" t="s">
        <v>1986</v>
      </c>
    </row>
    <row r="145" spans="1:1" x14ac:dyDescent="0.2">
      <c r="A145" s="18" t="s">
        <v>1987</v>
      </c>
    </row>
    <row r="146" spans="1:1" x14ac:dyDescent="0.2">
      <c r="A146" s="18" t="s">
        <v>1988</v>
      </c>
    </row>
    <row r="147" spans="1:1" x14ac:dyDescent="0.2">
      <c r="A147" s="18" t="s">
        <v>1989</v>
      </c>
    </row>
    <row r="148" spans="1:1" x14ac:dyDescent="0.2">
      <c r="A148" s="18" t="s">
        <v>1990</v>
      </c>
    </row>
    <row r="149" spans="1:1" x14ac:dyDescent="0.2">
      <c r="A149" s="18" t="s">
        <v>1991</v>
      </c>
    </row>
    <row r="150" spans="1:1" x14ac:dyDescent="0.2">
      <c r="A150" s="18" t="s">
        <v>1992</v>
      </c>
    </row>
    <row r="151" spans="1:1" x14ac:dyDescent="0.2">
      <c r="A151" s="18" t="s">
        <v>1993</v>
      </c>
    </row>
    <row r="152" spans="1:1" x14ac:dyDescent="0.2">
      <c r="A152" s="18"/>
    </row>
    <row r="153" spans="1:1" x14ac:dyDescent="0.2">
      <c r="A153" s="18" t="s">
        <v>1959</v>
      </c>
    </row>
    <row r="154" spans="1:1" x14ac:dyDescent="0.2">
      <c r="A154" s="4" t="s">
        <v>1994</v>
      </c>
    </row>
    <row r="155" spans="1:1" x14ac:dyDescent="0.2">
      <c r="A155" s="4" t="s">
        <v>1995</v>
      </c>
    </row>
    <row r="156" spans="1:1" x14ac:dyDescent="0.2">
      <c r="A156" s="4" t="s">
        <v>1996</v>
      </c>
    </row>
    <row r="157" spans="1:1" x14ac:dyDescent="0.2">
      <c r="A157" s="4" t="s">
        <v>1997</v>
      </c>
    </row>
    <row r="158" spans="1:1" x14ac:dyDescent="0.2">
      <c r="A158" s="4" t="s">
        <v>1998</v>
      </c>
    </row>
    <row r="159" spans="1:1" x14ac:dyDescent="0.2">
      <c r="A159" s="4" t="s">
        <v>1999</v>
      </c>
    </row>
    <row r="160" spans="1:1" x14ac:dyDescent="0.2">
      <c r="A160" s="4" t="s">
        <v>2000</v>
      </c>
    </row>
    <row r="161" spans="1:1" x14ac:dyDescent="0.2">
      <c r="A161" s="4" t="s">
        <v>2001</v>
      </c>
    </row>
    <row r="162" spans="1:1" x14ac:dyDescent="0.2">
      <c r="A162" s="18"/>
    </row>
    <row r="163" spans="1:1" x14ac:dyDescent="0.2">
      <c r="A163" s="18" t="s">
        <v>2002</v>
      </c>
    </row>
    <row r="164" spans="1:1" x14ac:dyDescent="0.2">
      <c r="A164" s="18" t="s">
        <v>2003</v>
      </c>
    </row>
    <row r="165" spans="1:1" ht="28" x14ac:dyDescent="0.2">
      <c r="A165" s="18" t="s">
        <v>2004</v>
      </c>
    </row>
    <row r="166" spans="1:1" x14ac:dyDescent="0.2">
      <c r="A166" s="18" t="s">
        <v>2005</v>
      </c>
    </row>
    <row r="167" spans="1:1" x14ac:dyDescent="0.2">
      <c r="A167" s="18"/>
    </row>
    <row r="168" spans="1:1" x14ac:dyDescent="0.2">
      <c r="A168" s="18" t="s">
        <v>1959</v>
      </c>
    </row>
    <row r="169" spans="1:1" x14ac:dyDescent="0.2">
      <c r="A169" s="4" t="s">
        <v>2006</v>
      </c>
    </row>
    <row r="170" spans="1:1" x14ac:dyDescent="0.2">
      <c r="A170" s="4" t="s">
        <v>2007</v>
      </c>
    </row>
    <row r="171" spans="1:1" x14ac:dyDescent="0.2">
      <c r="A171" s="4" t="s">
        <v>2008</v>
      </c>
    </row>
    <row r="172" spans="1:1" x14ac:dyDescent="0.2">
      <c r="A172" s="4" t="s">
        <v>2009</v>
      </c>
    </row>
    <row r="173" spans="1:1" x14ac:dyDescent="0.2">
      <c r="A173" s="4" t="s">
        <v>2010</v>
      </c>
    </row>
    <row r="174" spans="1:1" x14ac:dyDescent="0.2">
      <c r="A174" s="4" t="s">
        <v>2011</v>
      </c>
    </row>
    <row r="175" spans="1:1" x14ac:dyDescent="0.2">
      <c r="A175" s="4" t="s">
        <v>2012</v>
      </c>
    </row>
    <row r="176" spans="1:1" x14ac:dyDescent="0.2">
      <c r="A176" s="4" t="s">
        <v>2013</v>
      </c>
    </row>
    <row r="177" spans="1:1" x14ac:dyDescent="0.2">
      <c r="A177" s="4" t="s">
        <v>2014</v>
      </c>
    </row>
    <row r="178" spans="1:1" x14ac:dyDescent="0.2">
      <c r="A178" s="4" t="s">
        <v>2015</v>
      </c>
    </row>
    <row r="179" spans="1:1" x14ac:dyDescent="0.2">
      <c r="A179" s="4" t="s">
        <v>2016</v>
      </c>
    </row>
    <row r="180" spans="1:1" x14ac:dyDescent="0.2">
      <c r="A180" s="4" t="s">
        <v>2017</v>
      </c>
    </row>
    <row r="181" spans="1:1" x14ac:dyDescent="0.2">
      <c r="A181" s="4" t="s">
        <v>2018</v>
      </c>
    </row>
    <row r="182" spans="1:1" x14ac:dyDescent="0.2">
      <c r="A182" s="4" t="s">
        <v>2019</v>
      </c>
    </row>
    <row r="183" spans="1:1" x14ac:dyDescent="0.2">
      <c r="A183" s="4" t="s">
        <v>2020</v>
      </c>
    </row>
    <row r="184" spans="1:1" x14ac:dyDescent="0.2">
      <c r="A184" s="4" t="s">
        <v>2021</v>
      </c>
    </row>
    <row r="185" spans="1:1" x14ac:dyDescent="0.2">
      <c r="A185" s="4" t="s">
        <v>2022</v>
      </c>
    </row>
    <row r="186" spans="1:1" x14ac:dyDescent="0.2">
      <c r="A186" s="4" t="s">
        <v>2023</v>
      </c>
    </row>
    <row r="187" spans="1:1" x14ac:dyDescent="0.2">
      <c r="A187" s="18"/>
    </row>
    <row r="188" spans="1:1" x14ac:dyDescent="0.2">
      <c r="A188" s="18" t="s">
        <v>2024</v>
      </c>
    </row>
    <row r="189" spans="1:1" x14ac:dyDescent="0.2">
      <c r="A189" s="18" t="s">
        <v>2025</v>
      </c>
    </row>
    <row r="190" spans="1:1" x14ac:dyDescent="0.2">
      <c r="A190" s="18" t="s">
        <v>2026</v>
      </c>
    </row>
    <row r="191" spans="1:1" x14ac:dyDescent="0.2">
      <c r="A191" s="18" t="s">
        <v>2027</v>
      </c>
    </row>
    <row r="192" spans="1:1" x14ac:dyDescent="0.2">
      <c r="A192" s="18" t="s">
        <v>2028</v>
      </c>
    </row>
    <row r="193" spans="1:1" x14ac:dyDescent="0.2">
      <c r="A193" s="18" t="s">
        <v>2029</v>
      </c>
    </row>
    <row r="194" spans="1:1" x14ac:dyDescent="0.2">
      <c r="A194" s="18" t="s">
        <v>2030</v>
      </c>
    </row>
    <row r="195" spans="1:1" x14ac:dyDescent="0.2">
      <c r="A195" s="18" t="s">
        <v>2031</v>
      </c>
    </row>
    <row r="196" spans="1:1" x14ac:dyDescent="0.2">
      <c r="A196" s="18" t="s">
        <v>2032</v>
      </c>
    </row>
    <row r="197" spans="1:1" x14ac:dyDescent="0.2">
      <c r="A197" s="18" t="s">
        <v>2033</v>
      </c>
    </row>
    <row r="198" spans="1:1" x14ac:dyDescent="0.2">
      <c r="A198" s="18" t="s">
        <v>2034</v>
      </c>
    </row>
    <row r="199" spans="1:1" ht="28" x14ac:dyDescent="0.2">
      <c r="A199" s="18" t="s">
        <v>2035</v>
      </c>
    </row>
    <row r="200" spans="1:1" x14ac:dyDescent="0.2">
      <c r="A200" s="18"/>
    </row>
    <row r="201" spans="1:1" x14ac:dyDescent="0.2">
      <c r="A201" s="18" t="s">
        <v>2036</v>
      </c>
    </row>
    <row r="202" spans="1:1" x14ac:dyDescent="0.2">
      <c r="A202" s="18" t="s">
        <v>2037</v>
      </c>
    </row>
    <row r="203" spans="1:1" x14ac:dyDescent="0.2">
      <c r="A203" s="18"/>
    </row>
    <row r="204" spans="1:1" x14ac:dyDescent="0.2">
      <c r="A204" s="18" t="s">
        <v>2038</v>
      </c>
    </row>
    <row r="205" spans="1:1" x14ac:dyDescent="0.2">
      <c r="A205" s="18"/>
    </row>
    <row r="206" spans="1:1" x14ac:dyDescent="0.2">
      <c r="A206" s="18" t="s">
        <v>2039</v>
      </c>
    </row>
    <row r="207" spans="1:1" x14ac:dyDescent="0.2">
      <c r="A207" s="18" t="s">
        <v>2040</v>
      </c>
    </row>
    <row r="208" spans="1:1" x14ac:dyDescent="0.2">
      <c r="A208" s="18" t="s">
        <v>2041</v>
      </c>
    </row>
    <row r="209" spans="1:1" x14ac:dyDescent="0.2">
      <c r="A209" s="18" t="s">
        <v>2042</v>
      </c>
    </row>
    <row r="210" spans="1:1" x14ac:dyDescent="0.2">
      <c r="A210" s="18" t="s">
        <v>2043</v>
      </c>
    </row>
    <row r="211" spans="1:1" x14ac:dyDescent="0.2">
      <c r="A211" s="18"/>
    </row>
    <row r="212" spans="1:1" x14ac:dyDescent="0.2">
      <c r="A212" s="18" t="s">
        <v>2044</v>
      </c>
    </row>
    <row r="213" spans="1:1" x14ac:dyDescent="0.2">
      <c r="A213" s="18" t="s">
        <v>2045</v>
      </c>
    </row>
    <row r="214" spans="1:1" x14ac:dyDescent="0.2">
      <c r="A214" s="18" t="s">
        <v>2046</v>
      </c>
    </row>
    <row r="215" spans="1:1" x14ac:dyDescent="0.2">
      <c r="A215" s="18" t="s">
        <v>2047</v>
      </c>
    </row>
    <row r="216" spans="1:1" x14ac:dyDescent="0.2">
      <c r="A216" s="18" t="s">
        <v>2048</v>
      </c>
    </row>
    <row r="217" spans="1:1" x14ac:dyDescent="0.2">
      <c r="A217" s="18" t="s">
        <v>2049</v>
      </c>
    </row>
    <row r="218" spans="1:1" x14ac:dyDescent="0.2">
      <c r="A218" s="18"/>
    </row>
    <row r="219" spans="1:1" x14ac:dyDescent="0.2">
      <c r="A219" s="18" t="s">
        <v>2050</v>
      </c>
    </row>
    <row r="220" spans="1:1" x14ac:dyDescent="0.2">
      <c r="A220" s="18" t="s">
        <v>2051</v>
      </c>
    </row>
    <row r="221" spans="1:1" x14ac:dyDescent="0.2">
      <c r="A221" s="18" t="s">
        <v>2052</v>
      </c>
    </row>
    <row r="222" spans="1:1" x14ac:dyDescent="0.2">
      <c r="A222" s="18"/>
    </row>
    <row r="223" spans="1:1" x14ac:dyDescent="0.2">
      <c r="A223" s="18" t="s">
        <v>1923</v>
      </c>
    </row>
    <row r="224" spans="1:1" x14ac:dyDescent="0.2">
      <c r="A224" s="18"/>
    </row>
    <row r="225" spans="1:1" x14ac:dyDescent="0.2">
      <c r="A225" s="4" t="s">
        <v>2053</v>
      </c>
    </row>
    <row r="226" spans="1:1" x14ac:dyDescent="0.2">
      <c r="A226" s="4" t="s">
        <v>2054</v>
      </c>
    </row>
    <row r="227" spans="1:1" x14ac:dyDescent="0.2">
      <c r="A227" s="4" t="s">
        <v>2055</v>
      </c>
    </row>
    <row r="228" spans="1:1" x14ac:dyDescent="0.2">
      <c r="A228" s="4" t="s">
        <v>2056</v>
      </c>
    </row>
    <row r="229" spans="1:1" x14ac:dyDescent="0.2">
      <c r="A229" s="4" t="s">
        <v>2057</v>
      </c>
    </row>
    <row r="230" spans="1:1" x14ac:dyDescent="0.2">
      <c r="A230" s="4" t="s">
        <v>2058</v>
      </c>
    </row>
    <row r="231" spans="1:1" x14ac:dyDescent="0.2">
      <c r="A231" s="3"/>
    </row>
    <row r="232" spans="1:1" x14ac:dyDescent="0.2">
      <c r="A232" s="18" t="s">
        <v>2059</v>
      </c>
    </row>
    <row r="233" spans="1:1" x14ac:dyDescent="0.2">
      <c r="A233" s="18" t="s">
        <v>2060</v>
      </c>
    </row>
    <row r="234" spans="1:1" x14ac:dyDescent="0.2">
      <c r="A234" s="3"/>
    </row>
    <row r="235" spans="1:1" x14ac:dyDescent="0.2">
      <c r="A235" s="4" t="s">
        <v>2061</v>
      </c>
    </row>
    <row r="236" spans="1:1" x14ac:dyDescent="0.2">
      <c r="A236" s="4" t="s">
        <v>2062</v>
      </c>
    </row>
    <row r="237" spans="1:1" x14ac:dyDescent="0.2">
      <c r="A237" s="4" t="s">
        <v>2063</v>
      </c>
    </row>
    <row r="238" spans="1:1" x14ac:dyDescent="0.2">
      <c r="A238" s="4" t="s">
        <v>2064</v>
      </c>
    </row>
    <row r="239" spans="1:1" x14ac:dyDescent="0.2">
      <c r="A239" s="3"/>
    </row>
    <row r="240" spans="1:1" x14ac:dyDescent="0.2">
      <c r="A240" s="18" t="s">
        <v>2065</v>
      </c>
    </row>
    <row r="241" spans="1:1" x14ac:dyDescent="0.2">
      <c r="A241" s="3"/>
    </row>
    <row r="242" spans="1:1" x14ac:dyDescent="0.2">
      <c r="A242" s="4" t="s">
        <v>2066</v>
      </c>
    </row>
    <row r="243" spans="1:1" x14ac:dyDescent="0.2">
      <c r="A243" s="4" t="s">
        <v>2067</v>
      </c>
    </row>
    <row r="244" spans="1:1" x14ac:dyDescent="0.2">
      <c r="A244" s="4" t="s">
        <v>2068</v>
      </c>
    </row>
    <row r="245" spans="1:1" x14ac:dyDescent="0.2">
      <c r="A245" s="4" t="s">
        <v>2069</v>
      </c>
    </row>
    <row r="246" spans="1:1" x14ac:dyDescent="0.2">
      <c r="A246" s="3"/>
    </row>
    <row r="247" spans="1:1" x14ac:dyDescent="0.2">
      <c r="A247" s="18" t="s">
        <v>2070</v>
      </c>
    </row>
    <row r="248" spans="1:1" x14ac:dyDescent="0.2">
      <c r="A248" s="18" t="s">
        <v>2071</v>
      </c>
    </row>
    <row r="249" spans="1:1" x14ac:dyDescent="0.2">
      <c r="A249" s="3"/>
    </row>
    <row r="250" spans="1:1" x14ac:dyDescent="0.2">
      <c r="A250" s="18" t="s">
        <v>2072</v>
      </c>
    </row>
    <row r="251" spans="1:1" x14ac:dyDescent="0.2">
      <c r="A251" s="3"/>
    </row>
    <row r="252" spans="1:1" x14ac:dyDescent="0.2">
      <c r="A252" s="4" t="s">
        <v>2073</v>
      </c>
    </row>
    <row r="253" spans="1:1" x14ac:dyDescent="0.2">
      <c r="A253" s="4" t="s">
        <v>2074</v>
      </c>
    </row>
    <row r="254" spans="1:1" x14ac:dyDescent="0.2">
      <c r="A254" s="18"/>
    </row>
    <row r="255" spans="1:1" x14ac:dyDescent="0.2">
      <c r="A255" s="18" t="s">
        <v>2075</v>
      </c>
    </row>
    <row r="256" spans="1:1" x14ac:dyDescent="0.2">
      <c r="A256" s="18"/>
    </row>
    <row r="257" spans="1:1" x14ac:dyDescent="0.2">
      <c r="A257" s="18" t="s">
        <v>2076</v>
      </c>
    </row>
    <row r="258" spans="1:1" x14ac:dyDescent="0.2">
      <c r="A258" s="18" t="s">
        <v>2077</v>
      </c>
    </row>
    <row r="259" spans="1:1" x14ac:dyDescent="0.2">
      <c r="A259" s="18"/>
    </row>
    <row r="260" spans="1:1" ht="84" x14ac:dyDescent="0.2">
      <c r="A260" s="18" t="s">
        <v>2078</v>
      </c>
    </row>
    <row r="261" spans="1:1" x14ac:dyDescent="0.2">
      <c r="A261" s="18" t="s">
        <v>2079</v>
      </c>
    </row>
    <row r="262" spans="1:1" ht="28" x14ac:dyDescent="0.2">
      <c r="A262" s="18" t="s">
        <v>2080</v>
      </c>
    </row>
    <row r="263" spans="1:1" x14ac:dyDescent="0.2">
      <c r="A263" s="18"/>
    </row>
    <row r="264" spans="1:1" x14ac:dyDescent="0.2">
      <c r="A264" s="18" t="s">
        <v>2081</v>
      </c>
    </row>
    <row r="265" spans="1:1" x14ac:dyDescent="0.2">
      <c r="A265" s="18" t="s">
        <v>2082</v>
      </c>
    </row>
    <row r="266" spans="1:1" x14ac:dyDescent="0.2">
      <c r="A266" s="18"/>
    </row>
    <row r="267" spans="1:1" x14ac:dyDescent="0.2">
      <c r="A267" s="18" t="s">
        <v>2083</v>
      </c>
    </row>
    <row r="268" spans="1:1" x14ac:dyDescent="0.2">
      <c r="A268" s="18" t="s">
        <v>2084</v>
      </c>
    </row>
    <row r="269" spans="1:1" x14ac:dyDescent="0.2">
      <c r="A269" s="18"/>
    </row>
    <row r="270" spans="1:1" x14ac:dyDescent="0.2">
      <c r="A270" s="18" t="s">
        <v>2085</v>
      </c>
    </row>
    <row r="271" spans="1:1" x14ac:dyDescent="0.2">
      <c r="A271" s="18"/>
    </row>
    <row r="272" spans="1:1" x14ac:dyDescent="0.2">
      <c r="A272" s="18" t="s">
        <v>2072</v>
      </c>
    </row>
    <row r="273" spans="1:1" x14ac:dyDescent="0.2">
      <c r="A273" s="4" t="s">
        <v>2086</v>
      </c>
    </row>
    <row r="274" spans="1:1" x14ac:dyDescent="0.2">
      <c r="A274" s="4" t="s">
        <v>2087</v>
      </c>
    </row>
    <row r="275" spans="1:1" x14ac:dyDescent="0.2">
      <c r="A275" s="4" t="s">
        <v>2088</v>
      </c>
    </row>
    <row r="276" spans="1:1" x14ac:dyDescent="0.2">
      <c r="A276" s="4" t="s">
        <v>2089</v>
      </c>
    </row>
    <row r="277" spans="1:1" x14ac:dyDescent="0.2">
      <c r="A277" s="4" t="s">
        <v>2090</v>
      </c>
    </row>
    <row r="278" spans="1:1" x14ac:dyDescent="0.2">
      <c r="A278" s="4" t="s">
        <v>2091</v>
      </c>
    </row>
    <row r="279" spans="1:1" x14ac:dyDescent="0.2">
      <c r="A279" s="4" t="s">
        <v>2092</v>
      </c>
    </row>
    <row r="280" spans="1:1" x14ac:dyDescent="0.2">
      <c r="A280" s="4" t="s">
        <v>2093</v>
      </c>
    </row>
    <row r="281" spans="1:1" x14ac:dyDescent="0.2">
      <c r="A281" s="4" t="s">
        <v>2094</v>
      </c>
    </row>
    <row r="282" spans="1:1" x14ac:dyDescent="0.2">
      <c r="A282" s="4" t="s">
        <v>2095</v>
      </c>
    </row>
    <row r="283" spans="1:1" x14ac:dyDescent="0.2">
      <c r="A283" s="4" t="s">
        <v>2096</v>
      </c>
    </row>
    <row r="284" spans="1:1" x14ac:dyDescent="0.2">
      <c r="A284" s="4" t="s">
        <v>2097</v>
      </c>
    </row>
    <row r="285" spans="1:1" x14ac:dyDescent="0.2">
      <c r="A285" s="4" t="s">
        <v>2098</v>
      </c>
    </row>
    <row r="286" spans="1:1" x14ac:dyDescent="0.2">
      <c r="A286" s="4" t="s">
        <v>2099</v>
      </c>
    </row>
    <row r="287" spans="1:1" x14ac:dyDescent="0.2">
      <c r="A287" s="4" t="s">
        <v>2100</v>
      </c>
    </row>
    <row r="288" spans="1:1" x14ac:dyDescent="0.2">
      <c r="A288" s="19"/>
    </row>
    <row r="289" spans="1:1" x14ac:dyDescent="0.2">
      <c r="A289" s="18" t="s">
        <v>2101</v>
      </c>
    </row>
    <row r="290" spans="1:1" x14ac:dyDescent="0.2">
      <c r="A290" s="18" t="s">
        <v>2102</v>
      </c>
    </row>
    <row r="291" spans="1:1" x14ac:dyDescent="0.2">
      <c r="A291" s="18" t="s">
        <v>2103</v>
      </c>
    </row>
    <row r="292" spans="1:1" x14ac:dyDescent="0.2">
      <c r="A292" s="18"/>
    </row>
    <row r="293" spans="1:1" x14ac:dyDescent="0.2">
      <c r="A293" s="18" t="s">
        <v>2104</v>
      </c>
    </row>
    <row r="294" spans="1:1" x14ac:dyDescent="0.2">
      <c r="A294" s="18"/>
    </row>
    <row r="295" spans="1:1" x14ac:dyDescent="0.2">
      <c r="A295" s="18" t="s">
        <v>2105</v>
      </c>
    </row>
    <row r="296" spans="1:1" x14ac:dyDescent="0.2">
      <c r="A296" s="18"/>
    </row>
    <row r="297" spans="1:1" x14ac:dyDescent="0.2">
      <c r="A297" s="18" t="s">
        <v>1923</v>
      </c>
    </row>
    <row r="298" spans="1:1" x14ac:dyDescent="0.2">
      <c r="A298" s="4" t="s">
        <v>2106</v>
      </c>
    </row>
    <row r="299" spans="1:1" x14ac:dyDescent="0.2">
      <c r="A299" s="4" t="s">
        <v>2107</v>
      </c>
    </row>
    <row r="300" spans="1:1" x14ac:dyDescent="0.2">
      <c r="A300" s="4" t="s">
        <v>2108</v>
      </c>
    </row>
    <row r="301" spans="1:1" x14ac:dyDescent="0.2">
      <c r="A301" s="18"/>
    </row>
    <row r="302" spans="1:1" x14ac:dyDescent="0.2">
      <c r="A302" s="18" t="s">
        <v>2109</v>
      </c>
    </row>
    <row r="303" spans="1:1" x14ac:dyDescent="0.2">
      <c r="A303" s="18"/>
    </row>
    <row r="304" spans="1:1" x14ac:dyDescent="0.2">
      <c r="A304" s="18" t="s">
        <v>2110</v>
      </c>
    </row>
    <row r="305" spans="1:1" x14ac:dyDescent="0.2">
      <c r="A305" s="18" t="s">
        <v>2111</v>
      </c>
    </row>
    <row r="306" spans="1:1" x14ac:dyDescent="0.2">
      <c r="A306" s="18" t="s">
        <v>2112</v>
      </c>
    </row>
    <row r="307" spans="1:1" x14ac:dyDescent="0.2">
      <c r="A307" s="18"/>
    </row>
    <row r="308" spans="1:1" x14ac:dyDescent="0.2">
      <c r="A308" s="18" t="s">
        <v>1923</v>
      </c>
    </row>
    <row r="309" spans="1:1" x14ac:dyDescent="0.2">
      <c r="A309" s="4" t="s">
        <v>2113</v>
      </c>
    </row>
    <row r="310" spans="1:1" x14ac:dyDescent="0.2">
      <c r="A310" s="4" t="s">
        <v>2114</v>
      </c>
    </row>
    <row r="311" spans="1:1" x14ac:dyDescent="0.2">
      <c r="A311" s="4" t="s">
        <v>2115</v>
      </c>
    </row>
    <row r="312" spans="1:1" x14ac:dyDescent="0.2">
      <c r="A312" s="4" t="s">
        <v>2116</v>
      </c>
    </row>
    <row r="313" spans="1:1" x14ac:dyDescent="0.2">
      <c r="A313" s="4" t="s">
        <v>2117</v>
      </c>
    </row>
    <row r="314" spans="1:1" x14ac:dyDescent="0.2">
      <c r="A314" s="4" t="s">
        <v>2118</v>
      </c>
    </row>
    <row r="315" spans="1:1" x14ac:dyDescent="0.2">
      <c r="A315" s="4" t="s">
        <v>2119</v>
      </c>
    </row>
    <row r="316" spans="1:1" ht="30" x14ac:dyDescent="0.2">
      <c r="A316" s="4" t="s">
        <v>2120</v>
      </c>
    </row>
    <row r="317" spans="1:1" x14ac:dyDescent="0.2">
      <c r="A317" s="4" t="s">
        <v>2121</v>
      </c>
    </row>
    <row r="318" spans="1:1" x14ac:dyDescent="0.2">
      <c r="A318" s="4" t="s">
        <v>2122</v>
      </c>
    </row>
    <row r="319" spans="1:1" x14ac:dyDescent="0.2">
      <c r="A319" s="18"/>
    </row>
    <row r="320" spans="1:1" x14ac:dyDescent="0.2">
      <c r="A320" s="18" t="s">
        <v>2123</v>
      </c>
    </row>
    <row r="321" spans="1:1" x14ac:dyDescent="0.2">
      <c r="A321" s="18"/>
    </row>
    <row r="322" spans="1:1" x14ac:dyDescent="0.2">
      <c r="A322" s="18" t="s">
        <v>2124</v>
      </c>
    </row>
    <row r="323" spans="1:1" x14ac:dyDescent="0.2">
      <c r="A323" s="18" t="s">
        <v>2125</v>
      </c>
    </row>
    <row r="324" spans="1:1" x14ac:dyDescent="0.2">
      <c r="A324" s="18"/>
    </row>
    <row r="325" spans="1:1" x14ac:dyDescent="0.2">
      <c r="A325" s="18" t="s">
        <v>1923</v>
      </c>
    </row>
    <row r="326" spans="1:1" x14ac:dyDescent="0.2">
      <c r="A326" s="4" t="s">
        <v>2126</v>
      </c>
    </row>
    <row r="327" spans="1:1" x14ac:dyDescent="0.2">
      <c r="A327" s="4" t="s">
        <v>2127</v>
      </c>
    </row>
    <row r="328" spans="1:1" x14ac:dyDescent="0.2">
      <c r="A328" s="4" t="s">
        <v>2128</v>
      </c>
    </row>
    <row r="329" spans="1:1" x14ac:dyDescent="0.2">
      <c r="A329" s="4" t="s">
        <v>2129</v>
      </c>
    </row>
    <row r="330" spans="1:1" x14ac:dyDescent="0.2">
      <c r="A330" s="4" t="s">
        <v>2130</v>
      </c>
    </row>
    <row r="331" spans="1:1" x14ac:dyDescent="0.2">
      <c r="A331" s="18"/>
    </row>
    <row r="332" spans="1:1" x14ac:dyDescent="0.2">
      <c r="A332" s="18" t="s">
        <v>2131</v>
      </c>
    </row>
    <row r="333" spans="1:1" x14ac:dyDescent="0.2">
      <c r="A333" s="18" t="s">
        <v>2132</v>
      </c>
    </row>
    <row r="334" spans="1:1" x14ac:dyDescent="0.2">
      <c r="A334" s="18"/>
    </row>
    <row r="335" spans="1:1" x14ac:dyDescent="0.2">
      <c r="A335" s="18" t="s">
        <v>2133</v>
      </c>
    </row>
    <row r="336" spans="1:1" x14ac:dyDescent="0.2">
      <c r="A336" s="18"/>
    </row>
    <row r="337" spans="1:1" x14ac:dyDescent="0.2">
      <c r="A337" s="18" t="s">
        <v>2134</v>
      </c>
    </row>
    <row r="338" spans="1:1" x14ac:dyDescent="0.2">
      <c r="A338" s="18"/>
    </row>
    <row r="339" spans="1:1" x14ac:dyDescent="0.2">
      <c r="A339" s="18" t="s">
        <v>2135</v>
      </c>
    </row>
    <row r="340" spans="1:1" x14ac:dyDescent="0.2">
      <c r="A340" s="18"/>
    </row>
    <row r="341" spans="1:1" x14ac:dyDescent="0.2">
      <c r="A341" s="18" t="s">
        <v>2072</v>
      </c>
    </row>
    <row r="342" spans="1:1" x14ac:dyDescent="0.2">
      <c r="A342" s="4" t="s">
        <v>2136</v>
      </c>
    </row>
    <row r="343" spans="1:1" x14ac:dyDescent="0.2">
      <c r="A343" s="4" t="s">
        <v>2137</v>
      </c>
    </row>
    <row r="344" spans="1:1" x14ac:dyDescent="0.2">
      <c r="A344" s="4" t="s">
        <v>2138</v>
      </c>
    </row>
    <row r="345" spans="1:1" x14ac:dyDescent="0.2">
      <c r="A345" s="18"/>
    </row>
    <row r="346" spans="1:1" x14ac:dyDescent="0.2">
      <c r="A346" s="18" t="s">
        <v>2139</v>
      </c>
    </row>
    <row r="347" spans="1:1" x14ac:dyDescent="0.2">
      <c r="A347" s="18"/>
    </row>
    <row r="348" spans="1:1" x14ac:dyDescent="0.2">
      <c r="A348" s="18" t="s">
        <v>2140</v>
      </c>
    </row>
    <row r="349" spans="1:1" x14ac:dyDescent="0.2">
      <c r="A349" s="18"/>
    </row>
    <row r="350" spans="1:1" x14ac:dyDescent="0.2">
      <c r="A350" s="18" t="s">
        <v>2141</v>
      </c>
    </row>
    <row r="351" spans="1:1" x14ac:dyDescent="0.2">
      <c r="A351" s="4" t="s">
        <v>2142</v>
      </c>
    </row>
    <row r="352" spans="1:1" x14ac:dyDescent="0.2">
      <c r="A352" s="4" t="s">
        <v>2143</v>
      </c>
    </row>
    <row r="353" spans="1:1" x14ac:dyDescent="0.2">
      <c r="A353" s="4" t="s">
        <v>2144</v>
      </c>
    </row>
    <row r="354" spans="1:1" x14ac:dyDescent="0.2">
      <c r="A354" s="4" t="s">
        <v>2145</v>
      </c>
    </row>
    <row r="355" spans="1:1" x14ac:dyDescent="0.2">
      <c r="A355" s="4" t="s">
        <v>2146</v>
      </c>
    </row>
    <row r="356" spans="1:1" x14ac:dyDescent="0.2">
      <c r="A356" s="4" t="s">
        <v>2147</v>
      </c>
    </row>
    <row r="357" spans="1:1" x14ac:dyDescent="0.2">
      <c r="A357" s="4" t="s">
        <v>2148</v>
      </c>
    </row>
    <row r="358" spans="1:1" x14ac:dyDescent="0.2">
      <c r="A358" s="18"/>
    </row>
    <row r="359" spans="1:1" x14ac:dyDescent="0.2">
      <c r="A359" s="18" t="s">
        <v>2149</v>
      </c>
    </row>
    <row r="360" spans="1:1" x14ac:dyDescent="0.2">
      <c r="A360" s="18"/>
    </row>
    <row r="361" spans="1:1" x14ac:dyDescent="0.2">
      <c r="A361" s="18" t="s">
        <v>2150</v>
      </c>
    </row>
    <row r="362" spans="1:1" x14ac:dyDescent="0.2">
      <c r="A362" s="18"/>
    </row>
    <row r="363" spans="1:1" x14ac:dyDescent="0.2">
      <c r="A363" s="18" t="s">
        <v>2151</v>
      </c>
    </row>
    <row r="364" spans="1:1" x14ac:dyDescent="0.2">
      <c r="A364" s="18" t="s">
        <v>2152</v>
      </c>
    </row>
    <row r="365" spans="1:1" x14ac:dyDescent="0.2">
      <c r="A365" s="18" t="s">
        <v>2153</v>
      </c>
    </row>
    <row r="366" spans="1:1" x14ac:dyDescent="0.2">
      <c r="A366" s="18" t="s">
        <v>2154</v>
      </c>
    </row>
    <row r="367" spans="1:1" x14ac:dyDescent="0.2">
      <c r="A367" s="18" t="s">
        <v>2155</v>
      </c>
    </row>
    <row r="368" spans="1:1" x14ac:dyDescent="0.2">
      <c r="A368" s="18" t="s">
        <v>2156</v>
      </c>
    </row>
    <row r="369" spans="1:1" ht="42" x14ac:dyDescent="0.2">
      <c r="A369" s="18" t="s">
        <v>2157</v>
      </c>
    </row>
    <row r="370" spans="1:1" x14ac:dyDescent="0.2">
      <c r="A370" s="18"/>
    </row>
    <row r="371" spans="1:1" x14ac:dyDescent="0.2">
      <c r="A371" s="18" t="s">
        <v>2158</v>
      </c>
    </row>
    <row r="372" spans="1:1" x14ac:dyDescent="0.2">
      <c r="A372" s="18"/>
    </row>
    <row r="373" spans="1:1" x14ac:dyDescent="0.2">
      <c r="A373" s="18" t="s">
        <v>2159</v>
      </c>
    </row>
    <row r="374" spans="1:1" x14ac:dyDescent="0.2">
      <c r="A374" s="18" t="s">
        <v>2160</v>
      </c>
    </row>
    <row r="375" spans="1:1" x14ac:dyDescent="0.2">
      <c r="A375" s="18" t="s">
        <v>2161</v>
      </c>
    </row>
    <row r="376" spans="1:1" x14ac:dyDescent="0.2">
      <c r="A376" s="18" t="s">
        <v>2162</v>
      </c>
    </row>
    <row r="377" spans="1:1" x14ac:dyDescent="0.2">
      <c r="A377" s="18" t="s">
        <v>2163</v>
      </c>
    </row>
    <row r="378" spans="1:1" x14ac:dyDescent="0.2">
      <c r="A378" s="18" t="s">
        <v>2164</v>
      </c>
    </row>
    <row r="379" spans="1:1" ht="28" x14ac:dyDescent="0.2">
      <c r="A379" s="18" t="s">
        <v>2165</v>
      </c>
    </row>
    <row r="380" spans="1:1" x14ac:dyDescent="0.2">
      <c r="A380" s="18" t="s">
        <v>2166</v>
      </c>
    </row>
    <row r="381" spans="1:1" x14ac:dyDescent="0.2">
      <c r="A381" s="18" t="s">
        <v>2167</v>
      </c>
    </row>
    <row r="382" spans="1:1" x14ac:dyDescent="0.2">
      <c r="A382" s="18" t="s">
        <v>2168</v>
      </c>
    </row>
    <row r="383" spans="1:1" x14ac:dyDescent="0.2">
      <c r="A383" s="18" t="s">
        <v>2169</v>
      </c>
    </row>
    <row r="384" spans="1:1" x14ac:dyDescent="0.2">
      <c r="A384" s="18" t="s">
        <v>2170</v>
      </c>
    </row>
    <row r="385" spans="1:1" x14ac:dyDescent="0.2">
      <c r="A385" s="18"/>
    </row>
    <row r="386" spans="1:1" x14ac:dyDescent="0.2">
      <c r="A386" s="18" t="s">
        <v>2171</v>
      </c>
    </row>
    <row r="387" spans="1:1" x14ac:dyDescent="0.2">
      <c r="A387" s="18"/>
    </row>
    <row r="388" spans="1:1" x14ac:dyDescent="0.2">
      <c r="A388" s="18" t="s">
        <v>2141</v>
      </c>
    </row>
    <row r="389" spans="1:1" x14ac:dyDescent="0.2">
      <c r="A389" s="4" t="s">
        <v>2172</v>
      </c>
    </row>
    <row r="390" spans="1:1" x14ac:dyDescent="0.2">
      <c r="A390" s="4" t="s">
        <v>2173</v>
      </c>
    </row>
    <row r="391" spans="1:1" x14ac:dyDescent="0.2">
      <c r="A391" s="4" t="s">
        <v>2174</v>
      </c>
    </row>
    <row r="392" spans="1:1" x14ac:dyDescent="0.2">
      <c r="A392" s="4" t="s">
        <v>2175</v>
      </c>
    </row>
    <row r="393" spans="1:1" x14ac:dyDescent="0.2">
      <c r="A393" s="4" t="s">
        <v>2176</v>
      </c>
    </row>
    <row r="394" spans="1:1" ht="30" x14ac:dyDescent="0.2">
      <c r="A394" s="4" t="s">
        <v>2177</v>
      </c>
    </row>
    <row r="395" spans="1:1" x14ac:dyDescent="0.2">
      <c r="A395" s="4" t="s">
        <v>2178</v>
      </c>
    </row>
    <row r="396" spans="1:1" ht="30" x14ac:dyDescent="0.2">
      <c r="A396" s="4" t="s">
        <v>2179</v>
      </c>
    </row>
    <row r="397" spans="1:1" x14ac:dyDescent="0.2">
      <c r="A397" s="4" t="s">
        <v>2180</v>
      </c>
    </row>
    <row r="398" spans="1:1" x14ac:dyDescent="0.2">
      <c r="A398" s="4" t="s">
        <v>2181</v>
      </c>
    </row>
    <row r="399" spans="1:1" x14ac:dyDescent="0.2">
      <c r="A399" s="4" t="s">
        <v>2182</v>
      </c>
    </row>
    <row r="400" spans="1:1" x14ac:dyDescent="0.2">
      <c r="A400" s="4" t="s">
        <v>2183</v>
      </c>
    </row>
    <row r="401" spans="1:1" x14ac:dyDescent="0.2">
      <c r="A401" s="4" t="s">
        <v>2184</v>
      </c>
    </row>
    <row r="402" spans="1:1" x14ac:dyDescent="0.2">
      <c r="A402" s="4" t="s">
        <v>2185</v>
      </c>
    </row>
    <row r="403" spans="1:1" x14ac:dyDescent="0.2">
      <c r="A403" s="4" t="s">
        <v>2186</v>
      </c>
    </row>
    <row r="404" spans="1:1" x14ac:dyDescent="0.2">
      <c r="A404" s="4" t="s">
        <v>2187</v>
      </c>
    </row>
    <row r="405" spans="1:1" x14ac:dyDescent="0.2">
      <c r="A405" s="4" t="s">
        <v>2188</v>
      </c>
    </row>
    <row r="406" spans="1:1" x14ac:dyDescent="0.2">
      <c r="A406" s="4" t="s">
        <v>2189</v>
      </c>
    </row>
    <row r="407" spans="1:1" x14ac:dyDescent="0.2">
      <c r="A407" s="4" t="s">
        <v>2190</v>
      </c>
    </row>
    <row r="408" spans="1:1" x14ac:dyDescent="0.2">
      <c r="A408" s="4" t="s">
        <v>2191</v>
      </c>
    </row>
    <row r="409" spans="1:1" x14ac:dyDescent="0.2">
      <c r="A409" s="4" t="s">
        <v>2192</v>
      </c>
    </row>
    <row r="410" spans="1:1" ht="30" x14ac:dyDescent="0.2">
      <c r="A410" s="4" t="s">
        <v>2193</v>
      </c>
    </row>
    <row r="411" spans="1:1" x14ac:dyDescent="0.2">
      <c r="A411" s="4" t="s">
        <v>2194</v>
      </c>
    </row>
    <row r="412" spans="1:1" x14ac:dyDescent="0.2">
      <c r="A412" s="4" t="s">
        <v>2195</v>
      </c>
    </row>
    <row r="413" spans="1:1" ht="30" x14ac:dyDescent="0.2">
      <c r="A413" s="4" t="s">
        <v>2196</v>
      </c>
    </row>
    <row r="414" spans="1:1" x14ac:dyDescent="0.2">
      <c r="A414" s="4" t="s">
        <v>2197</v>
      </c>
    </row>
    <row r="415" spans="1:1" x14ac:dyDescent="0.2">
      <c r="A415" s="4" t="s">
        <v>2198</v>
      </c>
    </row>
    <row r="416" spans="1:1" x14ac:dyDescent="0.2">
      <c r="A416" s="4"/>
    </row>
    <row r="417" spans="1:1" x14ac:dyDescent="0.2">
      <c r="A417" s="4" t="s">
        <v>2199</v>
      </c>
    </row>
    <row r="418" spans="1:1" x14ac:dyDescent="0.2">
      <c r="A418" s="18"/>
    </row>
    <row r="419" spans="1:1" x14ac:dyDescent="0.2">
      <c r="A419" s="18" t="s">
        <v>2200</v>
      </c>
    </row>
    <row r="420" spans="1:1" x14ac:dyDescent="0.2">
      <c r="A420" s="18"/>
    </row>
    <row r="421" spans="1:1" x14ac:dyDescent="0.2">
      <c r="A421" s="18" t="s">
        <v>2201</v>
      </c>
    </row>
    <row r="422" spans="1:1" x14ac:dyDescent="0.2">
      <c r="A422" s="18"/>
    </row>
    <row r="423" spans="1:1" x14ac:dyDescent="0.2">
      <c r="A423" s="18" t="s">
        <v>2202</v>
      </c>
    </row>
    <row r="424" spans="1:1" x14ac:dyDescent="0.2">
      <c r="A424" s="18"/>
    </row>
    <row r="425" spans="1:1" x14ac:dyDescent="0.2">
      <c r="A425" s="18" t="s">
        <v>2203</v>
      </c>
    </row>
    <row r="426" spans="1:1" x14ac:dyDescent="0.2">
      <c r="A426" s="18" t="s">
        <v>2204</v>
      </c>
    </row>
    <row r="427" spans="1:1" x14ac:dyDescent="0.2">
      <c r="A427" s="18" t="s">
        <v>2205</v>
      </c>
    </row>
    <row r="428" spans="1:1" x14ac:dyDescent="0.2">
      <c r="A428" s="18" t="s">
        <v>2206</v>
      </c>
    </row>
    <row r="429" spans="1:1" x14ac:dyDescent="0.2">
      <c r="A429" s="18" t="s">
        <v>2207</v>
      </c>
    </row>
    <row r="430" spans="1:1" x14ac:dyDescent="0.2">
      <c r="A430" s="18" t="s">
        <v>2208</v>
      </c>
    </row>
    <row r="431" spans="1:1" x14ac:dyDescent="0.2">
      <c r="A431" s="18" t="s">
        <v>2209</v>
      </c>
    </row>
    <row r="432" spans="1:1" x14ac:dyDescent="0.2">
      <c r="A432" s="18" t="s">
        <v>2210</v>
      </c>
    </row>
    <row r="433" spans="1:1" x14ac:dyDescent="0.2">
      <c r="A433" s="18"/>
    </row>
    <row r="434" spans="1:1" x14ac:dyDescent="0.2">
      <c r="A434" s="18" t="s">
        <v>2211</v>
      </c>
    </row>
    <row r="435" spans="1:1" x14ac:dyDescent="0.2">
      <c r="A435" s="18"/>
    </row>
    <row r="436" spans="1:1" x14ac:dyDescent="0.2">
      <c r="A436" s="18" t="s">
        <v>2212</v>
      </c>
    </row>
    <row r="437" spans="1:1" x14ac:dyDescent="0.2">
      <c r="A437" s="18"/>
    </row>
    <row r="438" spans="1:1" x14ac:dyDescent="0.2">
      <c r="A438" s="18" t="s">
        <v>2213</v>
      </c>
    </row>
    <row r="439" spans="1:1" x14ac:dyDescent="0.2">
      <c r="A439" s="4" t="s">
        <v>2214</v>
      </c>
    </row>
    <row r="440" spans="1:1" x14ac:dyDescent="0.2">
      <c r="A440" s="4" t="s">
        <v>2215</v>
      </c>
    </row>
    <row r="441" spans="1:1" x14ac:dyDescent="0.2">
      <c r="A441" s="4" t="s">
        <v>2216</v>
      </c>
    </row>
    <row r="442" spans="1:1" x14ac:dyDescent="0.2">
      <c r="A442" s="4" t="s">
        <v>2217</v>
      </c>
    </row>
    <row r="443" spans="1:1" x14ac:dyDescent="0.2">
      <c r="A443" s="4" t="s">
        <v>2218</v>
      </c>
    </row>
    <row r="444" spans="1:1" x14ac:dyDescent="0.2">
      <c r="A444" s="18"/>
    </row>
    <row r="445" spans="1:1" x14ac:dyDescent="0.2">
      <c r="A445" s="18" t="s">
        <v>2219</v>
      </c>
    </row>
    <row r="446" spans="1:1" x14ac:dyDescent="0.2">
      <c r="A446" s="18"/>
    </row>
    <row r="447" spans="1:1" x14ac:dyDescent="0.2">
      <c r="A447" s="18" t="s">
        <v>2220</v>
      </c>
    </row>
    <row r="448" spans="1:1" x14ac:dyDescent="0.2">
      <c r="A448" s="18"/>
    </row>
    <row r="449" spans="1:1" x14ac:dyDescent="0.2">
      <c r="A449" s="18" t="s">
        <v>2221</v>
      </c>
    </row>
    <row r="450" spans="1:1" ht="28" x14ac:dyDescent="0.2">
      <c r="A450" s="18" t="s">
        <v>2222</v>
      </c>
    </row>
    <row r="451" spans="1:1" x14ac:dyDescent="0.2">
      <c r="A451" s="18" t="s">
        <v>2223</v>
      </c>
    </row>
    <row r="452" spans="1:1" x14ac:dyDescent="0.2">
      <c r="A452" s="18" t="s">
        <v>2224</v>
      </c>
    </row>
    <row r="453" spans="1:1" x14ac:dyDescent="0.2">
      <c r="A453" s="18" t="s">
        <v>2225</v>
      </c>
    </row>
    <row r="454" spans="1:1" x14ac:dyDescent="0.2">
      <c r="A454" s="18" t="s">
        <v>2226</v>
      </c>
    </row>
    <row r="455" spans="1:1" x14ac:dyDescent="0.2">
      <c r="A455" s="18" t="s">
        <v>2227</v>
      </c>
    </row>
    <row r="456" spans="1:1" x14ac:dyDescent="0.2">
      <c r="A456" s="18" t="s">
        <v>2228</v>
      </c>
    </row>
    <row r="457" spans="1:1" x14ac:dyDescent="0.2">
      <c r="A457" s="18" t="s">
        <v>2229</v>
      </c>
    </row>
    <row r="458" spans="1:1" x14ac:dyDescent="0.2">
      <c r="A458" s="18" t="s">
        <v>2230</v>
      </c>
    </row>
    <row r="459" spans="1:1" x14ac:dyDescent="0.2">
      <c r="A459" s="18" t="s">
        <v>2231</v>
      </c>
    </row>
    <row r="460" spans="1:1" x14ac:dyDescent="0.2">
      <c r="A460" s="18" t="s">
        <v>2232</v>
      </c>
    </row>
    <row r="461" spans="1:1" x14ac:dyDescent="0.2">
      <c r="A461" s="18" t="s">
        <v>2233</v>
      </c>
    </row>
    <row r="462" spans="1:1" x14ac:dyDescent="0.2">
      <c r="A462" s="18" t="s">
        <v>2234</v>
      </c>
    </row>
    <row r="463" spans="1:1" x14ac:dyDescent="0.2">
      <c r="A463" s="18" t="s">
        <v>2235</v>
      </c>
    </row>
    <row r="464" spans="1:1" x14ac:dyDescent="0.2">
      <c r="A464" s="18" t="s">
        <v>2236</v>
      </c>
    </row>
    <row r="465" spans="1:1" x14ac:dyDescent="0.2">
      <c r="A465" s="18" t="s">
        <v>2237</v>
      </c>
    </row>
    <row r="466" spans="1:1" x14ac:dyDescent="0.2">
      <c r="A466" s="18" t="s">
        <v>2238</v>
      </c>
    </row>
    <row r="467" spans="1:1" x14ac:dyDescent="0.2">
      <c r="A467" s="18" t="s">
        <v>2239</v>
      </c>
    </row>
    <row r="468" spans="1:1" x14ac:dyDescent="0.2">
      <c r="A468" s="18" t="s">
        <v>2240</v>
      </c>
    </row>
    <row r="469" spans="1:1" x14ac:dyDescent="0.2">
      <c r="A469" s="18"/>
    </row>
    <row r="470" spans="1:1" x14ac:dyDescent="0.2">
      <c r="A470" s="18" t="s">
        <v>2241</v>
      </c>
    </row>
    <row r="471" spans="1:1" x14ac:dyDescent="0.2">
      <c r="A471" s="18"/>
    </row>
    <row r="472" spans="1:1" x14ac:dyDescent="0.2">
      <c r="A472" s="18" t="s">
        <v>2242</v>
      </c>
    </row>
    <row r="473" spans="1:1" x14ac:dyDescent="0.2">
      <c r="A473" s="18"/>
    </row>
    <row r="474" spans="1:1" x14ac:dyDescent="0.2">
      <c r="A474" s="18" t="s">
        <v>2243</v>
      </c>
    </row>
    <row r="475" spans="1:1" x14ac:dyDescent="0.2">
      <c r="A475" s="18"/>
    </row>
    <row r="476" spans="1:1" x14ac:dyDescent="0.2">
      <c r="A476" s="18" t="s">
        <v>2244</v>
      </c>
    </row>
    <row r="477" spans="1:1" x14ac:dyDescent="0.2">
      <c r="A477" s="18"/>
    </row>
    <row r="478" spans="1:1" x14ac:dyDescent="0.2">
      <c r="A478" s="18" t="s">
        <v>2245</v>
      </c>
    </row>
    <row r="479" spans="1:1" x14ac:dyDescent="0.2">
      <c r="A479" s="18"/>
    </row>
    <row r="480" spans="1:1" x14ac:dyDescent="0.2">
      <c r="A480" s="18" t="s">
        <v>2246</v>
      </c>
    </row>
    <row r="481" spans="1:1" x14ac:dyDescent="0.2">
      <c r="A481" s="4" t="s">
        <v>2247</v>
      </c>
    </row>
    <row r="482" spans="1:1" x14ac:dyDescent="0.2">
      <c r="A482" s="4" t="s">
        <v>2248</v>
      </c>
    </row>
    <row r="483" spans="1:1" ht="30" x14ac:dyDescent="0.2">
      <c r="A483" s="4" t="s">
        <v>2249</v>
      </c>
    </row>
    <row r="484" spans="1:1" ht="30" x14ac:dyDescent="0.2">
      <c r="A484" s="4" t="s">
        <v>2250</v>
      </c>
    </row>
    <row r="485" spans="1:1" x14ac:dyDescent="0.2">
      <c r="A485" s="4" t="s">
        <v>2251</v>
      </c>
    </row>
    <row r="486" spans="1:1" x14ac:dyDescent="0.2">
      <c r="A486" s="4" t="s">
        <v>2252</v>
      </c>
    </row>
    <row r="487" spans="1:1" x14ac:dyDescent="0.2">
      <c r="A487" s="4" t="s">
        <v>2253</v>
      </c>
    </row>
    <row r="488" spans="1:1" x14ac:dyDescent="0.2">
      <c r="A488" s="4" t="s">
        <v>2254</v>
      </c>
    </row>
    <row r="489" spans="1:1" x14ac:dyDescent="0.2">
      <c r="A489" s="4" t="s">
        <v>2255</v>
      </c>
    </row>
    <row r="490" spans="1:1" x14ac:dyDescent="0.2">
      <c r="A490" s="4" t="s">
        <v>2256</v>
      </c>
    </row>
    <row r="491" spans="1:1" x14ac:dyDescent="0.2">
      <c r="A491" s="18"/>
    </row>
    <row r="492" spans="1:1" x14ac:dyDescent="0.2">
      <c r="A492" s="18"/>
    </row>
    <row r="493" spans="1:1" x14ac:dyDescent="0.2">
      <c r="A493" s="18" t="s">
        <v>2257</v>
      </c>
    </row>
    <row r="494" spans="1:1" x14ac:dyDescent="0.2">
      <c r="A494" s="18" t="s">
        <v>2258</v>
      </c>
    </row>
    <row r="495" spans="1:1" x14ac:dyDescent="0.2">
      <c r="A495" s="18"/>
    </row>
    <row r="496" spans="1:1" x14ac:dyDescent="0.2">
      <c r="A496" s="18" t="s">
        <v>2259</v>
      </c>
    </row>
    <row r="497" spans="1:1" ht="21" x14ac:dyDescent="0.2">
      <c r="A497" s="24" t="s">
        <v>2260</v>
      </c>
    </row>
    <row r="498" spans="1:1" x14ac:dyDescent="0.2">
      <c r="A498" s="18"/>
    </row>
    <row r="499" spans="1:1" x14ac:dyDescent="0.2">
      <c r="A499" s="18" t="s">
        <v>2261</v>
      </c>
    </row>
    <row r="500" spans="1:1" x14ac:dyDescent="0.2">
      <c r="A500" s="18" t="s">
        <v>2262</v>
      </c>
    </row>
    <row r="501" spans="1:1" x14ac:dyDescent="0.2">
      <c r="A501" s="18" t="s">
        <v>2263</v>
      </c>
    </row>
    <row r="502" spans="1:1" x14ac:dyDescent="0.2">
      <c r="A502" s="18"/>
    </row>
    <row r="503" spans="1:1" x14ac:dyDescent="0.2">
      <c r="A503" s="18" t="s">
        <v>2264</v>
      </c>
    </row>
    <row r="504" spans="1:1" x14ac:dyDescent="0.2">
      <c r="A504" s="18"/>
    </row>
    <row r="505" spans="1:1" ht="28" x14ac:dyDescent="0.2">
      <c r="A505" s="18" t="s">
        <v>2265</v>
      </c>
    </row>
    <row r="506" spans="1:1" x14ac:dyDescent="0.2">
      <c r="A506" s="18"/>
    </row>
    <row r="507" spans="1:1" x14ac:dyDescent="0.2">
      <c r="A507" s="18" t="s">
        <v>2266</v>
      </c>
    </row>
    <row r="508" spans="1:1" x14ac:dyDescent="0.2">
      <c r="A508" s="18"/>
    </row>
    <row r="509" spans="1:1" x14ac:dyDescent="0.2">
      <c r="A509" s="18" t="s">
        <v>2267</v>
      </c>
    </row>
    <row r="510" spans="1:1" x14ac:dyDescent="0.2">
      <c r="A510" s="18"/>
    </row>
    <row r="511" spans="1:1" x14ac:dyDescent="0.2">
      <c r="A511" s="18" t="s">
        <v>2268</v>
      </c>
    </row>
    <row r="512" spans="1:1" x14ac:dyDescent="0.2">
      <c r="A512" s="18" t="s">
        <v>2269</v>
      </c>
    </row>
    <row r="513" spans="1:1" x14ac:dyDescent="0.2">
      <c r="A513" s="18"/>
    </row>
    <row r="514" spans="1:1" x14ac:dyDescent="0.2">
      <c r="A514" s="18" t="s">
        <v>2270</v>
      </c>
    </row>
    <row r="515" spans="1:1" x14ac:dyDescent="0.2">
      <c r="A515" s="18"/>
    </row>
    <row r="516" spans="1:1" x14ac:dyDescent="0.2">
      <c r="A516" s="18" t="s">
        <v>2271</v>
      </c>
    </row>
    <row r="517" spans="1:1" x14ac:dyDescent="0.2">
      <c r="A517" s="4" t="s">
        <v>2272</v>
      </c>
    </row>
    <row r="518" spans="1:1" x14ac:dyDescent="0.2">
      <c r="A518" s="4" t="s">
        <v>2273</v>
      </c>
    </row>
    <row r="519" spans="1:1" x14ac:dyDescent="0.2">
      <c r="A519" s="4" t="s">
        <v>2274</v>
      </c>
    </row>
    <row r="520" spans="1:1" ht="30" x14ac:dyDescent="0.2">
      <c r="A520" s="4" t="s">
        <v>2275</v>
      </c>
    </row>
    <row r="521" spans="1:1" ht="30" x14ac:dyDescent="0.2">
      <c r="A521" s="4" t="s">
        <v>2276</v>
      </c>
    </row>
    <row r="522" spans="1:1" x14ac:dyDescent="0.2">
      <c r="A522" s="4" t="s">
        <v>2277</v>
      </c>
    </row>
    <row r="523" spans="1:1" ht="30" x14ac:dyDescent="0.2">
      <c r="A523" s="4" t="s">
        <v>2278</v>
      </c>
    </row>
    <row r="524" spans="1:1" x14ac:dyDescent="0.2">
      <c r="A524" s="4" t="s">
        <v>2279</v>
      </c>
    </row>
    <row r="525" spans="1:1" x14ac:dyDescent="0.2">
      <c r="A525" s="4" t="s">
        <v>2280</v>
      </c>
    </row>
    <row r="526" spans="1:1" x14ac:dyDescent="0.2">
      <c r="A526" s="4" t="s">
        <v>2281</v>
      </c>
    </row>
    <row r="527" spans="1:1" x14ac:dyDescent="0.2">
      <c r="A527" s="4" t="s">
        <v>2282</v>
      </c>
    </row>
    <row r="528" spans="1:1" x14ac:dyDescent="0.2">
      <c r="A528" s="4" t="s">
        <v>2283</v>
      </c>
    </row>
    <row r="529" spans="1:1" x14ac:dyDescent="0.2">
      <c r="A529" s="4" t="s">
        <v>2284</v>
      </c>
    </row>
    <row r="530" spans="1:1" ht="30" x14ac:dyDescent="0.2">
      <c r="A530" s="4" t="s">
        <v>2285</v>
      </c>
    </row>
    <row r="531" spans="1:1" x14ac:dyDescent="0.2">
      <c r="A531" s="4" t="s">
        <v>2286</v>
      </c>
    </row>
    <row r="532" spans="1:1" x14ac:dyDescent="0.2">
      <c r="A532" s="4" t="s">
        <v>2287</v>
      </c>
    </row>
    <row r="533" spans="1:1" x14ac:dyDescent="0.2">
      <c r="A533" s="18"/>
    </row>
    <row r="534" spans="1:1" x14ac:dyDescent="0.2">
      <c r="A534" s="4" t="s">
        <v>2288</v>
      </c>
    </row>
    <row r="535" spans="1:1" x14ac:dyDescent="0.2">
      <c r="A535" s="4" t="s">
        <v>2289</v>
      </c>
    </row>
    <row r="536" spans="1:1" x14ac:dyDescent="0.2">
      <c r="A536" s="4" t="s">
        <v>2290</v>
      </c>
    </row>
    <row r="537" spans="1:1" x14ac:dyDescent="0.2">
      <c r="A537" s="4" t="s">
        <v>2291</v>
      </c>
    </row>
    <row r="538" spans="1:1" x14ac:dyDescent="0.2">
      <c r="A538" s="4" t="s">
        <v>2292</v>
      </c>
    </row>
    <row r="539" spans="1:1" x14ac:dyDescent="0.2">
      <c r="A539" s="18"/>
    </row>
    <row r="540" spans="1:1" x14ac:dyDescent="0.2">
      <c r="A540" s="18"/>
    </row>
    <row r="541" spans="1:1" x14ac:dyDescent="0.2">
      <c r="A541" s="18" t="s">
        <v>2293</v>
      </c>
    </row>
    <row r="542" spans="1:1" x14ac:dyDescent="0.2">
      <c r="A542" s="18"/>
    </row>
    <row r="543" spans="1:1" x14ac:dyDescent="0.2">
      <c r="A543" s="18" t="s">
        <v>2294</v>
      </c>
    </row>
    <row r="544" spans="1:1" x14ac:dyDescent="0.2">
      <c r="A544" s="18"/>
    </row>
    <row r="545" spans="1:1" x14ac:dyDescent="0.2">
      <c r="A545" s="4" t="s">
        <v>2295</v>
      </c>
    </row>
    <row r="546" spans="1:1" x14ac:dyDescent="0.2">
      <c r="A546" s="4" t="s">
        <v>2296</v>
      </c>
    </row>
    <row r="547" spans="1:1" x14ac:dyDescent="0.2">
      <c r="A547" s="4" t="s">
        <v>2297</v>
      </c>
    </row>
    <row r="548" spans="1:1" x14ac:dyDescent="0.2">
      <c r="A548" s="4" t="s">
        <v>2298</v>
      </c>
    </row>
    <row r="549" spans="1:1" x14ac:dyDescent="0.2">
      <c r="A549" s="18"/>
    </row>
    <row r="550" spans="1:1" x14ac:dyDescent="0.2">
      <c r="A550" s="18" t="s">
        <v>2299</v>
      </c>
    </row>
    <row r="551" spans="1:1" x14ac:dyDescent="0.2">
      <c r="A551" s="18"/>
    </row>
    <row r="552" spans="1:1" x14ac:dyDescent="0.2">
      <c r="A552" s="18" t="s">
        <v>2300</v>
      </c>
    </row>
    <row r="553" spans="1:1" x14ac:dyDescent="0.2">
      <c r="A553" s="18"/>
    </row>
    <row r="554" spans="1:1" x14ac:dyDescent="0.2">
      <c r="A554" s="18" t="s">
        <v>2301</v>
      </c>
    </row>
    <row r="555" spans="1:1" x14ac:dyDescent="0.2">
      <c r="A555" s="18" t="s">
        <v>2302</v>
      </c>
    </row>
    <row r="556" spans="1:1" x14ac:dyDescent="0.2">
      <c r="A556" s="18"/>
    </row>
    <row r="557" spans="1:1" x14ac:dyDescent="0.2">
      <c r="A557" s="18" t="s">
        <v>2303</v>
      </c>
    </row>
    <row r="558" spans="1:1" x14ac:dyDescent="0.2">
      <c r="A558" s="18" t="s">
        <v>2304</v>
      </c>
    </row>
    <row r="559" spans="1:1" x14ac:dyDescent="0.2">
      <c r="A559" s="18"/>
    </row>
    <row r="560" spans="1:1" x14ac:dyDescent="0.2">
      <c r="A560" s="18" t="s">
        <v>2305</v>
      </c>
    </row>
    <row r="561" spans="1:1" x14ac:dyDescent="0.2">
      <c r="A561" s="18"/>
    </row>
    <row r="562" spans="1:1" x14ac:dyDescent="0.2">
      <c r="A562" s="18" t="s">
        <v>2306</v>
      </c>
    </row>
    <row r="563" spans="1:1" x14ac:dyDescent="0.2">
      <c r="A563" s="4" t="s">
        <v>2307</v>
      </c>
    </row>
    <row r="564" spans="1:1" x14ac:dyDescent="0.2">
      <c r="A564" s="4" t="s">
        <v>2308</v>
      </c>
    </row>
    <row r="565" spans="1:1" x14ac:dyDescent="0.2">
      <c r="A565" s="4" t="s">
        <v>2309</v>
      </c>
    </row>
    <row r="566" spans="1:1" x14ac:dyDescent="0.2">
      <c r="A566" s="18"/>
    </row>
    <row r="567" spans="1:1" x14ac:dyDescent="0.2">
      <c r="A567" s="18" t="s">
        <v>2310</v>
      </c>
    </row>
    <row r="568" spans="1:1" x14ac:dyDescent="0.2">
      <c r="A568" s="18"/>
    </row>
    <row r="569" spans="1:1" x14ac:dyDescent="0.2">
      <c r="A569" s="18" t="s">
        <v>2311</v>
      </c>
    </row>
    <row r="570" spans="1:1" x14ac:dyDescent="0.2">
      <c r="A570" s="18"/>
    </row>
    <row r="571" spans="1:1" x14ac:dyDescent="0.2">
      <c r="A571" s="18" t="s">
        <v>2312</v>
      </c>
    </row>
    <row r="572" spans="1:1" x14ac:dyDescent="0.2">
      <c r="A572" s="18"/>
    </row>
    <row r="573" spans="1:1" x14ac:dyDescent="0.2">
      <c r="A573" s="18" t="s">
        <v>2313</v>
      </c>
    </row>
    <row r="574" spans="1:1" x14ac:dyDescent="0.2">
      <c r="A574" s="4" t="s">
        <v>2314</v>
      </c>
    </row>
    <row r="575" spans="1:1" x14ac:dyDescent="0.2">
      <c r="A575" s="18"/>
    </row>
    <row r="576" spans="1:1" x14ac:dyDescent="0.2">
      <c r="A576" s="18" t="s">
        <v>2315</v>
      </c>
    </row>
    <row r="577" spans="1:1" x14ac:dyDescent="0.2">
      <c r="A577" s="18"/>
    </row>
    <row r="578" spans="1:1" x14ac:dyDescent="0.2">
      <c r="A578" s="18" t="s">
        <v>2316</v>
      </c>
    </row>
    <row r="579" spans="1:1" x14ac:dyDescent="0.2">
      <c r="A579" s="18"/>
    </row>
    <row r="580" spans="1:1" x14ac:dyDescent="0.2">
      <c r="A580" s="18" t="s">
        <v>2317</v>
      </c>
    </row>
    <row r="581" spans="1:1" x14ac:dyDescent="0.2">
      <c r="A581" s="18"/>
    </row>
    <row r="582" spans="1:1" x14ac:dyDescent="0.2">
      <c r="A582" s="18" t="s">
        <v>2318</v>
      </c>
    </row>
    <row r="583" spans="1:1" x14ac:dyDescent="0.2">
      <c r="A583" s="18" t="s">
        <v>2319</v>
      </c>
    </row>
    <row r="584" spans="1:1" x14ac:dyDescent="0.2">
      <c r="A584" s="25" t="s">
        <v>2320</v>
      </c>
    </row>
    <row r="585" spans="1:1" x14ac:dyDescent="0.2">
      <c r="A585" s="18" t="s">
        <v>2321</v>
      </c>
    </row>
    <row r="586" spans="1:1" x14ac:dyDescent="0.2">
      <c r="A586" s="19" t="s">
        <v>2322</v>
      </c>
    </row>
    <row r="587" spans="1:1" x14ac:dyDescent="0.2">
      <c r="A587" s="18"/>
    </row>
    <row r="588" spans="1:1" x14ac:dyDescent="0.2">
      <c r="A588" s="18" t="s">
        <v>2323</v>
      </c>
    </row>
    <row r="589" spans="1:1" x14ac:dyDescent="0.2">
      <c r="A589" s="18" t="s">
        <v>2324</v>
      </c>
    </row>
    <row r="590" spans="1:1" x14ac:dyDescent="0.2">
      <c r="A590" s="18"/>
    </row>
    <row r="591" spans="1:1" x14ac:dyDescent="0.2">
      <c r="A591" s="18" t="s">
        <v>2325</v>
      </c>
    </row>
    <row r="592" spans="1:1" x14ac:dyDescent="0.2">
      <c r="A592" s="18" t="s">
        <v>2326</v>
      </c>
    </row>
    <row r="593" spans="1:1" x14ac:dyDescent="0.2">
      <c r="A593" s="18" t="s">
        <v>2327</v>
      </c>
    </row>
    <row r="594" spans="1:1" x14ac:dyDescent="0.2">
      <c r="A594" s="18"/>
    </row>
    <row r="595" spans="1:1" x14ac:dyDescent="0.2">
      <c r="A595" s="18" t="s">
        <v>2328</v>
      </c>
    </row>
    <row r="596" spans="1:1" x14ac:dyDescent="0.2">
      <c r="A596" s="18" t="s">
        <v>2329</v>
      </c>
    </row>
    <row r="597" spans="1:1" x14ac:dyDescent="0.2">
      <c r="A597" s="18"/>
    </row>
    <row r="598" spans="1:1" x14ac:dyDescent="0.2">
      <c r="A598" s="18" t="s">
        <v>2330</v>
      </c>
    </row>
    <row r="599" spans="1:1" x14ac:dyDescent="0.2">
      <c r="A599" s="18"/>
    </row>
    <row r="600" spans="1:1" x14ac:dyDescent="0.2">
      <c r="A600" s="18" t="s">
        <v>2331</v>
      </c>
    </row>
    <row r="601" spans="1:1" x14ac:dyDescent="0.2">
      <c r="A601" s="25" t="s">
        <v>2332</v>
      </c>
    </row>
    <row r="602" spans="1:1" x14ac:dyDescent="0.2">
      <c r="A602" s="25"/>
    </row>
    <row r="603" spans="1:1" x14ac:dyDescent="0.2">
      <c r="A603" s="25" t="s">
        <v>2333</v>
      </c>
    </row>
    <row r="604" spans="1:1" x14ac:dyDescent="0.2">
      <c r="A604" s="25" t="s">
        <v>2334</v>
      </c>
    </row>
    <row r="605" spans="1:1" x14ac:dyDescent="0.2">
      <c r="A605" s="25"/>
    </row>
    <row r="606" spans="1:1" x14ac:dyDescent="0.2">
      <c r="A606" s="25" t="s">
        <v>2335</v>
      </c>
    </row>
    <row r="607" spans="1:1" x14ac:dyDescent="0.2">
      <c r="A607" s="25" t="s">
        <v>2336</v>
      </c>
    </row>
    <row r="608" spans="1:1" x14ac:dyDescent="0.2">
      <c r="A608" s="25" t="s">
        <v>2337</v>
      </c>
    </row>
    <row r="609" spans="1:1" x14ac:dyDescent="0.2">
      <c r="A609" s="25" t="s">
        <v>2338</v>
      </c>
    </row>
    <row r="610" spans="1:1" x14ac:dyDescent="0.2">
      <c r="A610" s="25" t="s">
        <v>2339</v>
      </c>
    </row>
    <row r="611" spans="1:1" x14ac:dyDescent="0.2">
      <c r="A611" s="18" t="s">
        <v>2340</v>
      </c>
    </row>
    <row r="612" spans="1:1" x14ac:dyDescent="0.2">
      <c r="A612" s="4" t="s">
        <v>2341</v>
      </c>
    </row>
    <row r="613" spans="1:1" x14ac:dyDescent="0.2">
      <c r="A613" s="4" t="s">
        <v>2342</v>
      </c>
    </row>
    <row r="614" spans="1:1" x14ac:dyDescent="0.2">
      <c r="A614" s="4" t="s">
        <v>2343</v>
      </c>
    </row>
    <row r="615" spans="1:1" x14ac:dyDescent="0.2">
      <c r="A615" s="4" t="s">
        <v>2344</v>
      </c>
    </row>
    <row r="616" spans="1:1" x14ac:dyDescent="0.2">
      <c r="A616" s="4" t="s">
        <v>2345</v>
      </c>
    </row>
    <row r="617" spans="1:1" x14ac:dyDescent="0.2">
      <c r="A617" s="18"/>
    </row>
    <row r="618" spans="1:1" x14ac:dyDescent="0.2">
      <c r="A618" s="18" t="s">
        <v>2346</v>
      </c>
    </row>
    <row r="619" spans="1:1" x14ac:dyDescent="0.2">
      <c r="A619" s="25" t="s">
        <v>2347</v>
      </c>
    </row>
    <row r="620" spans="1:1" x14ac:dyDescent="0.2">
      <c r="A620" s="26" t="s">
        <v>2348</v>
      </c>
    </row>
    <row r="621" spans="1:1" x14ac:dyDescent="0.2">
      <c r="A621" s="25" t="s">
        <v>2349</v>
      </c>
    </row>
    <row r="622" spans="1:1" x14ac:dyDescent="0.2">
      <c r="A622" s="25" t="s">
        <v>2350</v>
      </c>
    </row>
    <row r="623" spans="1:1" x14ac:dyDescent="0.2">
      <c r="A623" s="18"/>
    </row>
    <row r="624" spans="1:1" x14ac:dyDescent="0.2">
      <c r="A624" s="18" t="s">
        <v>2351</v>
      </c>
    </row>
    <row r="625" spans="1:1" x14ac:dyDescent="0.2">
      <c r="A625" s="18" t="s">
        <v>2352</v>
      </c>
    </row>
    <row r="626" spans="1:1" x14ac:dyDescent="0.2">
      <c r="A626" s="18"/>
    </row>
    <row r="627" spans="1:1" x14ac:dyDescent="0.2">
      <c r="A627" s="18" t="s">
        <v>2353</v>
      </c>
    </row>
    <row r="628" spans="1:1" x14ac:dyDescent="0.2">
      <c r="A628" s="18" t="s">
        <v>2354</v>
      </c>
    </row>
    <row r="629" spans="1:1" x14ac:dyDescent="0.2">
      <c r="A629" s="18" t="s">
        <v>2355</v>
      </c>
    </row>
    <row r="630" spans="1:1" x14ac:dyDescent="0.2">
      <c r="A630" s="25" t="s">
        <v>2356</v>
      </c>
    </row>
    <row r="631" spans="1:1" x14ac:dyDescent="0.2">
      <c r="A631" s="18" t="s">
        <v>2357</v>
      </c>
    </row>
    <row r="632" spans="1:1" x14ac:dyDescent="0.2">
      <c r="A632" s="25" t="s">
        <v>2358</v>
      </c>
    </row>
    <row r="633" spans="1:1" x14ac:dyDescent="0.2">
      <c r="A633" s="25" t="s">
        <v>2359</v>
      </c>
    </row>
    <row r="634" spans="1:1" x14ac:dyDescent="0.2">
      <c r="A634" s="25" t="s">
        <v>2360</v>
      </c>
    </row>
    <row r="635" spans="1:1" x14ac:dyDescent="0.2">
      <c r="A635" s="25" t="s">
        <v>2361</v>
      </c>
    </row>
    <row r="636" spans="1:1" x14ac:dyDescent="0.2">
      <c r="A636" s="4" t="s">
        <v>2362</v>
      </c>
    </row>
    <row r="637" spans="1:1" x14ac:dyDescent="0.2">
      <c r="A637" s="4" t="s">
        <v>2363</v>
      </c>
    </row>
    <row r="638" spans="1:1" x14ac:dyDescent="0.2">
      <c r="A638" s="4" t="s">
        <v>2364</v>
      </c>
    </row>
    <row r="639" spans="1:1" ht="30" x14ac:dyDescent="0.2">
      <c r="A639" s="4" t="s">
        <v>2365</v>
      </c>
    </row>
    <row r="640" spans="1:1" x14ac:dyDescent="0.2">
      <c r="A640" s="4" t="s">
        <v>2366</v>
      </c>
    </row>
    <row r="641" spans="1:1" x14ac:dyDescent="0.2">
      <c r="A641" s="4" t="s">
        <v>2367</v>
      </c>
    </row>
    <row r="642" spans="1:1" x14ac:dyDescent="0.2">
      <c r="A642" s="4" t="s">
        <v>2368</v>
      </c>
    </row>
    <row r="643" spans="1:1" x14ac:dyDescent="0.2">
      <c r="A643" s="18"/>
    </row>
    <row r="644" spans="1:1" x14ac:dyDescent="0.2">
      <c r="A644" s="18" t="s">
        <v>2369</v>
      </c>
    </row>
    <row r="645" spans="1:1" x14ac:dyDescent="0.2">
      <c r="A645" s="18"/>
    </row>
    <row r="646" spans="1:1" x14ac:dyDescent="0.2">
      <c r="A646" s="18" t="s">
        <v>2370</v>
      </c>
    </row>
    <row r="647" spans="1:1" x14ac:dyDescent="0.2">
      <c r="A647" s="18" t="s">
        <v>2371</v>
      </c>
    </row>
    <row r="648" spans="1:1" x14ac:dyDescent="0.2">
      <c r="A648" s="18" t="s">
        <v>2372</v>
      </c>
    </row>
    <row r="649" spans="1:1" x14ac:dyDescent="0.2">
      <c r="A649" s="18"/>
    </row>
    <row r="650" spans="1:1" x14ac:dyDescent="0.2">
      <c r="A650" s="18" t="s">
        <v>2373</v>
      </c>
    </row>
    <row r="651" spans="1:1" x14ac:dyDescent="0.2">
      <c r="A651" s="18" t="s">
        <v>2374</v>
      </c>
    </row>
    <row r="652" spans="1:1" x14ac:dyDescent="0.2">
      <c r="A652" s="4" t="s">
        <v>2375</v>
      </c>
    </row>
    <row r="653" spans="1:1" x14ac:dyDescent="0.2">
      <c r="A653" s="18"/>
    </row>
    <row r="654" spans="1:1" x14ac:dyDescent="0.2">
      <c r="A654" s="18" t="s">
        <v>2376</v>
      </c>
    </row>
    <row r="655" spans="1:1" x14ac:dyDescent="0.2">
      <c r="A655" s="18" t="s">
        <v>2377</v>
      </c>
    </row>
    <row r="656" spans="1:1" x14ac:dyDescent="0.2">
      <c r="A656" s="18"/>
    </row>
    <row r="657" spans="1:1" x14ac:dyDescent="0.2">
      <c r="A657" s="4" t="s">
        <v>2378</v>
      </c>
    </row>
    <row r="658" spans="1:1" x14ac:dyDescent="0.2">
      <c r="A658" s="4" t="s">
        <v>2379</v>
      </c>
    </row>
    <row r="659" spans="1:1" x14ac:dyDescent="0.2">
      <c r="A659" s="4" t="s">
        <v>2380</v>
      </c>
    </row>
    <row r="660" spans="1:1" x14ac:dyDescent="0.2">
      <c r="A660" s="4" t="s">
        <v>2381</v>
      </c>
    </row>
    <row r="661" spans="1:1" x14ac:dyDescent="0.2">
      <c r="A661" s="4" t="s">
        <v>2382</v>
      </c>
    </row>
    <row r="662" spans="1:1" x14ac:dyDescent="0.2">
      <c r="A662" s="18"/>
    </row>
    <row r="663" spans="1:1" x14ac:dyDescent="0.2">
      <c r="A663" s="18" t="s">
        <v>2383</v>
      </c>
    </row>
    <row r="664" spans="1:1" x14ac:dyDescent="0.2">
      <c r="A664" s="18"/>
    </row>
    <row r="665" spans="1:1" x14ac:dyDescent="0.2">
      <c r="A665" s="18" t="s">
        <v>2384</v>
      </c>
    </row>
    <row r="666" spans="1:1" x14ac:dyDescent="0.2">
      <c r="A666" s="4" t="s">
        <v>2385</v>
      </c>
    </row>
    <row r="667" spans="1:1" x14ac:dyDescent="0.2">
      <c r="A667" s="4" t="s">
        <v>2386</v>
      </c>
    </row>
    <row r="668" spans="1:1" x14ac:dyDescent="0.2">
      <c r="A668" s="4" t="s">
        <v>2387</v>
      </c>
    </row>
    <row r="669" spans="1:1" x14ac:dyDescent="0.2">
      <c r="A669" s="4" t="s">
        <v>2388</v>
      </c>
    </row>
    <row r="670" spans="1:1" x14ac:dyDescent="0.2">
      <c r="A670" s="4" t="s">
        <v>2389</v>
      </c>
    </row>
    <row r="671" spans="1:1" x14ac:dyDescent="0.2">
      <c r="A671" s="4" t="s">
        <v>2390</v>
      </c>
    </row>
    <row r="672" spans="1:1" ht="30" x14ac:dyDescent="0.2">
      <c r="A672" s="4" t="s">
        <v>2391</v>
      </c>
    </row>
    <row r="673" spans="1:1" x14ac:dyDescent="0.2">
      <c r="A673" s="4" t="s">
        <v>2392</v>
      </c>
    </row>
    <row r="674" spans="1:1" x14ac:dyDescent="0.2">
      <c r="A674" s="4" t="s">
        <v>2393</v>
      </c>
    </row>
    <row r="675" spans="1:1" x14ac:dyDescent="0.2">
      <c r="A675" s="4" t="s">
        <v>2394</v>
      </c>
    </row>
    <row r="676" spans="1:1" ht="30" x14ac:dyDescent="0.2">
      <c r="A676" s="4" t="s">
        <v>2395</v>
      </c>
    </row>
    <row r="677" spans="1:1" x14ac:dyDescent="0.2">
      <c r="A677" s="4" t="s">
        <v>2396</v>
      </c>
    </row>
    <row r="678" spans="1:1" ht="30" x14ac:dyDescent="0.2">
      <c r="A678" s="4" t="s">
        <v>2397</v>
      </c>
    </row>
    <row r="679" spans="1:1" x14ac:dyDescent="0.2">
      <c r="A679" s="4" t="s">
        <v>2398</v>
      </c>
    </row>
    <row r="680" spans="1:1" x14ac:dyDescent="0.2">
      <c r="A680" s="4" t="s">
        <v>2399</v>
      </c>
    </row>
    <row r="681" spans="1:1" x14ac:dyDescent="0.2">
      <c r="A681" s="4" t="s">
        <v>2400</v>
      </c>
    </row>
    <row r="682" spans="1:1" ht="30" x14ac:dyDescent="0.2">
      <c r="A682" s="4" t="s">
        <v>2401</v>
      </c>
    </row>
    <row r="683" spans="1:1" x14ac:dyDescent="0.2">
      <c r="A683" s="4" t="s">
        <v>2402</v>
      </c>
    </row>
    <row r="684" spans="1:1" x14ac:dyDescent="0.2">
      <c r="A684" s="4" t="s">
        <v>2403</v>
      </c>
    </row>
    <row r="685" spans="1:1" x14ac:dyDescent="0.2">
      <c r="A685" s="18"/>
    </row>
    <row r="686" spans="1:1" ht="98" x14ac:dyDescent="0.2">
      <c r="A686" s="18" t="s">
        <v>2404</v>
      </c>
    </row>
    <row r="687" spans="1:1" x14ac:dyDescent="0.2">
      <c r="A687" s="18"/>
    </row>
    <row r="688" spans="1:1" x14ac:dyDescent="0.2">
      <c r="A688" s="18" t="s">
        <v>2405</v>
      </c>
    </row>
    <row r="689" spans="1:1" x14ac:dyDescent="0.2">
      <c r="A689" s="18" t="s">
        <v>2406</v>
      </c>
    </row>
    <row r="690" spans="1:1" x14ac:dyDescent="0.2">
      <c r="A690" s="18"/>
    </row>
    <row r="691" spans="1:1" x14ac:dyDescent="0.2">
      <c r="A691" s="4" t="s">
        <v>2407</v>
      </c>
    </row>
    <row r="692" spans="1:1" x14ac:dyDescent="0.2">
      <c r="A692" s="4" t="s">
        <v>2408</v>
      </c>
    </row>
    <row r="693" spans="1:1" x14ac:dyDescent="0.2">
      <c r="A693" s="4" t="s">
        <v>2409</v>
      </c>
    </row>
    <row r="694" spans="1:1" x14ac:dyDescent="0.2">
      <c r="A694" s="4" t="s">
        <v>2410</v>
      </c>
    </row>
    <row r="695" spans="1:1" x14ac:dyDescent="0.2">
      <c r="A695" s="4" t="s">
        <v>2411</v>
      </c>
    </row>
    <row r="696" spans="1:1" ht="30" x14ac:dyDescent="0.2">
      <c r="A696" s="4" t="s">
        <v>2412</v>
      </c>
    </row>
    <row r="697" spans="1:1" x14ac:dyDescent="0.2">
      <c r="A697" s="4" t="s">
        <v>2413</v>
      </c>
    </row>
    <row r="698" spans="1:1" x14ac:dyDescent="0.2">
      <c r="A698" s="4" t="s">
        <v>2414</v>
      </c>
    </row>
    <row r="699" spans="1:1" x14ac:dyDescent="0.2">
      <c r="A699" s="4" t="s">
        <v>520</v>
      </c>
    </row>
    <row r="700" spans="1:1" x14ac:dyDescent="0.2">
      <c r="A700" s="4" t="s">
        <v>2415</v>
      </c>
    </row>
    <row r="701" spans="1:1" x14ac:dyDescent="0.2">
      <c r="A701" s="4" t="s">
        <v>521</v>
      </c>
    </row>
    <row r="702" spans="1:1" x14ac:dyDescent="0.2">
      <c r="A702" s="4" t="s">
        <v>522</v>
      </c>
    </row>
    <row r="703" spans="1:1" x14ac:dyDescent="0.2">
      <c r="A703" s="18"/>
    </row>
    <row r="704" spans="1:1" x14ac:dyDescent="0.2">
      <c r="A704" s="18" t="s">
        <v>2416</v>
      </c>
    </row>
    <row r="705" spans="1:1" x14ac:dyDescent="0.2">
      <c r="A705" s="18" t="s">
        <v>2417</v>
      </c>
    </row>
    <row r="706" spans="1:1" x14ac:dyDescent="0.2">
      <c r="A706" s="18"/>
    </row>
    <row r="707" spans="1:1" x14ac:dyDescent="0.2">
      <c r="A707" s="18" t="s">
        <v>2418</v>
      </c>
    </row>
    <row r="708" spans="1:1" x14ac:dyDescent="0.2">
      <c r="A708" s="18" t="s">
        <v>2419</v>
      </c>
    </row>
    <row r="709" spans="1:1" x14ac:dyDescent="0.2">
      <c r="A709" s="18"/>
    </row>
    <row r="710" spans="1:1" x14ac:dyDescent="0.2">
      <c r="A710" s="18" t="s">
        <v>2420</v>
      </c>
    </row>
    <row r="711" spans="1:1" x14ac:dyDescent="0.2">
      <c r="A711" s="18"/>
    </row>
    <row r="712" spans="1:1" ht="28" x14ac:dyDescent="0.2">
      <c r="A712" s="18" t="s">
        <v>2421</v>
      </c>
    </row>
    <row r="713" spans="1:1" x14ac:dyDescent="0.2">
      <c r="A713" s="18"/>
    </row>
    <row r="714" spans="1:1" x14ac:dyDescent="0.2">
      <c r="A714" s="18" t="s">
        <v>2383</v>
      </c>
    </row>
    <row r="715" spans="1:1" x14ac:dyDescent="0.2">
      <c r="A715" s="18"/>
    </row>
    <row r="716" spans="1:1" x14ac:dyDescent="0.2">
      <c r="A716" s="4" t="s">
        <v>2422</v>
      </c>
    </row>
    <row r="717" spans="1:1" x14ac:dyDescent="0.2">
      <c r="A717" s="4" t="s">
        <v>2423</v>
      </c>
    </row>
    <row r="718" spans="1:1" x14ac:dyDescent="0.2">
      <c r="A718" s="4" t="s">
        <v>2424</v>
      </c>
    </row>
    <row r="719" spans="1:1" x14ac:dyDescent="0.2">
      <c r="A719" s="4" t="s">
        <v>2425</v>
      </c>
    </row>
    <row r="720" spans="1:1" x14ac:dyDescent="0.2">
      <c r="A720" s="4" t="s">
        <v>2426</v>
      </c>
    </row>
    <row r="721" spans="1:1" x14ac:dyDescent="0.2">
      <c r="A721" s="4" t="s">
        <v>2427</v>
      </c>
    </row>
    <row r="722" spans="1:1" x14ac:dyDescent="0.2">
      <c r="A722" s="4" t="s">
        <v>2428</v>
      </c>
    </row>
    <row r="723" spans="1:1" x14ac:dyDescent="0.2">
      <c r="A723" s="4" t="s">
        <v>2429</v>
      </c>
    </row>
    <row r="724" spans="1:1" x14ac:dyDescent="0.2">
      <c r="A724" s="4" t="s">
        <v>2430</v>
      </c>
    </row>
    <row r="725" spans="1:1" ht="30" x14ac:dyDescent="0.2">
      <c r="A725" s="4" t="s">
        <v>2431</v>
      </c>
    </row>
    <row r="726" spans="1:1" x14ac:dyDescent="0.2">
      <c r="A726" s="4" t="s">
        <v>2432</v>
      </c>
    </row>
    <row r="727" spans="1:1" x14ac:dyDescent="0.2">
      <c r="A727" s="4"/>
    </row>
    <row r="728" spans="1:1" x14ac:dyDescent="0.2">
      <c r="A728" s="4" t="s">
        <v>2433</v>
      </c>
    </row>
    <row r="729" spans="1:1" x14ac:dyDescent="0.2">
      <c r="A729" s="18"/>
    </row>
    <row r="730" spans="1:1" x14ac:dyDescent="0.2">
      <c r="A730" s="18"/>
    </row>
    <row r="731" spans="1:1" x14ac:dyDescent="0.2">
      <c r="A731" s="18"/>
    </row>
    <row r="732" spans="1:1" x14ac:dyDescent="0.2">
      <c r="A732" s="18" t="s">
        <v>2434</v>
      </c>
    </row>
    <row r="733" spans="1:1" x14ac:dyDescent="0.2">
      <c r="A733" s="18"/>
    </row>
    <row r="734" spans="1:1" x14ac:dyDescent="0.2">
      <c r="A734" s="18" t="s">
        <v>2435</v>
      </c>
    </row>
    <row r="735" spans="1:1" x14ac:dyDescent="0.2">
      <c r="A735" s="18" t="s">
        <v>2436</v>
      </c>
    </row>
    <row r="736" spans="1:1" x14ac:dyDescent="0.2">
      <c r="A736" s="18"/>
    </row>
    <row r="737" spans="1:1" x14ac:dyDescent="0.2">
      <c r="A737" s="18" t="s">
        <v>2437</v>
      </c>
    </row>
    <row r="738" spans="1:1" x14ac:dyDescent="0.2">
      <c r="A738" s="18" t="s">
        <v>2438</v>
      </c>
    </row>
    <row r="739" spans="1:1" x14ac:dyDescent="0.2">
      <c r="A739" s="18"/>
    </row>
    <row r="740" spans="1:1" x14ac:dyDescent="0.2">
      <c r="A740" s="18"/>
    </row>
    <row r="741" spans="1:1" x14ac:dyDescent="0.2">
      <c r="A741" s="18"/>
    </row>
    <row r="742" spans="1:1" x14ac:dyDescent="0.2">
      <c r="A742" s="3"/>
    </row>
  </sheetData>
  <conditionalFormatting sqref="A1:A4 A585:A600 A611:A618 A623:A629 A631 A636:A1048576 A9:A583">
    <cfRule type="containsText" dxfId="1"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2017-09-11T15:35:16Z</dcterms:created>
  <dcterms:modified xsi:type="dcterms:W3CDTF">2017-09-11T15:37:35Z</dcterms:modified>
</cp:coreProperties>
</file>