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5671fb8f7e46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개요" sheetId="1" r:id="R2895fdbdfaf14c96"/>
    <x:sheet xmlns:r="http://schemas.openxmlformats.org/officeDocument/2006/relationships" name="요구사항" sheetId="2" r:id="Rb5d84bf9fac549b0"/>
    <x:sheet xmlns:r="http://schemas.openxmlformats.org/officeDocument/2006/relationships" name="모듈분할" sheetId="3" r:id="R3c1add63146c457c"/>
    <x:sheet xmlns:r="http://schemas.openxmlformats.org/officeDocument/2006/relationships" name="검증계획" sheetId="4" r:id="R7e17f64b7236471e"/>
    <x:sheet xmlns:r="http://schemas.openxmlformats.org/officeDocument/2006/relationships" name="참고자료" sheetId="5" r:id="Ref78bc8d071e40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D9EAF7"/>
      </x:patternFill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ill>
        <x:patternFill patternType="solid">
          <x:bgColor rgb="FCE4D6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EDEDE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e89ee15d294f39" /><Relationship Type="http://schemas.openxmlformats.org/officeDocument/2006/relationships/theme" Target="/xl/theme/theme1.xml" Id="R846ff7fec81c426d" /><Relationship Type="http://schemas.openxmlformats.org/officeDocument/2006/relationships/sharedStrings" Target="/xl/sharedStrings.xml" Id="R6e1ea92b0df4478c" /><Relationship Type="http://schemas.openxmlformats.org/officeDocument/2006/relationships/worksheet" Target="/xl/worksheets/sheet1.xml" Id="R2895fdbdfaf14c96" /><Relationship Type="http://schemas.openxmlformats.org/officeDocument/2006/relationships/worksheet" Target="/xl/worksheets/sheet2.xml" Id="Rb5d84bf9fac549b0" /><Relationship Type="http://schemas.openxmlformats.org/officeDocument/2006/relationships/worksheet" Target="/xl/worksheets/sheet3.xml" Id="R3c1add63146c457c" /><Relationship Type="http://schemas.openxmlformats.org/officeDocument/2006/relationships/worksheet" Target="/xl/worksheets/sheet4.xml" Id="R7e17f64b7236471e" /><Relationship Type="http://schemas.openxmlformats.org/officeDocument/2006/relationships/worksheet" Target="/xl/worksheets/sheet5.xml" Id="Ref78bc8d071e40b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d2a84d60ab24d0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도메인별 요구사항 수</a:t>
            </a:r>
          </a:p>
        </c:rich>
      </c:tx>
      <c:overlay val="0"/>
    </c:title>
    <c:autoTitleDeleted val="0"/>
    <c:view3D/>
    <c:plotArea>
      <c:layout/>
      <c:barChart>
        <c:barDir val="col"/>
        <c:varyColors val="0"/>
        <c:ser>
          <c:idx val="0"/>
          <c:order val="0"/>
          <c:tx>
            <c:v>건수</c:v>
          </c:tx>
          <c:cat>
            <c:strRef>
              <c:f>'개요'!$I$2:$I$15</c:f>
              <c:strCache>
                <c:ptCount val="0"/>
              </c:strCache>
            </c:strRef>
          </c:cat>
          <c:val>
            <c:numRef>
              <c:f>'개요'!$J$2:$J$15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13</xdr:col>
      <xdr:colOff>0</xdr:colOff>
      <xdr:row>1</xdr:row>
      <xdr:rowOff>0</xdr:rowOff>
    </xdr:from>
    <xdr:to>
      <xdr:col>21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d2a84d60ab24d0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quirementsTable" displayName="RequirementsTable" ref="A1:M121" headerRowCount="1">
  <x:tableColumns count="13">
    <x:tableColumn id="1" name="요구사항 ID"/>
    <x:tableColumn id="2" name="도메인"/>
    <x:tableColumn id="3" name="하위영역"/>
    <x:tableColumn id="4" name="요구사항명"/>
    <x:tableColumn id="5" name="유형"/>
    <x:tableColumn id="6" name="우선순위"/>
    <x:tableColumn id="7" name="단계"/>
    <x:tableColumn id="8" name="상세 설명"/>
    <x:tableColumn id="9" name="수용 기준"/>
    <x:tableColumn id="10" name="검증 방법"/>
    <x:tableColumn id="11" name="선행/의존"/>
    <x:tableColumn id="12" name="구현 메모"/>
    <x:tableColumn id="13" name="참고 URL"/>
  </x:tableColumns>
  <x:tableStyleInfo name="TableStyleMedium2" showRowStripes="1"/>
</x:table>
</file>

<file path=xl/tables/table2.xml><?xml version="1.0" encoding="utf-8"?>
<x:table xmlns:x="http://schemas.openxmlformats.org/spreadsheetml/2006/main" id="1" name="ModulesTable" displayName="ModulesTable" ref="A1:G8" headerRowCount="1">
  <x:tableColumns count="7">
    <x:tableColumn id="1" name="워크스트림 ID"/>
    <x:tableColumn id="2" name="모듈명"/>
    <x:tableColumn id="3" name="책임 범위"/>
    <x:tableColumn id="4" name="대표 요구사항 Prefix"/>
    <x:tableColumn id="5" name="권장 저장소/패키지"/>
    <x:tableColumn id="6" name="선행 기술/라이브러리 검토 포인트"/>
    <x:tableColumn id="7" name="완료 정의(DoD)"/>
  </x:tableColumns>
  <x:tableStyleInfo name="TableStyleMedium2" showRowStripes="1"/>
</x:table>
</file>

<file path=xl/tables/table3.xml><?xml version="1.0" encoding="utf-8"?>
<x:table xmlns:x="http://schemas.openxmlformats.org/spreadsheetml/2006/main" id="1" name="VerifyTable" displayName="VerifyTable" ref="A1:G10" headerRowCount="1">
  <x:tableColumns count="7">
    <x:tableColumn id="1" name="테스트 ID"/>
    <x:tableColumn id="2" name="분류"/>
    <x:tableColumn id="3" name="대상"/>
    <x:tableColumn id="4" name="설명"/>
    <x:tableColumn id="5" name="통과 기준"/>
    <x:tableColumn id="6" name="관련 요구사항 Prefix"/>
    <x:tableColumn id="7" name="권장 자동화 방식"/>
  </x:tableColumns>
  <x:tableStyleInfo name="TableStyleMedium2" showRowStripes="1"/>
</x:table>
</file>

<file path=xl/tables/table4.xml><?xml version="1.0" encoding="utf-8"?>
<x:table xmlns:x="http://schemas.openxmlformats.org/spreadsheetml/2006/main" id="1" name="RefsTable" displayName="RefsTable" ref="A1:D13" headerRowCount="1">
  <x:tableColumns count="4">
    <x:tableColumn id="1" name="Ref Key"/>
    <x:tableColumn id="2" name="설명"/>
    <x:tableColumn id="3" name="URL"/>
    <x:tableColumn id="4" name="반영된 요구사항 주제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b49cff0b4c3408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0b53d878e9e489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4350e01ddd043d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ee12da85583423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057e3f561dc404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5" hidden="0" customWidth="1"/>
    <x:col min="4" max="4" width="18" hidden="0" customWidth="1"/>
    <x:col min="5" max="5" width="12" hidden="0" customWidth="1"/>
    <x:col min="6" max="6" width="26" hidden="0" customWidth="1"/>
    <x:col min="7" max="7" width="18" hidden="0" customWidth="1"/>
    <x:col min="9" max="9" width="18" hidden="0" customWidth="1"/>
    <x:col min="10" max="10" width="10" hidden="0" customWidth="1"/>
    <x:col min="11" max="11" width="12" hidden="0" customWidth="1"/>
    <x:col min="12" max="12" width="12" hidden="0" customWidth="1"/>
  </x:cols>
  <x:sheetData>
    <x:row r="1" ht="30" customHeight="1">
      <x:c r="A1" s="4" t="str">
        <x:v>문서명</x:v>
      </x:c>
      <x:c r="B1" s="2" t="str">
        <x:v>Python 기반 Simulink 유사 플랫폼 요구사항 정의서</x:v>
      </x:c>
      <x:c r="D1" s="7" t="str">
        <x:v>요약 KPI</x:v>
      </x:c>
      <x:c r="E1" s="7" t="str">
        <x:v>값</x:v>
      </x:c>
      <x:c r="F1" s="7" t="str">
        <x:v>설명</x:v>
      </x:c>
      <x:c r="G1" s="7" t="str">
        <x:v>비고</x:v>
      </x:c>
      <x:c r="I1" s="7" t="str">
        <x:v>도메인</x:v>
      </x:c>
      <x:c r="J1" s="7" t="str">
        <x:v>건수</x:v>
      </x:c>
      <x:c r="K1" s="7" t="str">
        <x:v>MVP 건수</x:v>
      </x:c>
      <x:c r="L1" s="7" t="str">
        <x:v>High 건수</x:v>
      </x:c>
    </x:row>
    <x:row r="2" ht="30" customHeight="1">
      <x:c r="A2" s="4" t="str">
        <x:v>목적</x:v>
      </x:c>
      <x:c r="B2" s="2" t="str">
        <x:v>블록 다이어그램 편집기, 시뮬레이션 엔진, 데이터 사전, 결과 분석, 프로젝트 템플릿/CI까지 포함한 상세 요구사항을 분할정복 가능한 형태로 정의</x:v>
      </x:c>
      <x:c r="D2" s="1" t="str">
        <x:v>총 요구사항 수</x:v>
      </x:c>
      <x:c r="E2" s="1" t="n">
        <x:v>120</x:v>
      </x:c>
      <x:c r="F2" s="1" t="str">
        <x:v>유효 요구사항 행 수</x:v>
      </x:c>
      <x:c r="G2" s="1" t="str"/>
      <x:c r="I2" s="1" t="str">
        <x:v>UX</x:v>
      </x:c>
      <x:c r="J2" s="1" t="n">
        <x:v>14</x:v>
      </x:c>
      <x:c r="K2" s="1" t="n">
        <x:v>11</x:v>
      </x:c>
      <x:c r="L2" s="1" t="n">
        <x:v>11</x:v>
      </x:c>
    </x:row>
    <x:row r="3" ht="30" customHeight="1">
      <x:c r="A3" s="4" t="str">
        <x:v>작성원칙</x:v>
      </x:c>
      <x:c r="B3" s="2" t="str">
        <x:v>1) 검색 기반 패턴 반영 2) 테스트 가능한 수용 기준 포함 3) 아키텍처/UX/데이터/검증 요구사항 분리 4) MVP/V2/Future 단계화</x:v>
      </x:c>
      <x:c r="D3" s="1" t="str">
        <x:v>MVP 수</x:v>
      </x:c>
      <x:c r="E3" s="1" t="n">
        <x:v>101</x:v>
      </x:c>
      <x:c r="F3" s="1" t="str">
        <x:v>1차 구현 대상</x:v>
      </x:c>
      <x:c r="G3" s="1" t="str"/>
      <x:c r="I3" s="1" t="str">
        <x:v>검증</x:v>
      </x:c>
      <x:c r="J3" s="1" t="n">
        <x:v>7</x:v>
      </x:c>
      <x:c r="K3" s="1" t="n">
        <x:v>6</x:v>
      </x:c>
      <x:c r="L3" s="1" t="n">
        <x:v>6</x:v>
      </x:c>
    </x:row>
    <x:row r="4" ht="30" customHeight="1">
      <x:c r="A4" s="4" t="str">
        <x:v>벤치마크 패턴</x:v>
      </x:c>
      <x:c r="B4" s="2" t="str">
        <x:v>Simulink Editor(벡터 그래픽 편집기/도킹 패널/Quick Insert), Library Browser, Configuration Parameters, Signal Editor, Data Dictionary, Requirements Traceability, Simulation Data Inspector, Project Templates</x:v>
      </x:c>
      <x:c r="D4" s="1" t="str">
        <x:v>V2 수</x:v>
      </x:c>
      <x:c r="E4" s="1" t="n">
        <x:v>18</x:v>
      </x:c>
      <x:c r="F4" s="1" t="str">
        <x:v>2차 구현 대상</x:v>
      </x:c>
      <x:c r="G4" s="1" t="str"/>
      <x:c r="I4" s="1" t="str">
        <x:v>결과</x:v>
      </x:c>
      <x:c r="J4" s="1" t="n">
        <x:v>6</x:v>
      </x:c>
      <x:c r="K4" s="1" t="n">
        <x:v>5</x:v>
      </x:c>
      <x:c r="L4" s="1" t="n">
        <x:v>4</x:v>
      </x:c>
    </x:row>
    <x:row r="5" ht="30" customHeight="1">
      <x:c r="A5" s="4" t="str">
        <x:v>권장 개발분할</x:v>
      </x:c>
      <x:c r="B5" s="2" t="str">
        <x:v>A. 캔버스/렌더링, B. 모델 그래프/직렬화, C. 실행 엔진/solver, D. 데이터 사전/시나리오, E. 결과 분석, F. 요구사항/테스트, G. 프로젝트/CI/플러그인</x:v>
      </x:c>
      <x:c r="D5" s="1" t="str">
        <x:v>Future 수</x:v>
      </x:c>
      <x:c r="E5" s="1" t="n">
        <x:v>1</x:v>
      </x:c>
      <x:c r="F5" s="1" t="str">
        <x:v>장기 과제</x:v>
      </x:c>
      <x:c r="G5" s="1" t="str"/>
      <x:c r="I5" s="1" t="str">
        <x:v>데이터</x:v>
      </x:c>
      <x:c r="J5" s="1" t="n">
        <x:v>10</x:v>
      </x:c>
      <x:c r="K5" s="1" t="n">
        <x:v>9</x:v>
      </x:c>
      <x:c r="L5" s="1" t="n">
        <x:v>9</x:v>
      </x:c>
    </x:row>
    <x:row r="6" ht="30" customHeight="1">
      <x:c r="A6" s="4" t="str">
        <x:v>MVP 범위</x:v>
      </x:c>
      <x:c r="B6" s="2" t="str">
        <x:v>기본 흰색 캔버스, 줌/패닝, 블록 라이브러리, 기본 블록셋, 연결/서브시스템, solver 설정, headless 실행, 데이터 사전, Signal Editor 기초, Scope/Run 비교, CI 템플릿</x:v>
      </x:c>
      <x:c r="D6" s="1" t="str">
        <x:v>High Priority 수</x:v>
      </x:c>
      <x:c r="E6" s="1" t="n">
        <x:v>95</x:v>
      </x:c>
      <x:c r="F6" s="1" t="str">
        <x:v>우선순위 High</x:v>
      </x:c>
      <x:c r="G6" s="1" t="str"/>
      <x:c r="I6" s="1" t="str">
        <x:v>디버그</x:v>
      </x:c>
      <x:c r="J6" s="1" t="n">
        <x:v>5</x:v>
      </x:c>
      <x:c r="K6" s="1" t="n">
        <x:v>2</x:v>
      </x:c>
      <x:c r="L6" s="1" t="n">
        <x:v>2</x:v>
      </x:c>
    </x:row>
    <x:row r="7" ht="30" customHeight="1">
      <x:c r="A7" s="4" t="str">
        <x:v>주의</x:v>
      </x:c>
      <x:c r="B7" s="2" t="str">
        <x:v>본 요구사항은 MathWorks 제품을 복제하라는 의미가 아니라, 일반적으로 검증된 UX/기능 패턴을 참고한 파이썬 구현 요구사항이다.</x:v>
      </x:c>
      <x:c r="I7" s="1" t="str">
        <x:v>라이브러리</x:v>
      </x:c>
      <x:c r="J7" s="1" t="n">
        <x:v>8</x:v>
      </x:c>
      <x:c r="K7" s="1" t="n">
        <x:v>7</x:v>
      </x:c>
      <x:c r="L7" s="1" t="n">
        <x:v>5</x:v>
      </x:c>
    </x:row>
    <x:row r="8">
      <x:c r="I8" s="1" t="str">
        <x:v>모델</x:v>
      </x:c>
      <x:c r="J8" s="1" t="n">
        <x:v>13</x:v>
      </x:c>
      <x:c r="K8" s="1" t="n">
        <x:v>10</x:v>
      </x:c>
      <x:c r="L8" s="1" t="n">
        <x:v>10</x:v>
      </x:c>
    </x:row>
    <x:row r="9">
      <x:c r="I9" s="1" t="str">
        <x:v>시뮬레이션</x:v>
      </x:c>
      <x:c r="J9" s="1" t="n">
        <x:v>11</x:v>
      </x:c>
      <x:c r="K9" s="1" t="n">
        <x:v>10</x:v>
      </x:c>
      <x:c r="L9" s="1" t="n">
        <x:v>9</x:v>
      </x:c>
    </x:row>
    <x:row r="10">
      <x:c r="I10" s="1" t="str">
        <x:v>아키텍처</x:v>
      </x:c>
      <x:c r="J10" s="1" t="n">
        <x:v>6</x:v>
      </x:c>
      <x:c r="K10" s="1" t="n">
        <x:v>6</x:v>
      </x:c>
      <x:c r="L10" s="1" t="n">
        <x:v>6</x:v>
      </x:c>
    </x:row>
    <x:row r="11">
      <x:c r="I11" s="1" t="str">
        <x:v>입력신호</x:v>
      </x:c>
      <x:c r="J11" s="1" t="n">
        <x:v>8</x:v>
      </x:c>
      <x:c r="K11" s="1" t="n">
        <x:v>8</x:v>
      </x:c>
      <x:c r="L11" s="1" t="n">
        <x:v>7</x:v>
      </x:c>
    </x:row>
    <x:row r="12">
      <x:c r="I12" s="1" t="str">
        <x:v>편집기</x:v>
      </x:c>
      <x:c r="J12" s="1" t="n">
        <x:v>11</x:v>
      </x:c>
      <x:c r="K12" s="1" t="n">
        <x:v>10</x:v>
      </x:c>
      <x:c r="L12" s="1" t="n">
        <x:v>9</x:v>
      </x:c>
    </x:row>
    <x:row r="13">
      <x:c r="I13" s="1" t="str">
        <x:v>품질</x:v>
      </x:c>
      <x:c r="J13" s="1" t="n">
        <x:v>8</x:v>
      </x:c>
      <x:c r="K13" s="1" t="n">
        <x:v>7</x:v>
      </x:c>
      <x:c r="L13" s="1" t="n">
        <x:v>7</x:v>
      </x:c>
    </x:row>
    <x:row r="14">
      <x:c r="I14" s="1" t="str">
        <x:v>프로젝트</x:v>
      </x:c>
      <x:c r="J14" s="1" t="n">
        <x:v>8</x:v>
      </x:c>
      <x:c r="K14" s="1" t="n">
        <x:v>7</x:v>
      </x:c>
      <x:c r="L14" s="1" t="n">
        <x:v>7</x:v>
      </x:c>
    </x:row>
    <x:row r="15">
      <x:c r="I15" s="1" t="str">
        <x:v>확장성</x:v>
      </x:c>
      <x:c r="J15" s="1" t="n">
        <x:v>5</x:v>
      </x:c>
      <x:c r="K15" s="1" t="n">
        <x:v>3</x:v>
      </x:c>
      <x:c r="L15" s="1" t="n">
        <x:v>3</x:v>
      </x:c>
    </x:row>
  </x:sheetData>
  <x:pageMargins left="0.7" right="0.7" top="0.75" bottom="0.75" header="0.3" footer="0.3"/>
  <x:drawing xmlns:r="http://schemas.openxmlformats.org/officeDocument/2006/relationships" r:id="R3b49cff0b4c3408b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22" hidden="0" customWidth="1"/>
    <x:col min="5" max="5" width="8" hidden="0" customWidth="1"/>
    <x:col min="6" max="6" width="8" hidden="0" customWidth="1"/>
    <x:col min="7" max="7" width="10" hidden="0" customWidth="1"/>
    <x:col min="8" max="8" width="52" hidden="0" customWidth="1"/>
    <x:col min="9" max="9" width="42" hidden="0" customWidth="1"/>
    <x:col min="10" max="10" width="22" hidden="0" customWidth="1"/>
    <x:col min="11" max="11" width="18" hidden="0" customWidth="1"/>
    <x:col min="12" max="12" width="24" hidden="0" customWidth="1"/>
    <x:col min="13" max="13" width="34" hidden="0" customWidth="1"/>
  </x:cols>
  <x:sheetData>
    <x:row r="1" ht="48" customHeight="1">
      <x:c r="A1" s="10" t="str">
        <x:v>요구사항 ID</x:v>
      </x:c>
      <x:c r="B1" s="10" t="str">
        <x:v>도메인</x:v>
      </x:c>
      <x:c r="C1" s="10" t="str">
        <x:v>하위영역</x:v>
      </x:c>
      <x:c r="D1" s="10" t="str">
        <x:v>요구사항명</x:v>
      </x:c>
      <x:c r="E1" s="10" t="str">
        <x:v>유형</x:v>
      </x:c>
      <x:c r="F1" s="10" t="str">
        <x:v>우선순위</x:v>
      </x:c>
      <x:c r="G1" s="10" t="str">
        <x:v>단계</x:v>
      </x:c>
      <x:c r="H1" s="10" t="str">
        <x:v>상세 설명</x:v>
      </x:c>
      <x:c r="I1" s="10" t="str">
        <x:v>수용 기준</x:v>
      </x:c>
      <x:c r="J1" s="10" t="str">
        <x:v>검증 방법</x:v>
      </x:c>
      <x:c r="K1" s="10" t="str">
        <x:v>선행/의존</x:v>
      </x:c>
      <x:c r="L1" s="10" t="str">
        <x:v>구현 메모</x:v>
      </x:c>
      <x:c r="M1" s="10" t="str">
        <x:v>참고 URL</x:v>
      </x:c>
    </x:row>
    <x:row r="2" ht="48" customHeight="1">
      <x:c r="A2" s="11" t="str">
        <x:v>ARCH-001</x:v>
      </x:c>
      <x:c r="B2" s="11" t="str">
        <x:v>아키텍처</x:v>
      </x:c>
      <x:c r="C2" s="11" t="str">
        <x:v>시스템경계</x:v>
      </x:c>
      <x:c r="D2" s="11" t="str">
        <x:v>플랫폼 경계 정의</x:v>
      </x:c>
      <x:c r="E2" s="11" t="str">
        <x:v>FR</x:v>
      </x:c>
      <x:c r="F2" s="11" t="str">
        <x:v>H</x:v>
      </x:c>
      <x:c r="G2" s="11" t="str">
        <x:v>MVP</x:v>
      </x:c>
      <x:c r="H2" s="11" t="str">
        <x:v>제품은 '모델 편집기 + 시뮬레이션 엔진 + 데이터 관리 + 결과 분석 + 프로젝트/확장성' 5개 상위 서브시스템으로 분리한다. 각 서브시스템은 독립 패키지, 명확한 API, 별도 테스트 스위트를 가진다.</x:v>
      </x:c>
      <x:c r="I2" s="11" t="str">
        <x:v>저장소 루트에 5개 상위 패키지가 존재하고 공개 API 문서가 패키지별로 1개 이상 제공된다.</x:v>
      </x:c>
      <x:c r="J2" s="11" t="str">
        <x:v>아키텍처 리뷰 + 패키지 import 테스트</x:v>
      </x:c>
      <x:c r="K2" s="11" t="str"/>
      <x:c r="L2" s="11" t="str"/>
      <x:c r="M2" s="11" t="str">
        <x:v>https://www.mathworks.com/help/pdf_doc/simulink/simulink_gs.pdf
https://www.mathworks.com/help/simulink/slref/simulinkeditor.html
https://www.mathworks.com/help/simulink/ug/what-is-a-data-dictionary.html
https://www.mathworks.com/help/simulink/ug/save-and-share-simulation-data-inspector-data-and-views.html
https://www.mathworks.com/help/simulink/ug/create-a-new-project-using-templates.html</x:v>
      </x:c>
    </x:row>
    <x:row r="3" ht="48" customHeight="1">
      <x:c r="A3" s="11" t="str">
        <x:v>ARCH-002</x:v>
      </x:c>
      <x:c r="B3" s="11" t="str">
        <x:v>아키텍처</x:v>
      </x:c>
      <x:c r="C3" s="11" t="str">
        <x:v>도메인모델</x:v>
      </x:c>
      <x:c r="D3" s="11" t="str">
        <x:v>도메인 엔티티 표준화</x:v>
      </x:c>
      <x:c r="E3" s="11" t="str">
        <x:v>FR</x:v>
      </x:c>
      <x:c r="F3" s="11" t="str">
        <x:v>H</x:v>
      </x:c>
      <x:c r="G3" s="11" t="str">
        <x:v>MVP</x:v>
      </x:c>
      <x:c r="H3" s="11" t="str">
        <x:v>Model, Block, Port, Connection, Subsystem, Parameter, Signal, Scenario, SolverConfig, Run, Dataset, RequirementLink 엔티티를 1차 표준 엔티티로 정의한다.</x:v>
      </x:c>
      <x:c r="I3" s="11" t="str">
        <x:v>엔티티별 스키마 문서와 직렬화 규약(JSON/YAML 또는 pydantic model)이 제공된다.</x:v>
      </x:c>
      <x:c r="J3" s="11" t="str">
        <x:v>스키마 검증 테스트</x:v>
      </x:c>
      <x:c r="K3" s="11" t="str"/>
      <x:c r="L3" s="11" t="str"/>
      <x:c r="M3" s="11" t="str">
        <x:v>https://www.mathworks.com/help/pdf_doc/simulink/simulink_gs.pdf
https://www.mathworks.com/help/simulink/ug/what-is-a-data-dictionary.html
https://www.mathworks.com/help/simulink/requirements-traceability.html</x:v>
      </x:c>
    </x:row>
    <x:row r="4" ht="48" customHeight="1">
      <x:c r="A4" s="11" t="str">
        <x:v>ARCH-003</x:v>
      </x:c>
      <x:c r="B4" s="11" t="str">
        <x:v>아키텍처</x:v>
      </x:c>
      <x:c r="C4" s="11" t="str">
        <x:v>플러그인</x:v>
      </x:c>
      <x:c r="D4" s="11" t="str">
        <x:v>플러그인 로딩 구조</x:v>
      </x:c>
      <x:c r="E4" s="11" t="str">
        <x:v>FR</x:v>
      </x:c>
      <x:c r="F4" s="11" t="str">
        <x:v>H</x:v>
      </x:c>
      <x:c r="G4" s="11" t="str">
        <x:v>MVP</x:v>
      </x:c>
      <x:c r="H4" s="11" t="str">
        <x:v>블록 타입, solver, importer/exporter, viewer, code generator는 registry 기반 플러그인 구조로 추가 가능해야 한다.</x:v>
      </x:c>
      <x:c r="I4" s="11" t="str">
        <x:v>새 플러그인 설치 후 설정 파일만으로 런타임에서 발견·등록된다.</x:v>
      </x:c>
      <x:c r="J4" s="11" t="str">
        <x:v>샘플 플러그인 통합 테스트</x:v>
      </x:c>
      <x:c r="K4" s="11" t="str"/>
      <x:c r="L4" s="11" t="str"/>
      <x:c r="M4" s="11" t="str">
        <x:v>https://www.mathworks.com/help/simulink/ug/creating-block-libraries.html
https://www.mathworks.com/help/simulink/ug/create-a-new-project-using-templates.html</x:v>
      </x:c>
    </x:row>
    <x:row r="5" ht="48" customHeight="1">
      <x:c r="A5" s="11" t="str">
        <x:v>ARCH-004</x:v>
      </x:c>
      <x:c r="B5" s="11" t="str">
        <x:v>아키텍처</x:v>
      </x:c>
      <x:c r="C5" s="11" t="str">
        <x:v>워크스페이스</x:v>
      </x:c>
      <x:c r="D5" s="11" t="str">
        <x:v>프로세스 분리</x:v>
      </x:c>
      <x:c r="E5" s="11" t="str">
        <x:v>NFR</x:v>
      </x:c>
      <x:c r="F5" s="11" t="str">
        <x:v>H</x:v>
      </x:c>
      <x:c r="G5" s="11" t="str">
        <x:v>MVP</x:v>
      </x:c>
      <x:c r="H5" s="11" t="str">
        <x:v>UI 프로세스와 시뮬레이션 실행 프로세스를 분리하여 긴 시뮬레이션 중에도 편집기가 응답성을 유지해야 한다.</x:v>
      </x:c>
      <x:c r="I5" s="11" t="str">
        <x:v>10초 이상 실행되는 샘플 시뮬레이션 동안 편집 UI 이벤트가 200ms 이내 응답한다.</x:v>
      </x:c>
      <x:c r="J5" s="11" t="str">
        <x:v>성능 테스트/프로파일링</x:v>
      </x:c>
      <x:c r="K5" s="11" t="str"/>
      <x:c r="L5" s="11" t="str"/>
      <x:c r="M5" s="11" t="str">
        <x:v>https://www.mathworks.com/help/simulink/slref/simulinkeditor.html
https://www.mathworks.com/help/pdf_doc/simulink/simulink_gs.pdf</x:v>
      </x:c>
    </x:row>
    <x:row r="6" ht="48" customHeight="1">
      <x:c r="A6" s="11" t="str">
        <x:v>ARCH-005</x:v>
      </x:c>
      <x:c r="B6" s="11" t="str">
        <x:v>아키텍처</x:v>
      </x:c>
      <x:c r="C6" s="11" t="str">
        <x:v>버전관리</x:v>
      </x:c>
      <x:c r="D6" s="11" t="str">
        <x:v>모델 파일 구조</x:v>
      </x:c>
      <x:c r="E6" s="11" t="str">
        <x:v>NFR</x:v>
      </x:c>
      <x:c r="F6" s="11" t="str">
        <x:v>H</x:v>
      </x:c>
      <x:c r="G6" s="11" t="str">
        <x:v>MVP</x:v>
      </x:c>
      <x:c r="H6" s="11" t="str">
        <x:v>모델 저장 포맷은 diff-friendly 해야 하며, 바이너리 의존을 최소화하고 사람이 읽을 수 있는 메타데이터를 포함한다.</x:v>
      </x:c>
      <x:c r="I6" s="11" t="str">
        <x:v>간단한 블록 추가/연결 변경이 git diff에서 식별 가능하다.</x:v>
      </x:c>
      <x:c r="J6" s="11" t="str">
        <x:v>저장/재로드/텍스트 diff 테스트</x:v>
      </x:c>
      <x:c r="K6" s="11" t="str"/>
      <x:c r="L6" s="11" t="str"/>
      <x:c r="M6" s="11" t="str">
        <x:v>https://www.mathworks.com/help/simulink/ug/create-a-new-project-using-templates.html
https://www.mathworks.com/help/simulink/ug/create-a-template-from-a-model.html</x:v>
      </x:c>
    </x:row>
    <x:row r="7" ht="48" customHeight="1">
      <x:c r="A7" s="11" t="str">
        <x:v>ARCH-006</x:v>
      </x:c>
      <x:c r="B7" s="11" t="str">
        <x:v>아키텍처</x:v>
      </x:c>
      <x:c r="C7" s="11" t="str">
        <x:v>실행모드</x:v>
      </x:c>
      <x:c r="D7" s="11" t="str">
        <x:v>실행 모드 단계화</x:v>
      </x:c>
      <x:c r="E7" s="11" t="str">
        <x:v>FR</x:v>
      </x:c>
      <x:c r="F7" s="11" t="str">
        <x:v>H</x:v>
      </x:c>
      <x:c r="G7" s="11" t="str">
        <x:v>MVP</x:v>
      </x:c>
      <x:c r="H7" s="11" t="str">
        <x:v>실행 모드는 Design(편집), Prepare(검증/컴파일), Run(시뮬레이션), Inspect(결과 분석)로 나누고 상태 전이를 명시한다.</x:v>
      </x:c>
      <x:c r="I7" s="11" t="str">
        <x:v>상태도와 전이 규칙이 문서화되며 잘못된 전이 시 사용자 메시지가 표시된다.</x:v>
      </x:c>
      <x:c r="J7" s="11" t="str">
        <x:v>상태 전이 단위 테스트</x:v>
      </x:c>
      <x:c r="K7" s="11" t="str"/>
      <x:c r="L7" s="11" t="str"/>
      <x:c r="M7" s="11" t="str">
        <x:v>https://www.mathworks.com/help/simulink/slref/simulinkeditor.html
https://www.mathworks.com/help/simulink/ug/configuration-parameters-dialog-box-overview.html
https://www.mathworks.com/help/simulink/ug/save-and-share-simulation-data-inspector-data-and-views.html</x:v>
      </x:c>
    </x:row>
    <x:row r="8" ht="48" customHeight="1">
      <x:c r="A8" s="11" t="str">
        <x:v>UX-001</x:v>
      </x:c>
      <x:c r="B8" s="11" t="str">
        <x:v>UX</x:v>
      </x:c>
      <x:c r="C8" s="11" t="str">
        <x:v>기본화면</x:v>
      </x:c>
      <x:c r="D8" s="11" t="str">
        <x:v>기본 편집 캔버스는 밝은 배경을 기본값으로 제공</x:v>
      </x:c>
      <x:c r="E8" s="11" t="str">
        <x:v>NFR</x:v>
      </x:c>
      <x:c r="F8" s="11" t="str">
        <x:v>H</x:v>
      </x:c>
      <x:c r="G8" s="11" t="str">
        <x:v>MVP</x:v>
      </x:c>
      <x:c r="H8" s="11" t="str">
        <x:v>새 모델 생성 시 기본 캔버스는 흰색 또는 매우 옅은 회색 계열 배경으로 시작하며 블록과 선의 대비가 WCAG AA 이상이 되도록 한다.</x:v>
      </x:c>
      <x:c r="I8" s="11" t="str">
        <x:v>기본 테마에서 주요 UI 요소 대비율이 WCAG AA를 만족한다.</x:v>
      </x:c>
      <x:c r="J8" s="11" t="str">
        <x:v>UI 테마 테스트 + 접근성 점검</x:v>
      </x:c>
      <x:c r="K8" s="11" t="str"/>
      <x:c r="L8" s="11" t="str"/>
      <x:c r="M8" s="11" t="str">
        <x:v>https://www.mathworks.com/help/simulink/slref/simulinkeditor.html</x:v>
      </x:c>
    </x:row>
    <x:row r="9" ht="48" customHeight="1">
      <x:c r="A9" s="11" t="str">
        <x:v>UX-002</x:v>
      </x:c>
      <x:c r="B9" s="11" t="str">
        <x:v>UX</x:v>
      </x:c>
      <x:c r="C9" s="11" t="str">
        <x:v>탐색</x:v>
      </x:c>
      <x:c r="D9" s="11" t="str">
        <x:v>줌 인/줌 아웃/fit-to-view 지원</x:v>
      </x:c>
      <x:c r="E9" s="11" t="str">
        <x:v>FR</x:v>
      </x:c>
      <x:c r="F9" s="11" t="str">
        <x:v>H</x:v>
      </x:c>
      <x:c r="G9" s="11" t="str">
        <x:v>MVP</x:v>
      </x:c>
      <x:c r="H9" s="11" t="str">
        <x:v>마우스 휠, 터치패드, 단축키, 메뉴에서 확대/축소를 지원하고, fit-to-view 및 100% 복귀 기능을 제공한다.</x:v>
      </x:c>
      <x:c r="I9" s="11" t="str">
        <x:v>25%, 50%, 100%, 200%, Fit to View 프리셋과 연속 줌이 동작한다.</x:v>
      </x:c>
      <x:c r="J9" s="11" t="str">
        <x:v>수동 UI 테스트 + E2E</x:v>
      </x:c>
      <x:c r="K9" s="11" t="str"/>
      <x:c r="L9" s="11" t="str"/>
      <x:c r="M9" s="11" t="str">
        <x:v>https://www.mathworks.com/help/simulink/ug/summary-of-mouse-and-keyboard-actions.html
https://www.mathworks.com/help/simulink/slref/signaleditortool.html</x:v>
      </x:c>
    </x:row>
    <x:row r="10" ht="48" customHeight="1">
      <x:c r="A10" s="11" t="str">
        <x:v>UX-003</x:v>
      </x:c>
      <x:c r="B10" s="11" t="str">
        <x:v>UX</x:v>
      </x:c>
      <x:c r="C10" s="11" t="str">
        <x:v>탐색</x:v>
      </x:c>
      <x:c r="D10" s="11" t="str">
        <x:v>pan 동작 지원</x:v>
      </x:c>
      <x:c r="E10" s="11" t="str">
        <x:v>FR</x:v>
      </x:c>
      <x:c r="F10" s="11" t="str">
        <x:v>H</x:v>
      </x:c>
      <x:c r="G10" s="11" t="str">
        <x:v>MVP</x:v>
      </x:c>
      <x:c r="H10" s="11" t="str">
        <x:v>사용자는 space+drag 또는 middle mouse drag 등으로 캔버스를 부드럽게 이동할 수 있어야 한다.</x:v>
      </x:c>
      <x:c r="I10" s="11" t="str">
        <x:v>1000개 이상의 객체가 있어도 pan 프레임 드랍 없이 이동 가능하다.</x:v>
      </x:c>
      <x:c r="J10" s="11" t="str">
        <x:v>성능 UI 테스트</x:v>
      </x:c>
      <x:c r="K10" s="11" t="str"/>
      <x:c r="L10" s="11" t="str"/>
      <x:c r="M10" s="11" t="str">
        <x:v>https://www.mathworks.com/help/simulink/ug/summary-of-mouse-and-keyboard-actions.html</x:v>
      </x:c>
    </x:row>
    <x:row r="11" ht="48" customHeight="1">
      <x:c r="A11" s="11" t="str">
        <x:v>UX-004</x:v>
      </x:c>
      <x:c r="B11" s="11" t="str">
        <x:v>UX</x:v>
      </x:c>
      <x:c r="C11" s="11" t="str">
        <x:v>조작</x:v>
      </x:c>
      <x:c r="D11" s="11" t="str">
        <x:v>선택/다중선택/박스선택 지원</x:v>
      </x:c>
      <x:c r="E11" s="11" t="str">
        <x:v>FR</x:v>
      </x:c>
      <x:c r="F11" s="11" t="str">
        <x:v>H</x:v>
      </x:c>
      <x:c r="G11" s="11" t="str">
        <x:v>MVP</x:v>
      </x:c>
      <x:c r="H11" s="11" t="str">
        <x:v>클릭, shift-click, marquee selection, ctrl/cmd 기반 토글 선택을 지원한다.</x:v>
      </x:c>
      <x:c r="I11" s="11" t="str">
        <x:v>선택 조합이 문서화된 규칙대로 동작한다.</x:v>
      </x:c>
      <x:c r="J11" s="11" t="str">
        <x:v>UI 자동화 테스트</x:v>
      </x:c>
      <x:c r="K11" s="11" t="str"/>
      <x:c r="L11" s="11" t="str"/>
      <x:c r="M11" s="11" t="str">
        <x:v>https://www.mathworks.com/help/simulink/slref/simulinkeditor.html</x:v>
      </x:c>
    </x:row>
    <x:row r="12" ht="48" customHeight="1">
      <x:c r="A12" s="11" t="str">
        <x:v>UX-005</x:v>
      </x:c>
      <x:c r="B12" s="11" t="str">
        <x:v>UX</x:v>
      </x:c>
      <x:c r="C12" s="11" t="str">
        <x:v>조작</x:v>
      </x:c>
      <x:c r="D12" s="11" t="str">
        <x:v>Undo/Redo 히스토리 제공</x:v>
      </x:c>
      <x:c r="E12" s="11" t="str">
        <x:v>FR</x:v>
      </x:c>
      <x:c r="F12" s="11" t="str">
        <x:v>H</x:v>
      </x:c>
      <x:c r="G12" s="11" t="str">
        <x:v>MVP</x:v>
      </x:c>
      <x:c r="H12" s="11" t="str">
        <x:v>모든 편집 연산은 명령 패턴 기반 undo/redo stack에 기록한다. 최소 100단계 이상 복구 가능해야 한다.</x:v>
      </x:c>
      <x:c r="I12" s="11" t="str">
        <x:v>블록 추가, 이동, 삭제, 연결, 파라미터 수정, 그룹화가 undo/redo 된다.</x:v>
      </x:c>
      <x:c r="J12" s="11" t="str">
        <x:v>명령 스택 테스트</x:v>
      </x:c>
      <x:c r="K12" s="11" t="str"/>
      <x:c r="L12" s="11" t="str"/>
      <x:c r="M12" s="11" t="str">
        <x:v>https://www.mathworks.com/help/simulink/slref/simulinkeditor.html</x:v>
      </x:c>
    </x:row>
    <x:row r="13" ht="48" customHeight="1">
      <x:c r="A13" s="11" t="str">
        <x:v>UX-006</x:v>
      </x:c>
      <x:c r="B13" s="11" t="str">
        <x:v>UX</x:v>
      </x:c>
      <x:c r="C13" s="11" t="str">
        <x:v>배치</x:v>
      </x:c>
      <x:c r="D13" s="11" t="str">
        <x:v>스냅/정렬/간격 맞춤 도구</x:v>
      </x:c>
      <x:c r="E13" s="11" t="str">
        <x:v>FR</x:v>
      </x:c>
      <x:c r="F13" s="11" t="str">
        <x:v>H</x:v>
      </x:c>
      <x:c r="G13" s="11" t="str">
        <x:v>MVP</x:v>
      </x:c>
      <x:c r="H13" s="11" t="str">
        <x:v>그리드 스냅, smart guide, distribute, align left/right/top/bottom, same size 기능을 제공한다.</x:v>
      </x:c>
      <x:c r="I13" s="11" t="str">
        <x:v>3개 이상 블록 정렬 시 좌표 오차가 허용치(±1px) 이내다.</x:v>
      </x:c>
      <x:c r="J13" s="11" t="str">
        <x:v>좌표 검증 테스트</x:v>
      </x:c>
      <x:c r="K13" s="11" t="str"/>
      <x:c r="L13" s="11" t="str"/>
      <x:c r="M13" s="11" t="str">
        <x:v>https://www.mathworks.com/help/simulink/slref/simulinkeditor.html</x:v>
      </x:c>
    </x:row>
    <x:row r="14" ht="48" customHeight="1">
      <x:c r="A14" s="11" t="str">
        <x:v>UX-007</x:v>
      </x:c>
      <x:c r="B14" s="11" t="str">
        <x:v>UX</x:v>
      </x:c>
      <x:c r="C14" s="11" t="str">
        <x:v>탐색</x:v>
      </x:c>
      <x:c r="D14" s="11" t="str">
        <x:v>미니맵 또는 bird-eye view</x:v>
      </x:c>
      <x:c r="E14" s="11" t="str">
        <x:v>FR</x:v>
      </x:c>
      <x:c r="F14" s="11" t="str">
        <x:v>M</x:v>
      </x:c>
      <x:c r="G14" s="11" t="str">
        <x:v>V2</x:v>
      </x:c>
      <x:c r="H14" s="11" t="str">
        <x:v>대형 모델 탐색을 위해 우측 하단 또는 별도 패널에 미니맵 뷰를 제공한다.</x:v>
      </x:c>
      <x:c r="I14" s="11" t="str">
        <x:v>모델 크기가 임계값을 넘으면 미니맵을 활성화할 수 있다.</x:v>
      </x:c>
      <x:c r="J14" s="11" t="str">
        <x:v>UI 기능 테스트</x:v>
      </x:c>
      <x:c r="K14" s="11" t="str"/>
      <x:c r="L14" s="11" t="str"/>
      <x:c r="M14" s="11" t="str"/>
    </x:row>
    <x:row r="15" ht="48" customHeight="1">
      <x:c r="A15" s="11" t="str">
        <x:v>UX-008</x:v>
      </x:c>
      <x:c r="B15" s="11" t="str">
        <x:v>UX</x:v>
      </x:c>
      <x:c r="C15" s="11" t="str">
        <x:v>패널</x:v>
      </x:c>
      <x:c r="D15" s="11" t="str">
        <x:v>좌/우 도킹 패널 구성</x:v>
      </x:c>
      <x:c r="E15" s="11" t="str">
        <x:v>FR</x:v>
      </x:c>
      <x:c r="F15" s="11" t="str">
        <x:v>H</x:v>
      </x:c>
      <x:c r="G15" s="11" t="str">
        <x:v>MVP</x:v>
      </x:c>
      <x:c r="H15" s="11" t="str">
        <x:v>블록 라이브러리, 속성, 아웃라인, 문제 목록, 실행 로그 패널은 도킹/언도킹/숨김/고정이 가능해야 한다.</x:v>
      </x:c>
      <x:c r="I15" s="11" t="str">
        <x:v>패널 상태가 세션 재시작 후 복원된다.</x:v>
      </x:c>
      <x:c r="J15" s="11" t="str">
        <x:v>UI 상태 복원 테스트</x:v>
      </x:c>
      <x:c r="K15" s="11" t="str"/>
      <x:c r="L15" s="11" t="str"/>
      <x:c r="M15" s="11" t="str">
        <x:v>https://www.mathworks.com/help/simulink/slref/simulinkeditor.html</x:v>
      </x:c>
    </x:row>
    <x:row r="16" ht="48" customHeight="1">
      <x:c r="A16" s="11" t="str">
        <x:v>UX-009</x:v>
      </x:c>
      <x:c r="B16" s="11" t="str">
        <x:v>UX</x:v>
      </x:c>
      <x:c r="C16" s="11" t="str">
        <x:v>탐색</x:v>
      </x:c>
      <x:c r="D16" s="11" t="str">
        <x:v>키보드 중심 편집 모드</x:v>
      </x:c>
      <x:c r="E16" s="11" t="str">
        <x:v>FR</x:v>
      </x:c>
      <x:c r="F16" s="11" t="str">
        <x:v>H</x:v>
      </x:c>
      <x:c r="G16" s="11" t="str">
        <x:v>MVP</x:v>
      </x:c>
      <x:c r="H16" s="11" t="str">
        <x:v>마우스 없이 블록 검색, 배치, 선택 이동, 연결 시작, 삭제, 속성 열기까지 수행 가능해야 한다.</x:v>
      </x:c>
      <x:c r="I16" s="11" t="str">
        <x:v>핵심 편집 시나리오 10개 이상이 키보드만으로 수행 가능하다.</x:v>
      </x:c>
      <x:c r="J16" s="11" t="str">
        <x:v>접근성/단축키 E2E</x:v>
      </x:c>
      <x:c r="K16" s="11" t="str"/>
      <x:c r="L16" s="11" t="str"/>
      <x:c r="M16" s="11" t="str">
        <x:v>https://www.mathworks.com/help/simulink/ug/summary-of-mouse-and-keyboard-actions.html
https://www.mathworks.com/help/simulink/slref/librarybrowser.html</x:v>
      </x:c>
    </x:row>
    <x:row r="17" ht="48" customHeight="1">
      <x:c r="A17" s="11" t="str">
        <x:v>UX-010</x:v>
      </x:c>
      <x:c r="B17" s="11" t="str">
        <x:v>UX</x:v>
      </x:c>
      <x:c r="C17" s="11" t="str">
        <x:v>도움말</x:v>
      </x:c>
      <x:c r="D17" s="11" t="str">
        <x:v>컨텍스트 힌트/힌트 패널</x:v>
      </x:c>
      <x:c r="E17" s="11" t="str">
        <x:v>FR</x:v>
      </x:c>
      <x:c r="F17" s="11" t="str">
        <x:v>H</x:v>
      </x:c>
      <x:c r="G17" s="11" t="str">
        <x:v>MVP</x:v>
      </x:c>
      <x:c r="H17" s="11" t="str">
        <x:v>현재 모드(선택/이동/연결/트레이싱)에 따른 힌트 패널 또는 상태바 도움말을 제공한다.</x:v>
      </x:c>
      <x:c r="I17" s="11" t="str">
        <x:v>모드 전환 시 힌트 문구가 즉시 바뀐다.</x:v>
      </x:c>
      <x:c r="J17" s="11" t="str">
        <x:v>UI 스모크 테스트</x:v>
      </x:c>
      <x:c r="K17" s="11" t="str"/>
      <x:c r="L17" s="11" t="str"/>
      <x:c r="M17" s="11" t="str">
        <x:v>https://www.mathworks.com/help/simulink/ug/summary-of-mouse-and-keyboard-actions.html</x:v>
      </x:c>
    </x:row>
    <x:row r="18" ht="48" customHeight="1">
      <x:c r="A18" s="11" t="str">
        <x:v>UX-011</x:v>
      </x:c>
      <x:c r="B18" s="11" t="str">
        <x:v>UX</x:v>
      </x:c>
      <x:c r="C18" s="11" t="str">
        <x:v>가시성</x:v>
      </x:c>
      <x:c r="D18" s="11" t="str">
        <x:v>상태바 정보 표시</x:v>
      </x:c>
      <x:c r="E18" s="11" t="str">
        <x:v>FR</x:v>
      </x:c>
      <x:c r="F18" s="11" t="str">
        <x:v>H</x:v>
      </x:c>
      <x:c r="G18" s="11" t="str">
        <x:v>MVP</x:v>
      </x:c>
      <x:c r="H18" s="11" t="str">
        <x:v>하단 상태바에 현재 줌 비율, 커서 좌표, 선택 객체 수, 실행 상태, 오류 수를 표시한다.</x:v>
      </x:c>
      <x:c r="I18" s="11" t="str">
        <x:v>실행/중단/오류 상황에서 상태 문자열이 변경된다.</x:v>
      </x:c>
      <x:c r="J18" s="11" t="str">
        <x:v>UI 스모크 테스트</x:v>
      </x:c>
      <x:c r="K18" s="11" t="str"/>
      <x:c r="L18" s="11" t="str"/>
      <x:c r="M18" s="11" t="str">
        <x:v>https://www.mathworks.com/help/simulink/slref/simulinkeditor.html</x:v>
      </x:c>
    </x:row>
    <x:row r="19" ht="48" customHeight="1">
      <x:c r="A19" s="11" t="str">
        <x:v>UX-012</x:v>
      </x:c>
      <x:c r="B19" s="11" t="str">
        <x:v>UX</x:v>
      </x:c>
      <x:c r="C19" s="11" t="str">
        <x:v>검색</x:v>
      </x:c>
      <x:c r="D19" s="11" t="str">
        <x:v>전역 검색 및 quick insert</x:v>
      </x:c>
      <x:c r="E19" s="11" t="str">
        <x:v>FR</x:v>
      </x:c>
      <x:c r="F19" s="11" t="str">
        <x:v>H</x:v>
      </x:c>
      <x:c r="G19" s="11" t="str">
        <x:v>MVP</x:v>
      </x:c>
      <x:c r="H19" s="11" t="str">
        <x:v>사용자는 캔버스에서 단축키로 블록 quick insert를 열고 이름/태그/최근 사용 기준으로 블록을 찾을 수 있어야 한다.</x:v>
      </x:c>
      <x:c r="I19" s="11" t="str">
        <x:v>5자 미만 입력에서도 200ms 내 검색 결과가 표시된다.</x:v>
      </x:c>
      <x:c r="J19" s="11" t="str">
        <x:v>검색 성능 테스트</x:v>
      </x:c>
      <x:c r="K19" s="11" t="str"/>
      <x:c r="L19" s="11" t="str"/>
      <x:c r="M19" s="11" t="str">
        <x:v>https://www.mathworks.com/help/simulink/slref/librarybrowser.html
https://www.mathworks.com/help/simulink/ug/creating-block-libraries.html</x:v>
      </x:c>
    </x:row>
    <x:row r="20" ht="48" customHeight="1">
      <x:c r="A20" s="11" t="str">
        <x:v>UX-013</x:v>
      </x:c>
      <x:c r="B20" s="11" t="str">
        <x:v>UX</x:v>
      </x:c>
      <x:c r="C20" s="11" t="str">
        <x:v>접근성</x:v>
      </x:c>
      <x:c r="D20" s="11" t="str">
        <x:v>고대비/다크모드 옵션</x:v>
      </x:c>
      <x:c r="E20" s="11" t="str">
        <x:v>NFR</x:v>
      </x:c>
      <x:c r="F20" s="11" t="str">
        <x:v>M</x:v>
      </x:c>
      <x:c r="G20" s="11" t="str">
        <x:v>V2</x:v>
      </x:c>
      <x:c r="H20" s="11" t="str">
        <x:v>화이트 캔버스를 기본으로 하되 고대비 및 다크 테마를 선택 가능해야 한다.</x:v>
      </x:c>
      <x:c r="I20" s="11" t="str">
        <x:v>테마 변경 후 재시작 없이 즉시 반영된다.</x:v>
      </x:c>
      <x:c r="J20" s="11" t="str">
        <x:v>UI 테마 테스트</x:v>
      </x:c>
      <x:c r="K20" s="11" t="str"/>
      <x:c r="L20" s="11" t="str"/>
      <x:c r="M20" s="11" t="str"/>
    </x:row>
    <x:row r="21" ht="48" customHeight="1">
      <x:c r="A21" s="11" t="str">
        <x:v>UX-014</x:v>
      </x:c>
      <x:c r="B21" s="11" t="str">
        <x:v>UX</x:v>
      </x:c>
      <x:c r="C21" s="11" t="str">
        <x:v>국제화</x:v>
      </x:c>
      <x:c r="D21" s="11" t="str">
        <x:v>다국어 UI 리소스 분리</x:v>
      </x:c>
      <x:c r="E21" s="11" t="str">
        <x:v>NFR</x:v>
      </x:c>
      <x:c r="F21" s="11" t="str">
        <x:v>M</x:v>
      </x:c>
      <x:c r="G21" s="11" t="str">
        <x:v>V2</x:v>
      </x:c>
      <x:c r="H21" s="11" t="str">
        <x:v>UI 문구는 i18n 리소스로 분리하고 최소 한국어/영어를 지원한다.</x:v>
      </x:c>
      <x:c r="I21" s="11" t="str">
        <x:v>언어 전환 시 주요 메뉴/패널/오류 메시지가 번역된다.</x:v>
      </x:c>
      <x:c r="J21" s="11" t="str">
        <x:v>로케일 테스트</x:v>
      </x:c>
      <x:c r="K21" s="11" t="str"/>
      <x:c r="L21" s="11" t="str"/>
      <x:c r="M21" s="11" t="str"/>
    </x:row>
    <x:row r="22" ht="48" customHeight="1">
      <x:c r="A22" s="11" t="str">
        <x:v>CAN-001</x:v>
      </x:c>
      <x:c r="B22" s="11" t="str">
        <x:v>편집기</x:v>
      </x:c>
      <x:c r="C22" s="11" t="str">
        <x:v>블록배치</x:v>
      </x:c>
      <x:c r="D22" s="11" t="str">
        <x:v>드래그 앤 드롭 배치</x:v>
      </x:c>
      <x:c r="E22" s="11" t="str">
        <x:v>FR</x:v>
      </x:c>
      <x:c r="F22" s="11" t="str">
        <x:v>H</x:v>
      </x:c>
      <x:c r="G22" s="11" t="str">
        <x:v>MVP</x:v>
      </x:c>
      <x:c r="H22" s="11" t="str">
        <x:v>Library Browser/Quick Insert에서 블록을 캔버스로 끌어 놓아 생성할 수 있어야 한다.</x:v>
      </x:c>
      <x:c r="I22" s="11" t="str">
        <x:v>드롭 시 블록 인스턴스가 생성되고 기본 파라미터가 채워진다.</x:v>
      </x:c>
      <x:c r="J22" s="11" t="str">
        <x:v>UI 자동화 테스트</x:v>
      </x:c>
      <x:c r="K22" s="11" t="str"/>
      <x:c r="L22" s="11" t="str"/>
      <x:c r="M22" s="11" t="str">
        <x:v>https://www.mathworks.com/help/simulink/slref/librarybrowser.html
https://www.mathworks.com/help/simulink/slref/simulinkeditor.html</x:v>
      </x:c>
    </x:row>
    <x:row r="23" ht="48" customHeight="1">
      <x:c r="A23" s="11" t="str">
        <x:v>CAN-002</x:v>
      </x:c>
      <x:c r="B23" s="11" t="str">
        <x:v>편집기</x:v>
      </x:c>
      <x:c r="C23" s="11" t="str">
        <x:v>블록배치</x:v>
      </x:c>
      <x:c r="D23" s="11" t="str">
        <x:v>블록 복제 및 템플릿화</x:v>
      </x:c>
      <x:c r="E23" s="11" t="str">
        <x:v>FR</x:v>
      </x:c>
      <x:c r="F23" s="11" t="str">
        <x:v>H</x:v>
      </x:c>
      <x:c r="G23" s="11" t="str">
        <x:v>MVP</x:v>
      </x:c>
      <x:c r="H23" s="11" t="str">
        <x:v>선택 블록/서브시스템을 복제할 수 있고 자주 쓰는 조합을 사용자 템플릿 또는 custom library로 저장할 수 있어야 한다.</x:v>
      </x:c>
      <x:c r="I23" s="11" t="str">
        <x:v>복제 후 새 객체 ID를 가지며 library 등록 시 재사용 가능하다.</x:v>
      </x:c>
      <x:c r="J23" s="11" t="str">
        <x:v>직렬화/재사용 테스트</x:v>
      </x:c>
      <x:c r="K23" s="11" t="str"/>
      <x:c r="L23" s="11" t="str"/>
      <x:c r="M23" s="11" t="str">
        <x:v>https://www.mathworks.com/help/simulink/ug/creating-block-libraries.html
https://www.mathworks.com/help/simulink/ug/create-a-template-from-a-model.html</x:v>
      </x:c>
    </x:row>
    <x:row r="24" ht="48" customHeight="1">
      <x:c r="A24" s="11" t="str">
        <x:v>CAN-003</x:v>
      </x:c>
      <x:c r="B24" s="11" t="str">
        <x:v>편집기</x:v>
      </x:c>
      <x:c r="C24" s="11" t="str">
        <x:v>연결</x:v>
      </x:c>
      <x:c r="D24" s="11" t="str">
        <x:v>포트-포트 연결 생성</x:v>
      </x:c>
      <x:c r="E24" s="11" t="str">
        <x:v>FR</x:v>
      </x:c>
      <x:c r="F24" s="11" t="str">
        <x:v>H</x:v>
      </x:c>
      <x:c r="G24" s="11" t="str">
        <x:v>MVP</x:v>
      </x:c>
      <x:c r="H24" s="11" t="str">
        <x:v>출력 포트에서 입력 포트로 드래그하여 연결선을 생성한다. 타입/방향 규칙을 어기면 연결을 거부한다.</x:v>
      </x:c>
      <x:c r="I24" s="11" t="str">
        <x:v>유효 연결만 생성되고 오류 메시지가 제공된다.</x:v>
      </x:c>
      <x:c r="J24" s="11" t="str">
        <x:v>연결 규칙 단위 테스트</x:v>
      </x:c>
      <x:c r="K24" s="11" t="str"/>
      <x:c r="L24" s="11" t="str"/>
      <x:c r="M24" s="11" t="str">
        <x:v>https://www.mathworks.com/help/simulink/slref/simulinkeditor.html</x:v>
      </x:c>
    </x:row>
    <x:row r="25" ht="48" customHeight="1">
      <x:c r="A25" s="11" t="str">
        <x:v>CAN-004</x:v>
      </x:c>
      <x:c r="B25" s="11" t="str">
        <x:v>편집기</x:v>
      </x:c>
      <x:c r="C25" s="11" t="str">
        <x:v>연결</x:v>
      </x:c>
      <x:c r="D25" s="11" t="str">
        <x:v>자동 라우팅 및 수동 라우팅</x:v>
      </x:c>
      <x:c r="E25" s="11" t="str">
        <x:v>FR</x:v>
      </x:c>
      <x:c r="F25" s="11" t="str">
        <x:v>H</x:v>
      </x:c>
      <x:c r="G25" s="11" t="str">
        <x:v>MVP</x:v>
      </x:c>
      <x:c r="H25" s="11" t="str">
        <x:v>연결선은 기본 자동 라우팅을 제공하되 사용자가 bend point를 조정해 수동 편집할 수 있어야 한다.</x:v>
      </x:c>
      <x:c r="I25" s="11" t="str">
        <x:v>직교 라우팅과 수동 bend 저장/복원이 동작한다.</x:v>
      </x:c>
      <x:c r="J25" s="11" t="str">
        <x:v>렌더링/저장 테스트</x:v>
      </x:c>
      <x:c r="K25" s="11" t="str"/>
      <x:c r="L25" s="11" t="str"/>
      <x:c r="M25" s="11" t="str">
        <x:v>https://www.mathworks.com/help/simulink/slref/simulinkeditor.html</x:v>
      </x:c>
    </x:row>
    <x:row r="26" ht="48" customHeight="1">
      <x:c r="A26" s="11" t="str">
        <x:v>CAN-005</x:v>
      </x:c>
      <x:c r="B26" s="11" t="str">
        <x:v>편집기</x:v>
      </x:c>
      <x:c r="C26" s="11" t="str">
        <x:v>연결</x:v>
      </x:c>
      <x:c r="D26" s="11" t="str">
        <x:v>분기(branch) 지원</x:v>
      </x:c>
      <x:c r="E26" s="11" t="str">
        <x:v>FR</x:v>
      </x:c>
      <x:c r="F26" s="11" t="str">
        <x:v>H</x:v>
      </x:c>
      <x:c r="G26" s="11" t="str">
        <x:v>MVP</x:v>
      </x:c>
      <x:c r="H26" s="11" t="str">
        <x:v>하나의 출력 신호를 여러 대상 블록으로 분기할 수 있어야 한다.</x:v>
      </x:c>
      <x:c r="I26" s="11" t="str">
        <x:v>분기 노드가 데이터 모델에 표현되고 시뮬레이션 시 fan-out이 보존된다.</x:v>
      </x:c>
      <x:c r="J26" s="11" t="str">
        <x:v>그래프 검증 테스트</x:v>
      </x:c>
      <x:c r="K26" s="11" t="str"/>
      <x:c r="L26" s="11" t="str"/>
      <x:c r="M26" s="11" t="str">
        <x:v>https://www.mathworks.com/help/simulink/slref/simulinkeditor.html</x:v>
      </x:c>
    </x:row>
    <x:row r="27" ht="48" customHeight="1">
      <x:c r="A27" s="11" t="str">
        <x:v>CAN-006</x:v>
      </x:c>
      <x:c r="B27" s="11" t="str">
        <x:v>편집기</x:v>
      </x:c>
      <x:c r="C27" s="11" t="str">
        <x:v>주석</x:v>
      </x:c>
      <x:c r="D27" s="11" t="str">
        <x:v>텍스트 주석/도형/영역 표시</x:v>
      </x:c>
      <x:c r="E27" s="11" t="str">
        <x:v>FR</x:v>
      </x:c>
      <x:c r="F27" s="11" t="str">
        <x:v>M</x:v>
      </x:c>
      <x:c r="G27" s="11" t="str">
        <x:v>MVP</x:v>
      </x:c>
      <x:c r="H27" s="11" t="str">
        <x:v>문서화와 리뷰를 위해 annotation, group box, 색상 영역 표시를 지원한다.</x:v>
      </x:c>
      <x:c r="I27" s="11" t="str">
        <x:v>주석 객체는 시뮬레이션 semantics에 영향을 주지 않는다.</x:v>
      </x:c>
      <x:c r="J27" s="11" t="str">
        <x:v>저장/재로드 테스트</x:v>
      </x:c>
      <x:c r="K27" s="11" t="str"/>
      <x:c r="L27" s="11" t="str"/>
      <x:c r="M27" s="11" t="str">
        <x:v>https://www.mathworks.com/help/simulink/slref/librarybrowser.html</x:v>
      </x:c>
    </x:row>
    <x:row r="28" ht="48" customHeight="1">
      <x:c r="A28" s="11" t="str">
        <x:v>CAN-007</x:v>
      </x:c>
      <x:c r="B28" s="11" t="str">
        <x:v>편집기</x:v>
      </x:c>
      <x:c r="C28" s="11" t="str">
        <x:v>서브시스템</x:v>
      </x:c>
      <x:c r="D28" s="11" t="str">
        <x:v>선택 객체를 서브시스템으로 그룹화</x:v>
      </x:c>
      <x:c r="E28" s="11" t="str">
        <x:v>FR</x:v>
      </x:c>
      <x:c r="F28" s="11" t="str">
        <x:v>H</x:v>
      </x:c>
      <x:c r="G28" s="11" t="str">
        <x:v>MVP</x:v>
      </x:c>
      <x:c r="H28" s="11" t="str">
        <x:v>사용자는 여러 블록을 묶어 subsystem으로 추출하고 입출력 포트를 자동 생성할 수 있어야 한다.</x:v>
      </x:c>
      <x:c r="I28" s="11" t="str">
        <x:v>추출 후 동작이 원래 그래프와 기능적으로 동일하다.</x:v>
      </x:c>
      <x:c r="J28" s="11" t="str">
        <x:v>리팩터링 회귀 테스트</x:v>
      </x:c>
      <x:c r="K28" s="11" t="str"/>
      <x:c r="L28" s="11" t="str"/>
      <x:c r="M28" s="11" t="str">
        <x:v>https://www.mathworks.com/help/pdf_doc/simulink/simulink_gs.pdf</x:v>
      </x:c>
    </x:row>
    <x:row r="29" ht="48" customHeight="1">
      <x:c r="A29" s="11" t="str">
        <x:v>CAN-008</x:v>
      </x:c>
      <x:c r="B29" s="11" t="str">
        <x:v>편집기</x:v>
      </x:c>
      <x:c r="C29" s="11" t="str">
        <x:v>서브시스템</x:v>
      </x:c>
      <x:c r="D29" s="11" t="str">
        <x:v>계층 내비게이션</x:v>
      </x:c>
      <x:c r="E29" s="11" t="str">
        <x:v>FR</x:v>
      </x:c>
      <x:c r="F29" s="11" t="str">
        <x:v>H</x:v>
      </x:c>
      <x:c r="G29" s="11" t="str">
        <x:v>MVP</x:v>
      </x:c>
      <x:c r="H29" s="11" t="str">
        <x:v>더블클릭/브레드크럼/아웃라인을 통해 하위 subsystem으로 진입하고 상위 모델로 복귀할 수 있어야 한다.</x:v>
      </x:c>
      <x:c r="I29" s="11" t="str">
        <x:v>현재 경로가 브레드크럼에 표시된다.</x:v>
      </x:c>
      <x:c r="J29" s="11" t="str">
        <x:v>UI 테스트</x:v>
      </x:c>
      <x:c r="K29" s="11" t="str"/>
      <x:c r="L29" s="11" t="str"/>
      <x:c r="M29" s="11" t="str">
        <x:v>https://www.mathworks.com/help/pdf_doc/simulink/simulink_gs.pdf
https://www.mathworks.com/help/simulink/slref/simulinkeditor.html</x:v>
      </x:c>
    </x:row>
    <x:row r="30" ht="48" customHeight="1">
      <x:c r="A30" s="11" t="str">
        <x:v>CAN-009</x:v>
      </x:c>
      <x:c r="B30" s="11" t="str">
        <x:v>편집기</x:v>
      </x:c>
      <x:c r="C30" s="11" t="str">
        <x:v>검사</x:v>
      </x:c>
      <x:c r="D30" s="11" t="str">
        <x:v>Property Inspector 제공</x:v>
      </x:c>
      <x:c r="E30" s="11" t="str">
        <x:v>FR</x:v>
      </x:c>
      <x:c r="F30" s="11" t="str">
        <x:v>H</x:v>
      </x:c>
      <x:c r="G30" s="11" t="str">
        <x:v>MVP</x:v>
      </x:c>
      <x:c r="H30" s="11" t="str">
        <x:v>선택 객체의 이름, 설명, 타입, 포트, 파라미터, 스타일, 요구사항 링크를 우측 Property Inspector에서 편집할 수 있어야 한다.</x:v>
      </x:c>
      <x:c r="I30" s="11" t="str">
        <x:v>속성 변경이 즉시 모델에 반영되고 undo 가능하다.</x:v>
      </x:c>
      <x:c r="J30" s="11" t="str">
        <x:v>속성 편집 테스트</x:v>
      </x:c>
      <x:c r="K30" s="11" t="str"/>
      <x:c r="L30" s="11" t="str"/>
      <x:c r="M30" s="11" t="str">
        <x:v>https://www.mathworks.com/help/simulink/slref/simulinkeditor.html
https://www.mathworks.com/help/simulink/requirements-traceability.html</x:v>
      </x:c>
    </x:row>
    <x:row r="31" ht="48" customHeight="1">
      <x:c r="A31" s="11" t="str">
        <x:v>CAN-010</x:v>
      </x:c>
      <x:c r="B31" s="11" t="str">
        <x:v>편집기</x:v>
      </x:c>
      <x:c r="C31" s="11" t="str">
        <x:v>식별</x:v>
      </x:c>
      <x:c r="D31" s="11" t="str">
        <x:v>객체 이름 규칙과 중복 검사</x:v>
      </x:c>
      <x:c r="E31" s="11" t="str">
        <x:v>FR</x:v>
      </x:c>
      <x:c r="F31" s="11" t="str">
        <x:v>H</x:v>
      </x:c>
      <x:c r="G31" s="11" t="str">
        <x:v>MVP</x:v>
      </x:c>
      <x:c r="H31" s="11" t="str">
        <x:v>동일 스코프 내 이름 중복을 금지하거나 명시적 허용 규칙을 제공한다.</x:v>
      </x:c>
      <x:c r="I31" s="11" t="str">
        <x:v>이름 충돌 시 저장 전 검증 오류가 발생한다.</x:v>
      </x:c>
      <x:c r="J31" s="11" t="str">
        <x:v>모델 검증 테스트</x:v>
      </x:c>
      <x:c r="K31" s="11" t="str"/>
      <x:c r="L31" s="11" t="str"/>
      <x:c r="M31" s="11" t="str">
        <x:v>https://www.mathworks.com/help/simulink/slref/simulinkeditor.html</x:v>
      </x:c>
    </x:row>
    <x:row r="32" ht="48" customHeight="1">
      <x:c r="A32" s="11" t="str">
        <x:v>CAN-011</x:v>
      </x:c>
      <x:c r="B32" s="11" t="str">
        <x:v>편집기</x:v>
      </x:c>
      <x:c r="C32" s="11" t="str">
        <x:v>스타일</x:v>
      </x:c>
      <x:c r="D32" s="11" t="str">
        <x:v>블록 외형 커스터마이징</x:v>
      </x:c>
      <x:c r="E32" s="11" t="str">
        <x:v>FR</x:v>
      </x:c>
      <x:c r="F32" s="11" t="str">
        <x:v>M</x:v>
      </x:c>
      <x:c r="G32" s="11" t="str">
        <x:v>V2</x:v>
      </x:c>
      <x:c r="H32" s="11" t="str">
        <x:v>블록별 아이콘, 라벨 위치, 색상, border 스타일, 포트 표시 규칙을 확장 가능하게 설계한다.</x:v>
      </x:c>
      <x:c r="I32" s="11" t="str">
        <x:v>플러그인 블록도 동일한 렌더링 인터페이스를 따른다.</x:v>
      </x:c>
      <x:c r="J32" s="11" t="str">
        <x:v>렌더링 snapshot 테스트</x:v>
      </x:c>
      <x:c r="K32" s="11" t="str"/>
      <x:c r="L32" s="11" t="str"/>
      <x:c r="M32" s="11" t="str">
        <x:v>https://www.mathworks.com/help/simulink/ug/creating-block-libraries.html</x:v>
      </x:c>
    </x:row>
    <x:row r="33" ht="48" customHeight="1">
      <x:c r="A33" s="11" t="str">
        <x:v>LIB-001</x:v>
      </x:c>
      <x:c r="B33" s="11" t="str">
        <x:v>라이브러리</x:v>
      </x:c>
      <x:c r="C33" s="11" t="str">
        <x:v>탐색</x:v>
      </x:c>
      <x:c r="D33" s="11" t="str">
        <x:v>계층형 블록 라이브러리 브라우저</x:v>
      </x:c>
      <x:c r="E33" s="11" t="str">
        <x:v>FR</x:v>
      </x:c>
      <x:c r="F33" s="11" t="str">
        <x:v>H</x:v>
      </x:c>
      <x:c r="G33" s="11" t="str">
        <x:v>MVP</x:v>
      </x:c>
      <x:c r="H33" s="11" t="str">
        <x:v>좌측 트리 + 우측 콘텐츠 뷰 형태의 라이브러리 브라우저를 제공한다.</x:v>
      </x:c>
      <x:c r="I33" s="11" t="str">
        <x:v>카테고리 확장/축소와 블록 미리보기가 동작한다.</x:v>
      </x:c>
      <x:c r="J33" s="11" t="str">
        <x:v>UI 스모크 테스트</x:v>
      </x:c>
      <x:c r="K33" s="11" t="str"/>
      <x:c r="L33" s="11" t="str"/>
      <x:c r="M33" s="11" t="str">
        <x:v>https://www.mathworks.com/help/simulink/slref/librarybrowser.html</x:v>
      </x:c>
    </x:row>
    <x:row r="34" ht="48" customHeight="1">
      <x:c r="A34" s="11" t="str">
        <x:v>LIB-002</x:v>
      </x:c>
      <x:c r="B34" s="11" t="str">
        <x:v>라이브러리</x:v>
      </x:c>
      <x:c r="C34" s="11" t="str">
        <x:v>검색</x:v>
      </x:c>
      <x:c r="D34" s="11" t="str">
        <x:v>키워드 검색</x:v>
      </x:c>
      <x:c r="E34" s="11" t="str">
        <x:v>FR</x:v>
      </x:c>
      <x:c r="F34" s="11" t="str">
        <x:v>H</x:v>
      </x:c>
      <x:c r="G34" s="11" t="str">
        <x:v>MVP</x:v>
      </x:c>
      <x:c r="H34" s="11" t="str">
        <x:v>블록 이름, 별칭, 태그, 설명, 최근 사용 기준으로 라이브러리 검색이 가능해야 한다.</x:v>
      </x:c>
      <x:c r="I34" s="11" t="str">
        <x:v>입력 300ms 이내 후보 목록 표시.</x:v>
      </x:c>
      <x:c r="J34" s="11" t="str">
        <x:v>검색 성능 테스트</x:v>
      </x:c>
      <x:c r="K34" s="11" t="str"/>
      <x:c r="L34" s="11" t="str"/>
      <x:c r="M34" s="11" t="str">
        <x:v>https://www.mathworks.com/help/simulink/slref/librarybrowser.html</x:v>
      </x:c>
    </x:row>
    <x:row r="35" ht="48" customHeight="1">
      <x:c r="A35" s="11" t="str">
        <x:v>LIB-003</x:v>
      </x:c>
      <x:c r="B35" s="11" t="str">
        <x:v>라이브러리</x:v>
      </x:c>
      <x:c r="C35" s="11" t="str">
        <x:v>즐겨찾기</x:v>
      </x:c>
      <x:c r="D35" s="11" t="str">
        <x:v>최근 사용/즐겨찾기 섹션</x:v>
      </x:c>
      <x:c r="E35" s="11" t="str">
        <x:v>FR</x:v>
      </x:c>
      <x:c r="F35" s="11" t="str">
        <x:v>M</x:v>
      </x:c>
      <x:c r="G35" s="11" t="str">
        <x:v>MVP</x:v>
      </x:c>
      <x:c r="H35" s="11" t="str">
        <x:v>상위 20개 최근 사용 블록과 사용자 즐겨찾기 영역을 제공한다.</x:v>
      </x:c>
      <x:c r="I35" s="11" t="str">
        <x:v>재시작 후 목록이 유지된다.</x:v>
      </x:c>
      <x:c r="J35" s="11" t="str">
        <x:v>설정 저장 테스트</x:v>
      </x:c>
      <x:c r="K35" s="11" t="str"/>
      <x:c r="L35" s="11" t="str"/>
      <x:c r="M35" s="11" t="str"/>
    </x:row>
    <x:row r="36" ht="48" customHeight="1">
      <x:c r="A36" s="11" t="str">
        <x:v>LIB-004</x:v>
      </x:c>
      <x:c r="B36" s="11" t="str">
        <x:v>라이브러리</x:v>
      </x:c>
      <x:c r="C36" s="11" t="str">
        <x:v>사용자정의</x:v>
      </x:c>
      <x:c r="D36" s="11" t="str">
        <x:v>커스텀 라이브러리 생성</x:v>
      </x:c>
      <x:c r="E36" s="11" t="str">
        <x:v>FR</x:v>
      </x:c>
      <x:c r="F36" s="11" t="str">
        <x:v>H</x:v>
      </x:c>
      <x:c r="G36" s="11" t="str">
        <x:v>MVP</x:v>
      </x:c>
      <x:c r="H36" s="11" t="str">
        <x:v>사용자는 자신만의 블록/서브시스템 묶음을 custom library로 저장/배포할 수 있어야 한다.</x:v>
      </x:c>
      <x:c r="I36" s="11" t="str">
        <x:v>라이브러리 패키지 import 후 브라우저에 노출된다.</x:v>
      </x:c>
      <x:c r="J36" s="11" t="str">
        <x:v>플러그인/배포 테스트</x:v>
      </x:c>
      <x:c r="K36" s="11" t="str"/>
      <x:c r="L36" s="11" t="str"/>
      <x:c r="M36" s="11" t="str">
        <x:v>https://www.mathworks.com/help/simulink/ug/creating-block-libraries.html</x:v>
      </x:c>
    </x:row>
    <x:row r="37" ht="48" customHeight="1">
      <x:c r="A37" s="11" t="str">
        <x:v>LIB-005</x:v>
      </x:c>
      <x:c r="B37" s="11" t="str">
        <x:v>라이브러리</x:v>
      </x:c>
      <x:c r="C37" s="11" t="str">
        <x:v>메타데이터</x:v>
      </x:c>
      <x:c r="D37" s="11" t="str">
        <x:v>블록 메타데이터 스키마</x:v>
      </x:c>
      <x:c r="E37" s="11" t="str">
        <x:v>FR</x:v>
      </x:c>
      <x:c r="F37" s="11" t="str">
        <x:v>H</x:v>
      </x:c>
      <x:c r="G37" s="11" t="str">
        <x:v>MVP</x:v>
      </x:c>
      <x:c r="H37" s="11" t="str">
        <x:v>각 블록은 block_type, version, icon, category, port_schema, parameter_schema, execution_semantics, docs_url을 가진다.</x:v>
      </x:c>
      <x:c r="I37" s="11" t="str">
        <x:v>메타데이터 누락 시 등록 거부된다.</x:v>
      </x:c>
      <x:c r="J37" s="11" t="str">
        <x:v>스키마 단위 테스트</x:v>
      </x:c>
      <x:c r="K37" s="11" t="str"/>
      <x:c r="L37" s="11" t="str"/>
      <x:c r="M37" s="11" t="str"/>
    </x:row>
    <x:row r="38" ht="48" customHeight="1">
      <x:c r="A38" s="11" t="str">
        <x:v>LIB-006</x:v>
      </x:c>
      <x:c r="B38" s="11" t="str">
        <x:v>라이브러리</x:v>
      </x:c>
      <x:c r="C38" s="11" t="str">
        <x:v>도움말</x:v>
      </x:c>
      <x:c r="D38" s="11" t="str">
        <x:v>블록 문서 링크</x:v>
      </x:c>
      <x:c r="E38" s="11" t="str">
        <x:v>FR</x:v>
      </x:c>
      <x:c r="F38" s="11" t="str">
        <x:v>M</x:v>
      </x:c>
      <x:c r="G38" s="11" t="str">
        <x:v>MVP</x:v>
      </x:c>
      <x:c r="H38" s="11" t="str">
        <x:v>라이브러리 브라우저와 속성창에서 블록 문서/예제를 바로 열 수 있어야 한다.</x:v>
      </x:c>
      <x:c r="I38" s="11" t="str">
        <x:v>문서 URL이 없으면 최소 inline 설명이 표시된다.</x:v>
      </x:c>
      <x:c r="J38" s="11" t="str">
        <x:v>UI 테스트</x:v>
      </x:c>
      <x:c r="K38" s="11" t="str"/>
      <x:c r="L38" s="11" t="str"/>
      <x:c r="M38" s="11" t="str">
        <x:v>https://www.mathworks.com/help/simulink/ug/creating-block-libraries.html</x:v>
      </x:c>
    </x:row>
    <x:row r="39" ht="48" customHeight="1">
      <x:c r="A39" s="11" t="str">
        <x:v>LIB-007</x:v>
      </x:c>
      <x:c r="B39" s="11" t="str">
        <x:v>라이브러리</x:v>
      </x:c>
      <x:c r="C39" s="11" t="str">
        <x:v>초기세트</x:v>
      </x:c>
      <x:c r="D39" s="11" t="str">
        <x:v>MVP 기본 블록셋 정의</x:v>
      </x:c>
      <x:c r="E39" s="11" t="str">
        <x:v>FR</x:v>
      </x:c>
      <x:c r="F39" s="11" t="str">
        <x:v>H</x:v>
      </x:c>
      <x:c r="G39" s="11" t="str">
        <x:v>MVP</x:v>
      </x:c>
      <x:c r="H39" s="11" t="str">
        <x:v>MVP는 Source, Sink, Math, Logic, Continuous, Discrete, Signal Routing, Subsystem, Scope, Constant, Gain, Sum, Integrator, Transfer Function, Unit Delay, Mux/Demux를 우선 제공한다.</x:v>
      </x:c>
      <x:c r="I39" s="11" t="str">
        <x:v>목록에 있는 블록이 라이브러리에서 사용 가능하다.</x:v>
      </x:c>
      <x:c r="J39" s="11" t="str">
        <x:v>블록 등록 테스트</x:v>
      </x:c>
      <x:c r="K39" s="11" t="str"/>
      <x:c r="L39" s="11" t="str"/>
      <x:c r="M39" s="11" t="str">
        <x:v>https://www.mathworks.com/help/pdf_doc/simulink/simulink_gs.pdf
https://www.mathworks.com/help/simulink/slref/librarybrowser.html</x:v>
      </x:c>
    </x:row>
    <x:row r="40" ht="48" customHeight="1">
      <x:c r="A40" s="11" t="str">
        <x:v>LIB-008</x:v>
      </x:c>
      <x:c r="B40" s="11" t="str">
        <x:v>라이브러리</x:v>
      </x:c>
      <x:c r="C40" s="11" t="str">
        <x:v>호환성</x:v>
      </x:c>
      <x:c r="D40" s="11" t="str">
        <x:v>블록 버전 마이그레이션 정책</x:v>
      </x:c>
      <x:c r="E40" s="11" t="str">
        <x:v>NFR</x:v>
      </x:c>
      <x:c r="F40" s="11" t="str">
        <x:v>M</x:v>
      </x:c>
      <x:c r="G40" s="11" t="str">
        <x:v>V2</x:v>
      </x:c>
      <x:c r="H40" s="11" t="str">
        <x:v>블록 정의 버전 변경 시 이전 모델을 자동 마이그레이션하거나 호환 경고를 표시한다.</x:v>
      </x:c>
      <x:c r="I40" s="11" t="str">
        <x:v>버전이 다른 모델 로드시 migration report가 생성된다.</x:v>
      </x:c>
      <x:c r="J40" s="11" t="str">
        <x:v>하위호환 테스트</x:v>
      </x:c>
      <x:c r="K40" s="11" t="str"/>
      <x:c r="L40" s="11" t="str"/>
      <x:c r="M40" s="11" t="str"/>
    </x:row>
    <x:row r="41" ht="48" customHeight="1">
      <x:c r="A41" s="11" t="str">
        <x:v>BLK-001</x:v>
      </x:c>
      <x:c r="B41" s="11" t="str">
        <x:v>모델</x:v>
      </x:c>
      <x:c r="C41" s="11" t="str">
        <x:v>파라미터</x:v>
      </x:c>
      <x:c r="D41" s="11" t="str">
        <x:v>파라미터 스키마 기반 편집</x:v>
      </x:c>
      <x:c r="E41" s="11" t="str">
        <x:v>FR</x:v>
      </x:c>
      <x:c r="F41" s="11" t="str">
        <x:v>H</x:v>
      </x:c>
      <x:c r="G41" s="11" t="str">
        <x:v>MVP</x:v>
      </x:c>
      <x:c r="H41" s="11" t="str">
        <x:v>블록 파라미터는 타입, 기본값, 단위, 허용 범위, 설명, 표현식 허용 여부를 가진다.</x:v>
      </x:c>
      <x:c r="I41" s="11" t="str">
        <x:v>잘못된 타입/범위 입력 시 저장 또는 실행이 차단된다.</x:v>
      </x:c>
      <x:c r="J41" s="11" t="str">
        <x:v>파라미터 검증 테스트</x:v>
      </x:c>
      <x:c r="K41" s="11" t="str"/>
      <x:c r="L41" s="11" t="str"/>
      <x:c r="M41" s="11" t="str">
        <x:v>https://www.mathworks.com/help/simulink/ug/what-is-a-data-dictionary.html
https://www.mathworks.com/help/simulink/slref/simulinkeditor.html</x:v>
      </x:c>
    </x:row>
    <x:row r="42" ht="48" customHeight="1">
      <x:c r="A42" s="11" t="str">
        <x:v>BLK-002</x:v>
      </x:c>
      <x:c r="B42" s="11" t="str">
        <x:v>모델</x:v>
      </x:c>
      <x:c r="C42" s="11" t="str">
        <x:v>파라미터</x:v>
      </x:c>
      <x:c r="D42" s="11" t="str">
        <x:v>수식/변수 참조 지원</x:v>
      </x:c>
      <x:c r="E42" s="11" t="str">
        <x:v>FR</x:v>
      </x:c>
      <x:c r="F42" s="11" t="str">
        <x:v>H</x:v>
      </x:c>
      <x:c r="G42" s="11" t="str">
        <x:v>MVP</x:v>
      </x:c>
      <x:c r="H42" s="11" t="str">
        <x:v>파라미터 값은 literal 뿐 아니라 변수명, 식, 데이터 사전 참조를 허용한다.</x:v>
      </x:c>
      <x:c r="I42" s="11" t="str">
        <x:v>평가 컨텍스트가 명확하고 참조 해석 순서가 문서화된다.</x:v>
      </x:c>
      <x:c r="J42" s="11" t="str">
        <x:v>식 평가 테스트</x:v>
      </x:c>
      <x:c r="K42" s="11" t="str"/>
      <x:c r="L42" s="11" t="str"/>
      <x:c r="M42" s="11" t="str">
        <x:v>https://www.mathworks.com/help/simulink/ug/what-is-a-data-dictionary.html
https://www.mathworks.com/help/simulink/ug/configuration-parameters-dialog-box-overview.html</x:v>
      </x:c>
    </x:row>
    <x:row r="43" ht="48" customHeight="1">
      <x:c r="A43" s="11" t="str">
        <x:v>BLK-003</x:v>
      </x:c>
      <x:c r="B43" s="11" t="str">
        <x:v>모델</x:v>
      </x:c>
      <x:c r="C43" s="11" t="str">
        <x:v>포트</x:v>
      </x:c>
      <x:c r="D43" s="11" t="str">
        <x:v>입출력 포트 메타데이터</x:v>
      </x:c>
      <x:c r="E43" s="11" t="str">
        <x:v>FR</x:v>
      </x:c>
      <x:c r="F43" s="11" t="str">
        <x:v>H</x:v>
      </x:c>
      <x:c r="G43" s="11" t="str">
        <x:v>MVP</x:v>
      </x:c>
      <x:c r="H43" s="11" t="str">
        <x:v>각 포트는 direction, data_type, dimensions, unit, sample_time, optional flag를 가진다.</x:v>
      </x:c>
      <x:c r="I43" s="11" t="str">
        <x:v>연결 검사 시 포트 메타데이터를 사용한다.</x:v>
      </x:c>
      <x:c r="J43" s="11" t="str">
        <x:v>타입 체크 테스트</x:v>
      </x:c>
      <x:c r="K43" s="11" t="str"/>
      <x:c r="L43" s="11" t="str"/>
      <x:c r="M43" s="11" t="str">
        <x:v>https://www.mathworks.com/help/simulink/ug/what-is-a-data-dictionary.html</x:v>
      </x:c>
    </x:row>
    <x:row r="44" ht="48" customHeight="1">
      <x:c r="A44" s="11" t="str">
        <x:v>BLK-004</x:v>
      </x:c>
      <x:c r="B44" s="11" t="str">
        <x:v>모델</x:v>
      </x:c>
      <x:c r="C44" s="11" t="str">
        <x:v>타이핑</x:v>
      </x:c>
      <x:c r="D44" s="11" t="str">
        <x:v>강한 타입 검사 옵션</x:v>
      </x:c>
      <x:c r="E44" s="11" t="str">
        <x:v>FR</x:v>
      </x:c>
      <x:c r="F44" s="11" t="str">
        <x:v>H</x:v>
      </x:c>
      <x:c r="G44" s="11" t="str">
        <x:v>MVP</x:v>
      </x:c>
      <x:c r="H44" s="11" t="str">
        <x:v>모델 설정에서 strict typing 모드를 켜면 암시적 변환 없이 타입 불일치를 오류로 처리한다.</x:v>
      </x:c>
      <x:c r="I44" s="11" t="str">
        <x:v>strict typing on 상태에서 부적합 연결이 prepare 단계에서 실패한다.</x:v>
      </x:c>
      <x:c r="J44" s="11" t="str">
        <x:v>구성별 검증 테스트</x:v>
      </x:c>
      <x:c r="K44" s="11" t="str"/>
      <x:c r="L44" s="11" t="str"/>
      <x:c r="M44" s="11" t="str">
        <x:v>https://www.mathworks.com/help/simulink/ug/configuration-parameters-dialog-box-overview.html
https://www.mathworks.com/help/simulink/ug/what-is-a-data-dictionary.html</x:v>
      </x:c>
    </x:row>
    <x:row r="45" ht="48" customHeight="1">
      <x:c r="A45" s="11" t="str">
        <x:v>BLK-005</x:v>
      </x:c>
      <x:c r="B45" s="11" t="str">
        <x:v>모델</x:v>
      </x:c>
      <x:c r="C45" s="11" t="str">
        <x:v>단위</x:v>
      </x:c>
      <x:c r="D45" s="11" t="str">
        <x:v>물리 단위 및 unit consistency</x:v>
      </x:c>
      <x:c r="E45" s="11" t="str">
        <x:v>FR</x:v>
      </x:c>
      <x:c r="F45" s="11" t="str">
        <x:v>M</x:v>
      </x:c>
      <x:c r="G45" s="11" t="str">
        <x:v>V2</x:v>
      </x:c>
      <x:c r="H45" s="11" t="str">
        <x:v>단위를 지원하는 블록은 입력/출력 단위 일관성을 검사해야 한다.</x:v>
      </x:c>
      <x:c r="I45" s="11" t="str">
        <x:v>서로 호환되지 않는 단위 연결 시 경고 또는 오류를 발생시킨다.</x:v>
      </x:c>
      <x:c r="J45" s="11" t="str">
        <x:v>단위 일관성 테스트</x:v>
      </x:c>
      <x:c r="K45" s="11" t="str"/>
      <x:c r="L45" s="11" t="str"/>
      <x:c r="M45" s="11" t="str"/>
    </x:row>
    <x:row r="46" ht="48" customHeight="1">
      <x:c r="A46" s="11" t="str">
        <x:v>BLK-006</x:v>
      </x:c>
      <x:c r="B46" s="11" t="str">
        <x:v>모델</x:v>
      </x:c>
      <x:c r="C46" s="11" t="str">
        <x:v>벡터/버스</x:v>
      </x:c>
      <x:c r="D46" s="11" t="str">
        <x:v>스칼라/벡터/행렬/버스 지원</x:v>
      </x:c>
      <x:c r="E46" s="11" t="str">
        <x:v>FR</x:v>
      </x:c>
      <x:c r="F46" s="11" t="str">
        <x:v>H</x:v>
      </x:c>
      <x:c r="G46" s="11" t="str">
        <x:v>MVP</x:v>
      </x:c>
      <x:c r="H46" s="11" t="str">
        <x:v>데이터 차원 정보를 유지하고 Mux/Demux 및 bus 객체를 통해 구조화 신호를 처리해야 한다.</x:v>
      </x:c>
      <x:c r="I46" s="11" t="str">
        <x:v>직렬화된 모델에서 차원 정보와 버스 정의가 손실되지 않는다.</x:v>
      </x:c>
      <x:c r="J46" s="11" t="str">
        <x:v>차원 회귀 테스트</x:v>
      </x:c>
      <x:c r="K46" s="11" t="str"/>
      <x:c r="L46" s="11" t="str"/>
      <x:c r="M46" s="11" t="str">
        <x:v>https://www.mathworks.com/help/simulink/ug/what-is-a-data-dictionary.html</x:v>
      </x:c>
    </x:row>
    <x:row r="47" ht="48" customHeight="1">
      <x:c r="A47" s="11" t="str">
        <x:v>BLK-007</x:v>
      </x:c>
      <x:c r="B47" s="11" t="str">
        <x:v>모델</x:v>
      </x:c>
      <x:c r="C47" s="11" t="str">
        <x:v>상태</x:v>
      </x:c>
      <x:c r="D47" s="11" t="str">
        <x:v>stateful 블록 lifecycle</x:v>
      </x:c>
      <x:c r="E47" s="11" t="str">
        <x:v>FR</x:v>
      </x:c>
      <x:c r="F47" s="11" t="str">
        <x:v>H</x:v>
      </x:c>
      <x:c r="G47" s="11" t="str">
        <x:v>MVP</x:v>
      </x:c>
      <x:c r="H47" s="11" t="str">
        <x:v>Integrator, Delay 등 상태를 가지는 블록은 initialize-step-commit-reset lifecycle hook을 구현해야 한다.</x:v>
      </x:c>
      <x:c r="I47" s="11" t="str">
        <x:v>동일 initial condition에서 반복 실행 시 결과 재현성이 확보된다.</x:v>
      </x:c>
      <x:c r="J47" s="11" t="str">
        <x:v>상태 블록 테스트</x:v>
      </x:c>
      <x:c r="K47" s="11" t="str"/>
      <x:c r="L47" s="11" t="str"/>
      <x:c r="M47" s="11" t="str">
        <x:v>https://www.mathworks.com/help/pdf_doc/simulink/simulink_gs.pdf</x:v>
      </x:c>
    </x:row>
    <x:row r="48" ht="48" customHeight="1">
      <x:c r="A48" s="11" t="str">
        <x:v>BLK-008</x:v>
      </x:c>
      <x:c r="B48" s="11" t="str">
        <x:v>모델</x:v>
      </x:c>
      <x:c r="C48" s="11" t="str">
        <x:v>마스킹</x:v>
      </x:c>
      <x:c r="D48" s="11" t="str">
        <x:v>사용자 친화적 서브시스템 인터페이스</x:v>
      </x:c>
      <x:c r="E48" s="11" t="str">
        <x:v>FR</x:v>
      </x:c>
      <x:c r="F48" s="11" t="str">
        <x:v>M</x:v>
      </x:c>
      <x:c r="G48" s="11" t="str">
        <x:v>V2</x:v>
      </x:c>
      <x:c r="H48" s="11" t="str">
        <x:v>서브시스템은 public parameter만 노출하는 masked subsystem 개념을 지원한다.</x:v>
      </x:c>
      <x:c r="I48" s="11" t="str">
        <x:v>내부 구현을 숨기고 외부에는 명시된 파라미터만 노출된다.</x:v>
      </x:c>
      <x:c r="J48" s="11" t="str">
        <x:v>UI/직렬화 테스트</x:v>
      </x:c>
      <x:c r="K48" s="11" t="str"/>
      <x:c r="L48" s="11" t="str"/>
      <x:c r="M48" s="11" t="str">
        <x:v>https://www.mathworks.com/help/simulink/ug/creating-block-libraries.html</x:v>
      </x:c>
    </x:row>
    <x:row r="49" ht="48" customHeight="1">
      <x:c r="A49" s="11" t="str">
        <x:v>MOD-001</x:v>
      </x:c>
      <x:c r="B49" s="11" t="str">
        <x:v>모델</x:v>
      </x:c>
      <x:c r="C49" s="11" t="str">
        <x:v>검증</x:v>
      </x:c>
      <x:c r="D49" s="11" t="str">
        <x:v>사전 검증(preflight) 수행</x:v>
      </x:c>
      <x:c r="E49" s="11" t="str">
        <x:v>FR</x:v>
      </x:c>
      <x:c r="F49" s="11" t="str">
        <x:v>H</x:v>
      </x:c>
      <x:c r="G49" s="11" t="str">
        <x:v>MVP</x:v>
      </x:c>
      <x:c r="H49" s="11" t="str">
        <x:v>Run 전 prepare 단계에서 미연결 포트, 타입 불일치, algebraic loop, 미정의 변수, 샘플타임 충돌을 검사한다.</x:v>
      </x:c>
      <x:c r="I49" s="11" t="str">
        <x:v>검증 결과가 문제 목록 패널에 심각도와 함께 표시된다.</x:v>
      </x:c>
      <x:c r="J49" s="11" t="str">
        <x:v>검증 규칙 테스트</x:v>
      </x:c>
      <x:c r="K49" s="11" t="str"/>
      <x:c r="L49" s="11" t="str"/>
      <x:c r="M49" s="11" t="str">
        <x:v>https://www.mathworks.com/help/simulink/ug/configuration-parameters-dialog-box-overview.html
https://www.mathworks.com/help/simulink/ug/what-is-a-data-dictionary.html</x:v>
      </x:c>
    </x:row>
    <x:row r="50" ht="48" customHeight="1">
      <x:c r="A50" s="11" t="str">
        <x:v>MOD-002</x:v>
      </x:c>
      <x:c r="B50" s="11" t="str">
        <x:v>모델</x:v>
      </x:c>
      <x:c r="C50" s="11" t="str">
        <x:v>실행순서</x:v>
      </x:c>
      <x:c r="D50" s="11" t="str">
        <x:v>그래프 컴파일 및 실행 순서 결정</x:v>
      </x:c>
      <x:c r="E50" s="11" t="str">
        <x:v>FR</x:v>
      </x:c>
      <x:c r="F50" s="11" t="str">
        <x:v>H</x:v>
      </x:c>
      <x:c r="G50" s="11" t="str">
        <x:v>MVP</x:v>
      </x:c>
      <x:c r="H50" s="11" t="str">
        <x:v>모델 그래프를 내부 IR로 컴파일하고 direct feedthrough, dependency, sample time을 고려해 실행 순서를 계산한다.</x:v>
      </x:c>
      <x:c r="I50" s="11" t="str">
        <x:v>컴파일 결과에 block execution order가 포함된다.</x:v>
      </x:c>
      <x:c r="J50" s="11" t="str">
        <x:v>컴파일 테스트</x:v>
      </x:c>
      <x:c r="K50" s="11" t="str"/>
      <x:c r="L50" s="11" t="str"/>
      <x:c r="M50" s="11" t="str">
        <x:v>https://www.mathworks.com/help/pdf_doc/simulink/simulink_gs.pdf</x:v>
      </x:c>
    </x:row>
    <x:row r="51" ht="48" customHeight="1">
      <x:c r="A51" s="11" t="str">
        <x:v>MOD-003</x:v>
      </x:c>
      <x:c r="B51" s="11" t="str">
        <x:v>모델</x:v>
      </x:c>
      <x:c r="C51" s="11" t="str">
        <x:v>루프</x:v>
      </x:c>
      <x:c r="D51" s="11" t="str">
        <x:v>algebraic loop 탐지</x:v>
      </x:c>
      <x:c r="E51" s="11" t="str">
        <x:v>FR</x:v>
      </x:c>
      <x:c r="F51" s="11" t="str">
        <x:v>H</x:v>
      </x:c>
      <x:c r="G51" s="11" t="str">
        <x:v>MVP</x:v>
      </x:c>
      <x:c r="H51" s="11" t="str">
        <x:v>직접 feedthrough 루프를 탐지하고 해석 가능 여부를 표시한다.</x:v>
      </x:c>
      <x:c r="I51" s="11" t="str">
        <x:v>탐지된 루프는 오류 또는 solver 요구사항으로 보고된다.</x:v>
      </x:c>
      <x:c r="J51" s="11" t="str">
        <x:v>그래프 분석 테스트</x:v>
      </x:c>
      <x:c r="K51" s="11" t="str"/>
      <x:c r="L51" s="11" t="str"/>
      <x:c r="M51" s="11" t="str">
        <x:v>https://www.mathworks.com/help/simulink/ug/configuration-parameters-dialog-box-overview.html</x:v>
      </x:c>
    </x:row>
    <x:row r="52" ht="48" customHeight="1">
      <x:c r="A52" s="11" t="str">
        <x:v>MOD-004</x:v>
      </x:c>
      <x:c r="B52" s="11" t="str">
        <x:v>모델</x:v>
      </x:c>
      <x:c r="C52" s="11" t="str">
        <x:v>참조</x:v>
      </x:c>
      <x:c r="D52" s="11" t="str">
        <x:v>모델 참조/재사용</x:v>
      </x:c>
      <x:c r="E52" s="11" t="str">
        <x:v>ARCH</x:v>
      </x:c>
      <x:c r="F52" s="11" t="str">
        <x:v>M</x:v>
      </x:c>
      <x:c r="G52" s="11" t="str">
        <x:v>V2</x:v>
      </x:c>
      <x:c r="H52" s="11" t="str">
        <x:v>향후 확장을 위해 외부 모델 참조 메커니즘을 염두에 둔 인터페이스를 설계한다.</x:v>
      </x:c>
      <x:c r="I52" s="11" t="str">
        <x:v>MVP 문서에 model reference 확장 지점이 기록된다.</x:v>
      </x:c>
      <x:c r="J52" s="11" t="str">
        <x:v>아키텍처 리뷰</x:v>
      </x:c>
      <x:c r="K52" s="11" t="str"/>
      <x:c r="L52" s="11" t="str"/>
      <x:c r="M52" s="11" t="str"/>
    </x:row>
    <x:row r="53" ht="48" customHeight="1">
      <x:c r="A53" s="11" t="str">
        <x:v>MOD-005</x:v>
      </x:c>
      <x:c r="B53" s="11" t="str">
        <x:v>모델</x:v>
      </x:c>
      <x:c r="C53" s="11" t="str">
        <x:v>문서화</x:v>
      </x:c>
      <x:c r="D53" s="11" t="str">
        <x:v>모델 수준 설명/태그/메타정보</x:v>
      </x:c>
      <x:c r="E53" s="11" t="str">
        <x:v>FR</x:v>
      </x:c>
      <x:c r="F53" s="11" t="str">
        <x:v>H</x:v>
      </x:c>
      <x:c r="G53" s="11" t="str">
        <x:v>MVP</x:v>
      </x:c>
      <x:c r="H53" s="11" t="str">
        <x:v>모델은 제목, 설명, 도메인, 버전, 작성자, 태그, 생성일, 변경이력을 저장해야 한다.</x:v>
      </x:c>
      <x:c r="I53" s="11" t="str">
        <x:v>파일 헤더 또는 메타정보 패널에서 조회 가능하다.</x:v>
      </x:c>
      <x:c r="J53" s="11" t="str">
        <x:v>저장/조회 테스트</x:v>
      </x:c>
      <x:c r="K53" s="11" t="str"/>
      <x:c r="L53" s="11" t="str"/>
      <x:c r="M53" s="11" t="str">
        <x:v>https://www.mathworks.com/help/simulink/ug/create-a-template-from-a-model.html
https://www.mathworks.com/help/simulink/ug/create-a-new-project-using-templates.html</x:v>
      </x:c>
    </x:row>
    <x:row r="54" ht="48" customHeight="1">
      <x:c r="A54" s="11" t="str">
        <x:v>SIM-001</x:v>
      </x:c>
      <x:c r="B54" s="11" t="str">
        <x:v>시뮬레이션</x:v>
      </x:c>
      <x:c r="C54" s="11" t="str">
        <x:v>시간</x:v>
      </x:c>
      <x:c r="D54" s="11" t="str">
        <x:v>연속 시간/이산 시간 실행 모드</x:v>
      </x:c>
      <x:c r="E54" s="11" t="str">
        <x:v>FR</x:v>
      </x:c>
      <x:c r="F54" s="11" t="str">
        <x:v>H</x:v>
      </x:c>
      <x:c r="G54" s="11" t="str">
        <x:v>MVP</x:v>
      </x:c>
      <x:c r="H54" s="11" t="str">
        <x:v>MVP는 연속 시스템과 이산 시스템, 그리고 혼합 모델의 기본 실행을 지원한다.</x:v>
      </x:c>
      <x:c r="I54" s="11" t="str">
        <x:v>Continuous/Discrete 예제 모델이 각각 실행되고 기대 결과 범위에 들어간다.</x:v>
      </x:c>
      <x:c r="J54" s="11" t="str">
        <x:v>수치 검증 테스트</x:v>
      </x:c>
      <x:c r="K54" s="11" t="str"/>
      <x:c r="L54" s="11" t="str"/>
      <x:c r="M54" s="11" t="str">
        <x:v>https://www.mathworks.com/help/pdf_doc/simulink/simulink_gs.pdf</x:v>
      </x:c>
    </x:row>
    <x:row r="55" ht="48" customHeight="1">
      <x:c r="A55" s="11" t="str">
        <x:v>SIM-002</x:v>
      </x:c>
      <x:c r="B55" s="11" t="str">
        <x:v>시뮬레이션</x:v>
      </x:c>
      <x:c r="C55" s="11" t="str">
        <x:v>solver</x:v>
      </x:c>
      <x:c r="D55" s="11" t="str">
        <x:v>고정 스텝 및 가변 스텝 solver 구성</x:v>
      </x:c>
      <x:c r="E55" s="11" t="str">
        <x:v>FR</x:v>
      </x:c>
      <x:c r="F55" s="11" t="str">
        <x:v>H</x:v>
      </x:c>
      <x:c r="G55" s="11" t="str">
        <x:v>MVP</x:v>
      </x:c>
      <x:c r="H55" s="11" t="str">
        <x:v>최소한 explicit Euler, RK4, SciPy 기반 variable-step solver를 제공하고 모델 설정에서 선택 가능해야 한다.</x:v>
      </x:c>
      <x:c r="I55" s="11" t="str">
        <x:v>solver type 변경이 결과/성능 차이를 낸다.</x:v>
      </x:c>
      <x:c r="J55" s="11" t="str">
        <x:v>solver 회귀 테스트</x:v>
      </x:c>
      <x:c r="K55" s="11" t="str"/>
      <x:c r="L55" s="11" t="str"/>
      <x:c r="M55" s="11" t="str">
        <x:v>https://www.mathworks.com/help/pdf_doc/simulink/simulink_gs.pdf
https://www.mathworks.com/help/simulink/ug/configuration-parameters-dialog-box-overview.html</x:v>
      </x:c>
    </x:row>
    <x:row r="56" ht="48" customHeight="1">
      <x:c r="A56" s="11" t="str">
        <x:v>SIM-003</x:v>
      </x:c>
      <x:c r="B56" s="11" t="str">
        <x:v>시뮬레이션</x:v>
      </x:c>
      <x:c r="C56" s="11" t="str">
        <x:v>solver</x:v>
      </x:c>
      <x:c r="D56" s="11" t="str">
        <x:v>solver 파라미터 편집</x:v>
      </x:c>
      <x:c r="E56" s="11" t="str">
        <x:v>FR</x:v>
      </x:c>
      <x:c r="F56" s="11" t="str">
        <x:v>H</x:v>
      </x:c>
      <x:c r="G56" s="11" t="str">
        <x:v>MVP</x:v>
      </x:c>
      <x:c r="H56" s="11" t="str">
        <x:v>step size, stop time, start time, tolerance, max step, zero-crossing 여부를 설정할 수 있어야 한다.</x:v>
      </x:c>
      <x:c r="I56" s="11" t="str">
        <x:v>설정 UI와 저장 포맷에 해당 필드가 존재한다.</x:v>
      </x:c>
      <x:c r="J56" s="11" t="str">
        <x:v>설정 저장 테스트</x:v>
      </x:c>
      <x:c r="K56" s="11" t="str"/>
      <x:c r="L56" s="11" t="str"/>
      <x:c r="M56" s="11" t="str">
        <x:v>https://www.mathworks.com/help/simulink/ug/configuration-parameters-dialog-box-overview.html</x:v>
      </x:c>
    </x:row>
    <x:row r="57" ht="48" customHeight="1">
      <x:c r="A57" s="11" t="str">
        <x:v>SIM-004</x:v>
      </x:c>
      <x:c r="B57" s="11" t="str">
        <x:v>시뮬레이션</x:v>
      </x:c>
      <x:c r="C57" s="11" t="str">
        <x:v>실행제어</x:v>
      </x:c>
      <x:c r="D57" s="11" t="str">
        <x:v>run/pause/stop/step 지원</x:v>
      </x:c>
      <x:c r="E57" s="11" t="str">
        <x:v>FR</x:v>
      </x:c>
      <x:c r="F57" s="11" t="str">
        <x:v>H</x:v>
      </x:c>
      <x:c r="G57" s="11" t="str">
        <x:v>MVP</x:v>
      </x:c>
      <x:c r="H57" s="11" t="str">
        <x:v>사용자는 전체 실행, 일시정지, 중지, 한 스텝 실행을 수행할 수 있어야 한다.</x:v>
      </x:c>
      <x:c r="I57" s="11" t="str">
        <x:v>pause 후 resume 시 시뮬레이션 상태가 유지된다.</x:v>
      </x:c>
      <x:c r="J57" s="11" t="str">
        <x:v>실행 제어 테스트</x:v>
      </x:c>
      <x:c r="K57" s="11" t="str"/>
      <x:c r="L57" s="11" t="str"/>
      <x:c r="M57" s="11" t="str">
        <x:v>https://www.mathworks.com/help/simulink/slref/simulinkeditor.html</x:v>
      </x:c>
    </x:row>
    <x:row r="58" ht="48" customHeight="1">
      <x:c r="A58" s="11" t="str">
        <x:v>SIM-005</x:v>
      </x:c>
      <x:c r="B58" s="11" t="str">
        <x:v>시뮬레이션</x:v>
      </x:c>
      <x:c r="C58" s="11" t="str">
        <x:v>초기조건</x:v>
      </x:c>
      <x:c r="D58" s="11" t="str">
        <x:v>초기 조건 및 reset 동작</x:v>
      </x:c>
      <x:c r="E58" s="11" t="str">
        <x:v>FR</x:v>
      </x:c>
      <x:c r="F58" s="11" t="str">
        <x:v>H</x:v>
      </x:c>
      <x:c r="G58" s="11" t="str">
        <x:v>MVP</x:v>
      </x:c>
      <x:c r="H58" s="11" t="str">
        <x:v>stateful block은 초기조건을 명시적으로 설정할 수 있고 reset 이벤트를 처리한다.</x:v>
      </x:c>
      <x:c r="I58" s="11" t="str">
        <x:v>동일 초기조건 반복 실행 결과가 일치한다.</x:v>
      </x:c>
      <x:c r="J58" s="11" t="str">
        <x:v>재현성 테스트</x:v>
      </x:c>
      <x:c r="K58" s="11" t="str"/>
      <x:c r="L58" s="11" t="str"/>
      <x:c r="M58" s="11" t="str">
        <x:v>https://www.mathworks.com/help/pdf_doc/simulink/simulink_gs.pdf</x:v>
      </x:c>
    </x:row>
    <x:row r="59" ht="48" customHeight="1">
      <x:c r="A59" s="11" t="str">
        <x:v>SIM-006</x:v>
      </x:c>
      <x:c r="B59" s="11" t="str">
        <x:v>시뮬레이션</x:v>
      </x:c>
      <x:c r="C59" s="11" t="str">
        <x:v>이벤트</x:v>
      </x:c>
      <x:c r="D59" s="11" t="str">
        <x:v>zero-crossing/event 훅</x:v>
      </x:c>
      <x:c r="E59" s="11" t="str">
        <x:v>FR</x:v>
      </x:c>
      <x:c r="F59" s="11" t="str">
        <x:v>M</x:v>
      </x:c>
      <x:c r="G59" s="11" t="str">
        <x:v>V2</x:v>
      </x:c>
      <x:c r="H59" s="11" t="str">
        <x:v>연속 모델에서 이벤트성 전이를 위한 zero-crossing 감지 훅을 설계한다.</x:v>
      </x:c>
      <x:c r="I59" s="11" t="str">
        <x:v>관련 블록이 zero-crossing 지원 여부를 명시한다.</x:v>
      </x:c>
      <x:c r="J59" s="11" t="str">
        <x:v>이벤트 시뮬레이션 테스트</x:v>
      </x:c>
      <x:c r="K59" s="11" t="str"/>
      <x:c r="L59" s="11" t="str"/>
      <x:c r="M59" s="11" t="str">
        <x:v>https://www.mathworks.com/help/simulink/slref/signaleditortool.html</x:v>
      </x:c>
    </x:row>
    <x:row r="60" ht="48" customHeight="1">
      <x:c r="A60" s="11" t="str">
        <x:v>SIM-007</x:v>
      </x:c>
      <x:c r="B60" s="11" t="str">
        <x:v>시뮬레이션</x:v>
      </x:c>
      <x:c r="C60" s="11" t="str">
        <x:v>성능</x:v>
      </x:c>
      <x:c r="D60" s="11" t="str">
        <x:v>대형 모델 실행 성능 목표</x:v>
      </x:c>
      <x:c r="E60" s="11" t="str">
        <x:v>NFR</x:v>
      </x:c>
      <x:c r="F60" s="11" t="str">
        <x:v>H</x:v>
      </x:c>
      <x:c r="G60" s="11" t="str">
        <x:v>MVP</x:v>
      </x:c>
      <x:c r="H60" s="11" t="str">
        <x:v>1,000 블록, 2,000 연결 규모의 모델을 기준 샘플에서 편집 가능하고 단순 이산 시뮬레이션이 실용 시간 내 완료되어야 한다.</x:v>
      </x:c>
      <x:c r="I60" s="11" t="str">
        <x:v>기준 하드웨어에서 10초 이내 prepare, 30초 이내 기준 시뮬레이션 완료.</x:v>
      </x:c>
      <x:c r="J60" s="11" t="str">
        <x:v>벤치마크 테스트</x:v>
      </x:c>
      <x:c r="K60" s="11" t="str"/>
      <x:c r="L60" s="11" t="str"/>
      <x:c r="M60" s="11" t="str"/>
    </x:row>
    <x:row r="61" ht="48" customHeight="1">
      <x:c r="A61" s="11" t="str">
        <x:v>SIM-008</x:v>
      </x:c>
      <x:c r="B61" s="11" t="str">
        <x:v>시뮬레이션</x:v>
      </x:c>
      <x:c r="C61" s="11" t="str">
        <x:v>결정성</x:v>
      </x:c>
      <x:c r="D61" s="11" t="str">
        <x:v>결정적 실행 보장 옵션</x:v>
      </x:c>
      <x:c r="E61" s="11" t="str">
        <x:v>NFR</x:v>
      </x:c>
      <x:c r="F61" s="11" t="str">
        <x:v>H</x:v>
      </x:c>
      <x:c r="G61" s="11" t="str">
        <x:v>MVP</x:v>
      </x:c>
      <x:c r="H61" s="11" t="str">
        <x:v>동일 모델/설정/입력에서 deterministic mode 활성 시 동일 결과가 재현되어야 한다.</x:v>
      </x:c>
      <x:c r="I61" s="11" t="str">
        <x:v>난수 소스와 병렬성 사용 여부가 기록된다.</x:v>
      </x:c>
      <x:c r="J61" s="11" t="str">
        <x:v>결정성 회귀 테스트</x:v>
      </x:c>
      <x:c r="K61" s="11" t="str"/>
      <x:c r="L61" s="11" t="str"/>
      <x:c r="M61" s="11" t="str"/>
    </x:row>
    <x:row r="62" ht="48" customHeight="1">
      <x:c r="A62" s="11" t="str">
        <x:v>SIM-009</x:v>
      </x:c>
      <x:c r="B62" s="11" t="str">
        <x:v>시뮬레이션</x:v>
      </x:c>
      <x:c r="C62" s="11" t="str">
        <x:v>오류처리</x:v>
      </x:c>
      <x:c r="D62" s="11" t="str">
        <x:v>실행 중 오류 격리</x:v>
      </x:c>
      <x:c r="E62" s="11" t="str">
        <x:v>FR</x:v>
      </x:c>
      <x:c r="F62" s="11" t="str">
        <x:v>H</x:v>
      </x:c>
      <x:c r="G62" s="11" t="str">
        <x:v>MVP</x:v>
      </x:c>
      <x:c r="H62" s="11" t="str">
        <x:v>개별 block execution 오류는 run context, time, block path와 함께 수집되고 UI에 표시되어야 한다.</x:v>
      </x:c>
      <x:c r="I62" s="11" t="str">
        <x:v>오류 발생 시 최소한 스택/모델 경로/현재 시간값이 기록된다.</x:v>
      </x:c>
      <x:c r="J62" s="11" t="str">
        <x:v>예외 처리 테스트</x:v>
      </x:c>
      <x:c r="K62" s="11" t="str"/>
      <x:c r="L62" s="11" t="str"/>
      <x:c r="M62" s="11" t="str"/>
    </x:row>
    <x:row r="63" ht="48" customHeight="1">
      <x:c r="A63" s="11" t="str">
        <x:v>SIM-010</x:v>
      </x:c>
      <x:c r="B63" s="11" t="str">
        <x:v>시뮬레이션</x:v>
      </x:c>
      <x:c r="C63" s="11" t="str">
        <x:v>API</x:v>
      </x:c>
      <x:c r="D63" s="11" t="str">
        <x:v>헤드리스 배치 실행</x:v>
      </x:c>
      <x:c r="E63" s="11" t="str">
        <x:v>FR</x:v>
      </x:c>
      <x:c r="F63" s="11" t="str">
        <x:v>H</x:v>
      </x:c>
      <x:c r="G63" s="11" t="str">
        <x:v>MVP</x:v>
      </x:c>
      <x:c r="H63" s="11" t="str">
        <x:v>CLI 또는 Python API로 GUI 없이 모델 로드, validate, simulate, export가 가능해야 한다.</x:v>
      </x:c>
      <x:c r="I63" s="11" t="str">
        <x:v>CI 환경에서 headless 실행 예제가 동작한다.</x:v>
      </x:c>
      <x:c r="J63" s="11" t="str">
        <x:v>CLI 통합 테스트</x:v>
      </x:c>
      <x:c r="K63" s="11" t="str"/>
      <x:c r="L63" s="11" t="str"/>
      <x:c r="M63" s="11" t="str">
        <x:v>https://www.mathworks.com/help/simulink/ug/create-a-new-project-using-templates.html</x:v>
      </x:c>
    </x:row>
    <x:row r="64" ht="48" customHeight="1">
      <x:c r="A64" s="11" t="str">
        <x:v>SIM-011</x:v>
      </x:c>
      <x:c r="B64" s="11" t="str">
        <x:v>시뮬레이션</x:v>
      </x:c>
      <x:c r="C64" s="11" t="str">
        <x:v>병렬</x:v>
      </x:c>
      <x:c r="D64" s="11" t="str">
        <x:v>다중 시나리오 배치 실행</x:v>
      </x:c>
      <x:c r="E64" s="11" t="str">
        <x:v>FR</x:v>
      </x:c>
      <x:c r="F64" s="11" t="str">
        <x:v>M</x:v>
      </x:c>
      <x:c r="G64" s="11" t="str">
        <x:v>MVP</x:v>
      </x:c>
      <x:c r="H64" s="11" t="str">
        <x:v>동일 모델에 대해 여러 입력 시나리오를 순차/병렬 실행하는 batch run 인터페이스를 제공한다.</x:v>
      </x:c>
      <x:c r="I64" s="11" t="str">
        <x:v>3개 이상의 scenario 실행 결과가 run table에 누적된다.</x:v>
      </x:c>
      <x:c r="J64" s="11" t="str">
        <x:v>배치 실행 테스트</x:v>
      </x:c>
      <x:c r="K64" s="11" t="str"/>
      <x:c r="L64" s="11" t="str"/>
      <x:c r="M64" s="11" t="str">
        <x:v>https://www.mathworks.com/help/simulink/slref/signaleditortool.html
https://www.mathworks.com/help/simulink/ug/save-and-share-simulation-data-inspector-data-and-views.html</x:v>
      </x:c>
    </x:row>
    <x:row r="65" ht="48" customHeight="1">
      <x:c r="A65" s="11" t="str">
        <x:v>DATA-001</x:v>
      </x:c>
      <x:c r="B65" s="11" t="str">
        <x:v>데이터</x:v>
      </x:c>
      <x:c r="C65" s="11" t="str">
        <x:v>사전</x:v>
      </x:c>
      <x:c r="D65" s="11" t="str">
        <x:v>중앙 데이터 사전 제공</x:v>
      </x:c>
      <x:c r="E65" s="11" t="str">
        <x:v>FR</x:v>
      </x:c>
      <x:c r="F65" s="11" t="str">
        <x:v>H</x:v>
      </x:c>
      <x:c r="G65" s="11" t="str">
        <x:v>MVP</x:v>
      </x:c>
      <x:c r="H65" s="11" t="str">
        <x:v>파라미터, 신호형, 버스형, enum, 전역 상수, solver preset을 중앙 데이터 사전에 저장한다.</x:v>
      </x:c>
      <x:c r="I65" s="11" t="str">
        <x:v>모델이 사전에 링크되고 참조를 통해 파라미터를 해석한다.</x:v>
      </x:c>
      <x:c r="J65" s="11" t="str">
        <x:v>데이터 사전 링크 테스트</x:v>
      </x:c>
      <x:c r="K65" s="11" t="str"/>
      <x:c r="L65" s="11" t="str"/>
      <x:c r="M65" s="11" t="str">
        <x:v>https://www.mathworks.com/help/simulink/ug/what-is-a-data-dictionary.html</x:v>
      </x:c>
    </x:row>
    <x:row r="66" ht="48" customHeight="1">
      <x:c r="A66" s="11" t="str">
        <x:v>DATA-002</x:v>
      </x:c>
      <x:c r="B66" s="11" t="str">
        <x:v>데이터</x:v>
      </x:c>
      <x:c r="C66" s="11" t="str">
        <x:v>섹션</x:v>
      </x:c>
      <x:c r="D66" s="11" t="str">
        <x:v>사전 섹션 분리</x:v>
      </x:c>
      <x:c r="E66" s="11" t="str">
        <x:v>FR</x:v>
      </x:c>
      <x:c r="F66" s="11" t="str">
        <x:v>H</x:v>
      </x:c>
      <x:c r="G66" s="11" t="str">
        <x:v>MVP</x:v>
      </x:c>
      <x:c r="H66" s="11" t="str">
        <x:v>Design Data, Type Definitions, Scenarios, Architectural Data, Metadata 섹션으로 구분한다.</x:v>
      </x:c>
      <x:c r="I66" s="11" t="str">
        <x:v>UI에서 섹션 필터링이 가능하다.</x:v>
      </x:c>
      <x:c r="J66" s="11" t="str">
        <x:v>UI/스키마 테스트</x:v>
      </x:c>
      <x:c r="K66" s="11" t="str"/>
      <x:c r="L66" s="11" t="str"/>
      <x:c r="M66" s="11" t="str">
        <x:v>https://www.mathworks.com/help/simulink/ug/what-is-a-data-dictionary.html</x:v>
      </x:c>
    </x:row>
    <x:row r="67" ht="48" customHeight="1">
      <x:c r="A67" s="11" t="str">
        <x:v>DATA-003</x:v>
      </x:c>
      <x:c r="B67" s="11" t="str">
        <x:v>데이터</x:v>
      </x:c>
      <x:c r="C67" s="11" t="str">
        <x:v>편집기</x:v>
      </x:c>
      <x:c r="D67" s="11" t="str">
        <x:v>모델 데이터 에디터</x:v>
      </x:c>
      <x:c r="E67" s="11" t="str">
        <x:v>FR</x:v>
      </x:c>
      <x:c r="F67" s="11" t="str">
        <x:v>H</x:v>
      </x:c>
      <x:c r="G67" s="11" t="str">
        <x:v>MVP</x:v>
      </x:c>
      <x:c r="H67" s="11" t="str">
        <x:v>스프레드시트형 Data Editor에서 변수명, 값, 타입, 단위, 설명, 사용처를 편집할 수 있어야 한다.</x:v>
      </x:c>
      <x:c r="I67" s="11" t="str">
        <x:v>변수 수정 후 관련 블록에 즉시 반영된다.</x:v>
      </x:c>
      <x:c r="J67" s="11" t="str">
        <x:v>편집 동기화 테스트</x:v>
      </x:c>
      <x:c r="K67" s="11" t="str"/>
      <x:c r="L67" s="11" t="str"/>
      <x:c r="M67" s="11" t="str">
        <x:v>https://www.mathworks.com/help/simulink/ug/what-is-a-data-dictionary.html</x:v>
      </x:c>
    </x:row>
    <x:row r="68" ht="48" customHeight="1">
      <x:c r="A68" s="11" t="str">
        <x:v>DATA-004</x:v>
      </x:c>
      <x:c r="B68" s="11" t="str">
        <x:v>데이터</x:v>
      </x:c>
      <x:c r="C68" s="11" t="str">
        <x:v>형정의</x:v>
      </x:c>
      <x:c r="D68" s="11" t="str">
        <x:v>enum 및 bus type 정의 편집</x:v>
      </x:c>
      <x:c r="E68" s="11" t="str">
        <x:v>FR</x:v>
      </x:c>
      <x:c r="F68" s="11" t="str">
        <x:v>H</x:v>
      </x:c>
      <x:c r="G68" s="11" t="str">
        <x:v>MVP</x:v>
      </x:c>
      <x:c r="H68" s="11" t="str">
        <x:v>복합 신호 모델링을 위해 enum, struct/bus, alias type 정의를 지원한다.</x:v>
      </x:c>
      <x:c r="I68" s="11" t="str">
        <x:v>정의된 타입이 파라미터 및 포트 타입 선택 목록에 나타난다.</x:v>
      </x:c>
      <x:c r="J68" s="11" t="str">
        <x:v>타입 시스템 테스트</x:v>
      </x:c>
      <x:c r="K68" s="11" t="str"/>
      <x:c r="L68" s="11" t="str"/>
      <x:c r="M68" s="11" t="str">
        <x:v>https://www.mathworks.com/help/simulink/ug/what-is-a-data-dictionary.html</x:v>
      </x:c>
    </x:row>
    <x:row r="69" ht="48" customHeight="1">
      <x:c r="A69" s="11" t="str">
        <x:v>DATA-005</x:v>
      </x:c>
      <x:c r="B69" s="11" t="str">
        <x:v>데이터</x:v>
      </x:c>
      <x:c r="C69" s="11" t="str">
        <x:v>스코프</x:v>
      </x:c>
      <x:c r="D69" s="11" t="str">
        <x:v>해석 스코프 규칙</x:v>
      </x:c>
      <x:c r="E69" s="11" t="str">
        <x:v>FR</x:v>
      </x:c>
      <x:c r="F69" s="11" t="str">
        <x:v>H</x:v>
      </x:c>
      <x:c r="G69" s="11" t="str">
        <x:v>MVP</x:v>
      </x:c>
      <x:c r="H69" s="11" t="str">
        <x:v>parameter resolution 순서는 local model &gt; referenced dictionary &gt; project dictionary &gt; builtins로 명시한다.</x:v>
      </x:c>
      <x:c r="I69" s="11" t="str">
        <x:v>동일 이름 충돌 시 어떤 값이 선택되는지 일관된다.</x:v>
      </x:c>
      <x:c r="J69" s="11" t="str">
        <x:v>스코프 테스트</x:v>
      </x:c>
      <x:c r="K69" s="11" t="str"/>
      <x:c r="L69" s="11" t="str"/>
      <x:c r="M69" s="11" t="str"/>
    </x:row>
    <x:row r="70" ht="48" customHeight="1">
      <x:c r="A70" s="11" t="str">
        <x:v>DATA-006</x:v>
      </x:c>
      <x:c r="B70" s="11" t="str">
        <x:v>데이터</x:v>
      </x:c>
      <x:c r="C70" s="11" t="str">
        <x:v>추적</x:v>
      </x:c>
      <x:c r="D70" s="11" t="str">
        <x:v>사용처 추적(reverse lookup)</x:v>
      </x:c>
      <x:c r="E70" s="11" t="str">
        <x:v>FR</x:v>
      </x:c>
      <x:c r="F70" s="11" t="str">
        <x:v>H</x:v>
      </x:c>
      <x:c r="G70" s="11" t="str">
        <x:v>MVP</x:v>
      </x:c>
      <x:c r="H70" s="11" t="str">
        <x:v>특정 변수/타입이 어떤 블록/모델에서 사용되는지 역추적할 수 있어야 한다.</x:v>
      </x:c>
      <x:c r="I70" s="11" t="str">
        <x:v>한 변수 선택 시 사용 위치 목록이 패널에 표시된다.</x:v>
      </x:c>
      <x:c r="J70" s="11" t="str">
        <x:v>인덱스 검색 테스트</x:v>
      </x:c>
      <x:c r="K70" s="11" t="str"/>
      <x:c r="L70" s="11" t="str"/>
      <x:c r="M70" s="11" t="str">
        <x:v>https://www.mathworks.com/help/simulink/ug/what-is-a-data-dictionary.html</x:v>
      </x:c>
    </x:row>
    <x:row r="71" ht="48" customHeight="1">
      <x:c r="A71" s="11" t="str">
        <x:v>DATA-007</x:v>
      </x:c>
      <x:c r="B71" s="11" t="str">
        <x:v>데이터</x:v>
      </x:c>
      <x:c r="C71" s="11" t="str">
        <x:v>버전</x:v>
      </x:c>
      <x:c r="D71" s="11" t="str">
        <x:v>데이터 변경 이력</x:v>
      </x:c>
      <x:c r="E71" s="11" t="str">
        <x:v>NFR</x:v>
      </x:c>
      <x:c r="F71" s="11" t="str">
        <x:v>M</x:v>
      </x:c>
      <x:c r="G71" s="11" t="str">
        <x:v>V2</x:v>
      </x:c>
      <x:c r="H71" s="11" t="str">
        <x:v>데이터 사전 항목 변경 시 변경자, 시각, 이전값, 새값을 기록할 수 있어야 한다.</x:v>
      </x:c>
      <x:c r="I71" s="11" t="str">
        <x:v>감사 로그가 export 가능하다.</x:v>
      </x:c>
      <x:c r="J71" s="11" t="str">
        <x:v>감사 로그 테스트</x:v>
      </x:c>
      <x:c r="K71" s="11" t="str"/>
      <x:c r="L71" s="11" t="str"/>
      <x:c r="M71" s="11" t="str"/>
    </x:row>
    <x:row r="72" ht="48" customHeight="1">
      <x:c r="A72" s="11" t="str">
        <x:v>DATA-008</x:v>
      </x:c>
      <x:c r="B72" s="11" t="str">
        <x:v>데이터</x:v>
      </x:c>
      <x:c r="C72" s="11" t="str">
        <x:v>시나리오</x:v>
      </x:c>
      <x:c r="D72" s="11" t="str">
        <x:v>입력 시나리오 데이터셋 관리</x:v>
      </x:c>
      <x:c r="E72" s="11" t="str">
        <x:v>FR</x:v>
      </x:c>
      <x:c r="F72" s="11" t="str">
        <x:v>H</x:v>
      </x:c>
      <x:c r="G72" s="11" t="str">
        <x:v>MVP</x:v>
      </x:c>
      <x:c r="H72" s="11" t="str">
        <x:v>시나리오별 입력 신호/파라미터 조합을 dataset으로 저장하고 활성 시나리오를 선택할 수 있어야 한다.</x:v>
      </x:c>
      <x:c r="I72" s="11" t="str">
        <x:v>모델 하나에 여러 시나리오가 연결된다.</x:v>
      </x:c>
      <x:c r="J72" s="11" t="str">
        <x:v>시나리오 전환 테스트</x:v>
      </x:c>
      <x:c r="K72" s="11" t="str"/>
      <x:c r="L72" s="11" t="str"/>
      <x:c r="M72" s="11" t="str">
        <x:v>https://www.mathworks.com/help/simulink/slref/signaleditortool.html</x:v>
      </x:c>
    </x:row>
    <x:row r="73" ht="48" customHeight="1">
      <x:c r="A73" s="11" t="str">
        <x:v>DATA-009</x:v>
      </x:c>
      <x:c r="B73" s="11" t="str">
        <x:v>데이터</x:v>
      </x:c>
      <x:c r="C73" s="11" t="str">
        <x:v>입출력</x:v>
      </x:c>
      <x:c r="D73" s="11" t="str">
        <x:v>CSV/Excel/JSON/MAT 유사 포맷 import/export</x:v>
      </x:c>
      <x:c r="E73" s="11" t="str">
        <x:v>FR</x:v>
      </x:c>
      <x:c r="F73" s="11" t="str">
        <x:v>H</x:v>
      </x:c>
      <x:c r="G73" s="11" t="str">
        <x:v>MVP</x:v>
      </x:c>
      <x:c r="H73" s="11" t="str">
        <x:v>입력 신호 및 데이터 사전 일부를 외부 포맷으로 가져오고 내보낼 수 있어야 한다.</x:v>
      </x:c>
      <x:c r="I73" s="11" t="str">
        <x:v>필드 매핑 규칙과 오류 행 보고서가 제공된다.</x:v>
      </x:c>
      <x:c r="J73" s="11" t="str">
        <x:v>import/export 테스트</x:v>
      </x:c>
      <x:c r="K73" s="11" t="str"/>
      <x:c r="L73" s="11" t="str"/>
      <x:c r="M73" s="11" t="str">
        <x:v>https://www.mathworks.com/help/simulink/slref/signaleditortool.html</x:v>
      </x:c>
    </x:row>
    <x:row r="74" ht="48" customHeight="1">
      <x:c r="A74" s="11" t="str">
        <x:v>DATA-010</x:v>
      </x:c>
      <x:c r="B74" s="11" t="str">
        <x:v>데이터</x:v>
      </x:c>
      <x:c r="C74" s="11" t="str">
        <x:v>유효성</x:v>
      </x:c>
      <x:c r="D74" s="11" t="str">
        <x:v>단조 시간 축 검증</x:v>
      </x:c>
      <x:c r="E74" s="11" t="str">
        <x:v>FR</x:v>
      </x:c>
      <x:c r="F74" s="11" t="str">
        <x:v>H</x:v>
      </x:c>
      <x:c r="G74" s="11" t="str">
        <x:v>MVP</x:v>
      </x:c>
      <x:c r="H74" s="11" t="str">
        <x:v>timeseries 입력 데이터는 time column 단조 증가 여부를 검증한다.</x:v>
      </x:c>
      <x:c r="I74" s="11" t="str">
        <x:v>비단조 입력은 불러오기 단계에서 거부되거나 교정 옵션을 제안한다.</x:v>
      </x:c>
      <x:c r="J74" s="11" t="str">
        <x:v>데이터 검증 테스트</x:v>
      </x:c>
      <x:c r="K74" s="11" t="str"/>
      <x:c r="L74" s="11" t="str"/>
      <x:c r="M74" s="11" t="str">
        <x:v>https://www.mathworks.com/help/simulink/slref/signaleditortool.html</x:v>
      </x:c>
    </x:row>
    <x:row r="75" ht="48" customHeight="1">
      <x:c r="A75" s="11" t="str">
        <x:v>SIG-001</x:v>
      </x:c>
      <x:c r="B75" s="11" t="str">
        <x:v>입력신호</x:v>
      </x:c>
      <x:c r="C75" s="11" t="str">
        <x:v>에디터</x:v>
      </x:c>
      <x:c r="D75" s="11" t="str">
        <x:v>Signal Editor 전용 뷰</x:v>
      </x:c>
      <x:c r="E75" s="11" t="str">
        <x:v>FR</x:v>
      </x:c>
      <x:c r="F75" s="11" t="str">
        <x:v>H</x:v>
      </x:c>
      <x:c r="G75" s="11" t="str">
        <x:v>MVP</x:v>
      </x:c>
      <x:c r="H75" s="11" t="str">
        <x:v>입력 신호 작성/수정 전용 화면을 제공하며 시나리오와 신호 hierarchy를 표시한다.</x:v>
      </x:c>
      <x:c r="I75" s="11" t="str">
        <x:v>신호 목록, 플롯, 속성 패널이 동시에 표시된다.</x:v>
      </x:c>
      <x:c r="J75" s="11" t="str">
        <x:v>UI 스모크 테스트</x:v>
      </x:c>
      <x:c r="K75" s="11" t="str"/>
      <x:c r="L75" s="11" t="str"/>
      <x:c r="M75" s="11" t="str">
        <x:v>https://www.mathworks.com/help/simulink/slref/signaleditortool.html</x:v>
      </x:c>
    </x:row>
    <x:row r="76" ht="48" customHeight="1">
      <x:c r="A76" s="11" t="str">
        <x:v>SIG-002</x:v>
      </x:c>
      <x:c r="B76" s="11" t="str">
        <x:v>입력신호</x:v>
      </x:c>
      <x:c r="C76" s="11" t="str">
        <x:v>편집</x:v>
      </x:c>
      <x:c r="D76" s="11" t="str">
        <x:v>포인트/선/자유곡선 편집</x:v>
      </x:c>
      <x:c r="E76" s="11" t="str">
        <x:v>FR</x:v>
      </x:c>
      <x:c r="F76" s="11" t="str">
        <x:v>H</x:v>
      </x:c>
      <x:c r="G76" s="11" t="str">
        <x:v>MVP</x:v>
      </x:c>
      <x:c r="H76" s="11" t="str">
        <x:v>점 삽입, 선 삽입, draw, drag 이동, 범위 선택을 지원한다.</x:v>
      </x:c>
      <x:c r="I76" s="11" t="str">
        <x:v>편집 후 즉시 플롯과 테이블이 동기화된다.</x:v>
      </x:c>
      <x:c r="J76" s="11" t="str">
        <x:v>UI 자동화 테스트</x:v>
      </x:c>
      <x:c r="K76" s="11" t="str"/>
      <x:c r="L76" s="11" t="str"/>
      <x:c r="M76" s="11" t="str">
        <x:v>https://www.mathworks.com/help/simulink/slref/signaleditortool.html</x:v>
      </x:c>
    </x:row>
    <x:row r="77" ht="48" customHeight="1">
      <x:c r="A77" s="11" t="str">
        <x:v>SIG-003</x:v>
      </x:c>
      <x:c r="B77" s="11" t="str">
        <x:v>입력신호</x:v>
      </x:c>
      <x:c r="C77" s="11" t="str">
        <x:v>뷰</x:v>
      </x:c>
      <x:c r="D77" s="11" t="str">
        <x:v>축 범위 조정 및 fit-to-view</x:v>
      </x:c>
      <x:c r="E77" s="11" t="str">
        <x:v>FR</x:v>
      </x:c>
      <x:c r="F77" s="11" t="str">
        <x:v>H</x:v>
      </x:c>
      <x:c r="G77" s="11" t="str">
        <x:v>MVP</x:v>
      </x:c>
      <x:c r="H77" s="11" t="str">
        <x:v>x/y축 범위 수동 조정, auto-fit, 스크롤 줌을 지원한다.</x:v>
      </x:c>
      <x:c r="I77" s="11" t="str">
        <x:v>설정값이 세션 동안 유지된다.</x:v>
      </x:c>
      <x:c r="J77" s="11" t="str">
        <x:v>UI 테스트</x:v>
      </x:c>
      <x:c r="K77" s="11" t="str"/>
      <x:c r="L77" s="11" t="str"/>
      <x:c r="M77" s="11" t="str">
        <x:v>https://www.mathworks.com/help/simulink/slref/signaleditortool.html</x:v>
      </x:c>
    </x:row>
    <x:row r="78" ht="48" customHeight="1">
      <x:c r="A78" s="11" t="str">
        <x:v>SIG-004</x:v>
      </x:c>
      <x:c r="B78" s="11" t="str">
        <x:v>입력신호</x:v>
      </x:c>
      <x:c r="C78" s="11" t="str">
        <x:v>형식</x:v>
      </x:c>
      <x:c r="D78" s="11" t="str">
        <x:v>보간법/단위/표시형식 편집</x:v>
      </x:c>
      <x:c r="E78" s="11" t="str">
        <x:v>FR</x:v>
      </x:c>
      <x:c r="F78" s="11" t="str">
        <x:v>H</x:v>
      </x:c>
      <x:c r="G78" s="11" t="str">
        <x:v>MVP</x:v>
      </x:c>
      <x:c r="H78" s="11" t="str">
        <x:v>각 신호는 interpolation, unit, display format, data type을 설정할 수 있어야 한다.</x:v>
      </x:c>
      <x:c r="I78" s="11" t="str">
        <x:v>설정값이 시뮬레이션 엔진과 결과 표시에 반영된다.</x:v>
      </x:c>
      <x:c r="J78" s="11" t="str">
        <x:v>입력 처리 테스트</x:v>
      </x:c>
      <x:c r="K78" s="11" t="str"/>
      <x:c r="L78" s="11" t="str"/>
      <x:c r="M78" s="11" t="str">
        <x:v>https://www.mathworks.com/help/simulink/slref/signaleditortool.html</x:v>
      </x:c>
    </x:row>
    <x:row r="79" ht="48" customHeight="1">
      <x:c r="A79" s="11" t="str">
        <x:v>SIG-005</x:v>
      </x:c>
      <x:c r="B79" s="11" t="str">
        <x:v>입력신호</x:v>
      </x:c>
      <x:c r="C79" s="11" t="str">
        <x:v>계층</x:v>
      </x:c>
      <x:c r="D79" s="11" t="str">
        <x:v>시나리오/버스 하위 구조 편집</x:v>
      </x:c>
      <x:c r="E79" s="11" t="str">
        <x:v>FR</x:v>
      </x:c>
      <x:c r="F79" s="11" t="str">
        <x:v>H</x:v>
      </x:c>
      <x:c r="G79" s="11" t="str">
        <x:v>MVP</x:v>
      </x:c>
      <x:c r="H79" s="11" t="str">
        <x:v>신호를 bus 내부로 drag-and-drop 하고 시나리오 간 복사할 수 있어야 한다.</x:v>
      </x:c>
      <x:c r="I79" s="11" t="str">
        <x:v>계층 구조가 저장/복원된다.</x:v>
      </x:c>
      <x:c r="J79" s="11" t="str">
        <x:v>저장/재로드 테스트</x:v>
      </x:c>
      <x:c r="K79" s="11" t="str"/>
      <x:c r="L79" s="11" t="str"/>
      <x:c r="M79" s="11" t="str">
        <x:v>https://www.mathworks.com/help/simulink/slref/signaleditortool.html</x:v>
      </x:c>
    </x:row>
    <x:row r="80" ht="48" customHeight="1">
      <x:c r="A80" s="11" t="str">
        <x:v>SIG-006</x:v>
      </x:c>
      <x:c r="B80" s="11" t="str">
        <x:v>입력신호</x:v>
      </x:c>
      <x:c r="C80" s="11" t="str">
        <x:v>생성</x:v>
      </x:c>
      <x:c r="D80" s="11" t="str">
        <x:v>기본 파형 생성기</x:v>
      </x:c>
      <x:c r="E80" s="11" t="str">
        <x:v>FR</x:v>
      </x:c>
      <x:c r="F80" s="11" t="str">
        <x:v>M</x:v>
      </x:c>
      <x:c r="G80" s="11" t="str">
        <x:v>MVP</x:v>
      </x:c>
      <x:c r="H80" s="11" t="str">
        <x:v>Constant, Step, Pulse, Ramp, Sine, Chirp, Noise, Custom Expression 생성기를 제공한다.</x:v>
      </x:c>
      <x:c r="I80" s="11" t="str">
        <x:v>생성 파형이 테이블과 플롯 모두에서 확인된다.</x:v>
      </x:c>
      <x:c r="J80" s="11" t="str">
        <x:v>파형 생성 테스트</x:v>
      </x:c>
      <x:c r="K80" s="11" t="str"/>
      <x:c r="L80" s="11" t="str"/>
      <x:c r="M80" s="11" t="str">
        <x:v>https://www.mathworks.com/help/simulink/slref/signaleditortool.html</x:v>
      </x:c>
    </x:row>
    <x:row r="81" ht="48" customHeight="1">
      <x:c r="A81" s="11" t="str">
        <x:v>SIG-007</x:v>
      </x:c>
      <x:c r="B81" s="11" t="str">
        <x:v>입력신호</x:v>
      </x:c>
      <x:c r="C81" s="11" t="str">
        <x:v>복사</x:v>
      </x:c>
      <x:c r="D81" s="11" t="str">
        <x:v>엑셀 유사 복사/붙여넣기</x:v>
      </x:c>
      <x:c r="E81" s="11" t="str">
        <x:v>FR</x:v>
      </x:c>
      <x:c r="F81" s="11" t="str">
        <x:v>H</x:v>
      </x:c>
      <x:c r="G81" s="11" t="str">
        <x:v>MVP</x:v>
      </x:c>
      <x:c r="H81" s="11" t="str">
        <x:v>표 영역은 스프레드시트와 유사한 복사/붙여넣기 동작을 지원한다.</x:v>
      </x:c>
      <x:c r="I81" s="11" t="str">
        <x:v>시간/데이터 열 수가 맞지 않으면 유효성 오류를 표시한다.</x:v>
      </x:c>
      <x:c r="J81" s="11" t="str">
        <x:v>클립보드 테스트</x:v>
      </x:c>
      <x:c r="K81" s="11" t="str"/>
      <x:c r="L81" s="11" t="str"/>
      <x:c r="M81" s="11" t="str">
        <x:v>https://www.mathworks.com/help/simulink/slref/signaleditortool.html</x:v>
      </x:c>
    </x:row>
    <x:row r="82" ht="48" customHeight="1">
      <x:c r="A82" s="11" t="str">
        <x:v>SIG-008</x:v>
      </x:c>
      <x:c r="B82" s="11" t="str">
        <x:v>입력신호</x:v>
      </x:c>
      <x:c r="C82" s="11" t="str">
        <x:v>동기화</x:v>
      </x:c>
      <x:c r="D82" s="11" t="str">
        <x:v>모델과 신호 파일 동기화</x:v>
      </x:c>
      <x:c r="E82" s="11" t="str">
        <x:v>FR</x:v>
      </x:c>
      <x:c r="F82" s="11" t="str">
        <x:v>H</x:v>
      </x:c>
      <x:c r="G82" s="11" t="str">
        <x:v>MVP</x:v>
      </x:c>
      <x:c r="H82" s="11" t="str">
        <x:v>활성 시나리오 변경 시 모델 입력 매핑이 자동 갱신되어야 한다.</x:v>
      </x:c>
      <x:c r="I82" s="11" t="str">
        <x:v>시나리오 전환 후 다음 실행에서 해당 입력이 사용된다.</x:v>
      </x:c>
      <x:c r="J82" s="11" t="str">
        <x:v>통합 테스트</x:v>
      </x:c>
      <x:c r="K82" s="11" t="str"/>
      <x:c r="L82" s="11" t="str"/>
      <x:c r="M82" s="11" t="str">
        <x:v>https://www.mathworks.com/help/simulink/slref/signaleditortool.html</x:v>
      </x:c>
    </x:row>
    <x:row r="83" ht="48" customHeight="1">
      <x:c r="A83" s="11" t="str">
        <x:v>VIS-001</x:v>
      </x:c>
      <x:c r="B83" s="11" t="str">
        <x:v>결과</x:v>
      </x:c>
      <x:c r="C83" s="11" t="str">
        <x:v>스코프</x:v>
      </x:c>
      <x:c r="D83" s="11" t="str">
        <x:v>기본 Scope 블록 제공</x:v>
      </x:c>
      <x:c r="E83" s="11" t="str">
        <x:v>FR</x:v>
      </x:c>
      <x:c r="F83" s="11" t="str">
        <x:v>H</x:v>
      </x:c>
      <x:c r="G83" s="11" t="str">
        <x:v>MVP</x:v>
      </x:c>
      <x:c r="H83" s="11" t="str">
        <x:v>실행 중/후 신호 파형을 확인할 수 있는 Scope/Sink 블록을 제공한다.</x:v>
      </x:c>
      <x:c r="I83" s="11" t="str">
        <x:v>시간축과 값축이 표시되고 다중 신호 오버레이가 가능하다.</x:v>
      </x:c>
      <x:c r="J83" s="11" t="str">
        <x:v>결과 시각화 테스트</x:v>
      </x:c>
      <x:c r="K83" s="11" t="str"/>
      <x:c r="L83" s="11" t="str"/>
      <x:c r="M83" s="11" t="str">
        <x:v>https://www.mathworks.com/help/pdf_doc/simulink/simulink_gs.pdf</x:v>
      </x:c>
    </x:row>
    <x:row r="84" ht="48" customHeight="1">
      <x:c r="A84" s="11" t="str">
        <x:v>VIS-002</x:v>
      </x:c>
      <x:c r="B84" s="11" t="str">
        <x:v>결과</x:v>
      </x:c>
      <x:c r="C84" s="11" t="str">
        <x:v>데이터인스펙터</x:v>
      </x:c>
      <x:c r="D84" s="11" t="str">
        <x:v>Simulation Data Inspector 유사 뷰</x:v>
      </x:c>
      <x:c r="E84" s="11" t="str">
        <x:v>FR</x:v>
      </x:c>
      <x:c r="F84" s="11" t="str">
        <x:v>H</x:v>
      </x:c>
      <x:c r="G84" s="11" t="str">
        <x:v>MVP</x:v>
      </x:c>
      <x:c r="H84" s="11" t="str">
        <x:v>run 목록, signal 목록, plot 레이아웃, compare run 기능을 가진 결과 분석 화면을 제공한다.</x:v>
      </x:c>
      <x:c r="I84" s="11" t="str">
        <x:v>두 run 이상을 선택해 차이를 시각적으로 비교할 수 있다.</x:v>
      </x:c>
      <x:c r="J84" s="11" t="str">
        <x:v>결과 비교 테스트</x:v>
      </x:c>
      <x:c r="K84" s="11" t="str"/>
      <x:c r="L84" s="11" t="str"/>
      <x:c r="M84" s="11" t="str">
        <x:v>https://www.mathworks.com/help/simulink/ug/save-and-share-simulation-data-inspector-data-and-views.html</x:v>
      </x:c>
    </x:row>
    <x:row r="85" ht="48" customHeight="1">
      <x:c r="A85" s="11" t="str">
        <x:v>VIS-003</x:v>
      </x:c>
      <x:c r="B85" s="11" t="str">
        <x:v>결과</x:v>
      </x:c>
      <x:c r="C85" s="11" t="str">
        <x:v>레이아웃</x:v>
      </x:c>
      <x:c r="D85" s="11" t="str">
        <x:v>분석 레이아웃 저장</x:v>
      </x:c>
      <x:c r="E85" s="11" t="str">
        <x:v>FR</x:v>
      </x:c>
      <x:c r="F85" s="11" t="str">
        <x:v>H</x:v>
      </x:c>
      <x:c r="G85" s="11" t="str">
        <x:v>MVP</x:v>
      </x:c>
      <x:c r="H85" s="11" t="str">
        <x:v>플롯 배치, 축 링크, 표시 신호, 컬럼 표시 상태를 view preset으로 저장/불러오기 할 수 있어야 한다.</x:v>
      </x:c>
      <x:c r="I85" s="11" t="str">
        <x:v>다른 run에 같은 view를 재적용할 수 있다.</x:v>
      </x:c>
      <x:c r="J85" s="11" t="str">
        <x:v>view 저장 테스트</x:v>
      </x:c>
      <x:c r="K85" s="11" t="str"/>
      <x:c r="L85" s="11" t="str"/>
      <x:c r="M85" s="11" t="str">
        <x:v>https://www.mathworks.com/help/simulink/ug/save-and-share-simulation-data-inspector-data-and-views.html</x:v>
      </x:c>
    </x:row>
    <x:row r="86" ht="48" customHeight="1">
      <x:c r="A86" s="11" t="str">
        <x:v>VIS-004</x:v>
      </x:c>
      <x:c r="B86" s="11" t="str">
        <x:v>결과</x:v>
      </x:c>
      <x:c r="C86" s="11" t="str">
        <x:v>추적</x:v>
      </x:c>
      <x:c r="D86" s="11" t="str">
        <x:v>모델 객체와 결과 신호 상호 탐색</x:v>
      </x:c>
      <x:c r="E86" s="11" t="str">
        <x:v>FR</x:v>
      </x:c>
      <x:c r="F86" s="11" t="str">
        <x:v>M</x:v>
      </x:c>
      <x:c r="G86" s="11" t="str">
        <x:v>MVP</x:v>
      </x:c>
      <x:c r="H86" s="11" t="str">
        <x:v>파형에서 신호를 선택하면 모델 내 해당 선/포트를 하이라이트하고 반대로 모델에서 신호 선택 시 결과 뷰에서 강조한다.</x:v>
      </x:c>
      <x:c r="I86" s="11" t="str">
        <x:v>양방향 탐색이 1초 이내 완료된다.</x:v>
      </x:c>
      <x:c r="J86" s="11" t="str">
        <x:v>통합 UI 테스트</x:v>
      </x:c>
      <x:c r="K86" s="11" t="str"/>
      <x:c r="L86" s="11" t="str"/>
      <x:c r="M86" s="11" t="str">
        <x:v>https://www.mathworks.com/help/simulink/ug/summary-of-mouse-and-keyboard-actions.html
https://www.mathworks.com/help/simulink/ug/save-and-share-simulation-data-inspector-data-and-views.html</x:v>
      </x:c>
    </x:row>
    <x:row r="87" ht="48" customHeight="1">
      <x:c r="A87" s="11" t="str">
        <x:v>VIS-005</x:v>
      </x:c>
      <x:c r="B87" s="11" t="str">
        <x:v>결과</x:v>
      </x:c>
      <x:c r="C87" s="11" t="str">
        <x:v>내보내기</x:v>
      </x:c>
      <x:c r="D87" s="11" t="str">
        <x:v>결과 내보내기</x:v>
      </x:c>
      <x:c r="E87" s="11" t="str">
        <x:v>FR</x:v>
      </x:c>
      <x:c r="F87" s="11" t="str">
        <x:v>H</x:v>
      </x:c>
      <x:c r="G87" s="11" t="str">
        <x:v>MVP</x:v>
      </x:c>
      <x:c r="H87" s="11" t="str">
        <x:v>run, signal, 통계값, 이미지, CSV/Parquet 내보내기를 지원한다.</x:v>
      </x:c>
      <x:c r="I87" s="11" t="str">
        <x:v>최소 CSV와 PNG 내보내기가 가능하다.</x:v>
      </x:c>
      <x:c r="J87" s="11" t="str">
        <x:v>export 테스트</x:v>
      </x:c>
      <x:c r="K87" s="11" t="str"/>
      <x:c r="L87" s="11" t="str"/>
      <x:c r="M87" s="11" t="str">
        <x:v>https://www.mathworks.com/help/simulink/ug/save-and-share-simulation-data-inspector-data-and-views.html</x:v>
      </x:c>
    </x:row>
    <x:row r="88" ht="48" customHeight="1">
      <x:c r="A88" s="11" t="str">
        <x:v>VIS-006</x:v>
      </x:c>
      <x:c r="B88" s="11" t="str">
        <x:v>결과</x:v>
      </x:c>
      <x:c r="C88" s="11" t="str">
        <x:v>통계</x:v>
      </x:c>
      <x:c r="D88" s="11" t="str">
        <x:v>요약 통계 계산</x:v>
      </x:c>
      <x:c r="E88" s="11" t="str">
        <x:v>FR</x:v>
      </x:c>
      <x:c r="F88" s="11" t="str">
        <x:v>M</x:v>
      </x:c>
      <x:c r="G88" s="11" t="str">
        <x:v>V2</x:v>
      </x:c>
      <x:c r="H88" s="11" t="str">
        <x:v>신호별 min/max/mean/rms/overshoot/settling time 등 확장 가능한 metric 계산기를 제공한다.</x:v>
      </x:c>
      <x:c r="I88" s="11" t="str">
        <x:v>metric plugin API가 존재한다.</x:v>
      </x:c>
      <x:c r="J88" s="11" t="str">
        <x:v>메트릭 테스트</x:v>
      </x:c>
      <x:c r="K88" s="11" t="str"/>
      <x:c r="L88" s="11" t="str"/>
      <x:c r="M88" s="11" t="str"/>
    </x:row>
    <x:row r="89" ht="48" customHeight="1">
      <x:c r="A89" s="11" t="str">
        <x:v>DBG-001</x:v>
      </x:c>
      <x:c r="B89" s="11" t="str">
        <x:v>디버그</x:v>
      </x:c>
      <x:c r="C89" s="11" t="str">
        <x:v>실행제어</x:v>
      </x:c>
      <x:c r="D89" s="11" t="str">
        <x:v>브레이크포인트 지원</x:v>
      </x:c>
      <x:c r="E89" s="11" t="str">
        <x:v>FR</x:v>
      </x:c>
      <x:c r="F89" s="11" t="str">
        <x:v>M</x:v>
      </x:c>
      <x:c r="G89" s="11" t="str">
        <x:v>V2</x:v>
      </x:c>
      <x:c r="H89" s="11" t="str">
        <x:v>블록/시간조건/이벤트 기반 브레이크포인트를 지원하고 pause 시 현재 실행 위치를 보여준다.</x:v>
      </x:c>
      <x:c r="I89" s="11" t="str">
        <x:v>중단 후 다음 block step-over/step-in/out이 가능하다.</x:v>
      </x:c>
      <x:c r="J89" s="11" t="str">
        <x:v>디버깅 E2E 테스트</x:v>
      </x:c>
      <x:c r="K89" s="11" t="str"/>
      <x:c r="L89" s="11" t="str"/>
      <x:c r="M89" s="11" t="str">
        <x:v>https://www.mathworks.com/help/simulink/slref/simulinkeditor.html</x:v>
      </x:c>
    </x:row>
    <x:row r="90" ht="48" customHeight="1">
      <x:c r="A90" s="11" t="str">
        <x:v>DBG-002</x:v>
      </x:c>
      <x:c r="B90" s="11" t="str">
        <x:v>디버그</x:v>
      </x:c>
      <x:c r="C90" s="11" t="str">
        <x:v>강조</x:v>
      </x:c>
      <x:c r="D90" s="11" t="str">
        <x:v>실행 경로 하이라이트</x:v>
      </x:c>
      <x:c r="E90" s="11" t="str">
        <x:v>FR</x:v>
      </x:c>
      <x:c r="F90" s="11" t="str">
        <x:v>M</x:v>
      </x:c>
      <x:c r="G90" s="11" t="str">
        <x:v>V2</x:v>
      </x:c>
      <x:c r="H90" s="11" t="str">
        <x:v>시뮬레이션 pause 또는 step 수행 시 현재 실행된 블록과 신호를 색상으로 강조한다.</x:v>
      </x:c>
      <x:c r="I90" s="11" t="str">
        <x:v>상태바에 현재 block path와 simulation time이 표시된다.</x:v>
      </x:c>
      <x:c r="J90" s="11" t="str">
        <x:v>UI 디버그 테스트</x:v>
      </x:c>
      <x:c r="K90" s="11" t="str"/>
      <x:c r="L90" s="11" t="str"/>
      <x:c r="M90" s="11" t="str">
        <x:v>https://www.mathworks.com/help/simulink/slref/simulinkeditor.html</x:v>
      </x:c>
    </x:row>
    <x:row r="91" ht="48" customHeight="1">
      <x:c r="A91" s="11" t="str">
        <x:v>DBG-003</x:v>
      </x:c>
      <x:c r="B91" s="11" t="str">
        <x:v>디버그</x:v>
      </x:c>
      <x:c r="C91" s="11" t="str">
        <x:v>추적</x:v>
      </x:c>
      <x:c r="D91" s="11" t="str">
        <x:v>신호 source/destination trace</x:v>
      </x:c>
      <x:c r="E91" s="11" t="str">
        <x:v>FR</x:v>
      </x:c>
      <x:c r="F91" s="11" t="str">
        <x:v>H</x:v>
      </x:c>
      <x:c r="G91" s="11" t="str">
        <x:v>MVP</x:v>
      </x:c>
      <x:c r="H91" s="11" t="str">
        <x:v>선택 신호에 대해 upstream/downstream tracing을 제공한다.</x:v>
      </x:c>
      <x:c r="I91" s="11" t="str">
        <x:v>source와 destination을 각각 하이라이트할 수 있다.</x:v>
      </x:c>
      <x:c r="J91" s="11" t="str">
        <x:v>그래프 트레이스 테스트</x:v>
      </x:c>
      <x:c r="K91" s="11" t="str"/>
      <x:c r="L91" s="11" t="str"/>
      <x:c r="M91" s="11" t="str">
        <x:v>https://www.mathworks.com/help/simulink/ug/summary-of-mouse-and-keyboard-actions.html</x:v>
      </x:c>
    </x:row>
    <x:row r="92" ht="48" customHeight="1">
      <x:c r="A92" s="11" t="str">
        <x:v>DBG-004</x:v>
      </x:c>
      <x:c r="B92" s="11" t="str">
        <x:v>디버그</x:v>
      </x:c>
      <x:c r="C92" s="11" t="str">
        <x:v>프로파일</x:v>
      </x:c>
      <x:c r="D92" s="11" t="str">
        <x:v>실행 시간 프로파일링</x:v>
      </x:c>
      <x:c r="E92" s="11" t="str">
        <x:v>FR</x:v>
      </x:c>
      <x:c r="F92" s="11" t="str">
        <x:v>M</x:v>
      </x:c>
      <x:c r="G92" s="11" t="str">
        <x:v>V2</x:v>
      </x:c>
      <x:c r="H92" s="11" t="str">
        <x:v>block별 실행 시간, 호출 횟수, 메모리 사용을 수집할 수 있어야 한다.</x:v>
      </x:c>
      <x:c r="I92" s="11" t="str">
        <x:v>프로파일 보고서를 내보낼 수 있다.</x:v>
      </x:c>
      <x:c r="J92" s="11" t="str">
        <x:v>성능 프로파일 테스트</x:v>
      </x:c>
      <x:c r="K92" s="11" t="str"/>
      <x:c r="L92" s="11" t="str"/>
      <x:c r="M92" s="11" t="str"/>
    </x:row>
    <x:row r="93" ht="48" customHeight="1">
      <x:c r="A93" s="11" t="str">
        <x:v>DBG-005</x:v>
      </x:c>
      <x:c r="B93" s="11" t="str">
        <x:v>디버그</x:v>
      </x:c>
      <x:c r="C93" s="11" t="str">
        <x:v>문제목록</x:v>
      </x:c>
      <x:c r="D93" s="11" t="str">
        <x:v>오류/경고 패널</x:v>
      </x:c>
      <x:c r="E93" s="11" t="str">
        <x:v>FR</x:v>
      </x:c>
      <x:c r="F93" s="11" t="str">
        <x:v>H</x:v>
      </x:c>
      <x:c r="G93" s="11" t="str">
        <x:v>MVP</x:v>
      </x:c>
      <x:c r="H93" s="11" t="str">
        <x:v>검증 오류, 실행 예외, 데이터 불일치, import 오류를 하나의 문제 목록 패널에 통합한다.</x:v>
      </x:c>
      <x:c r="I93" s="11" t="str">
        <x:v>항목 클릭 시 관련 블록/데이터 행으로 이동한다.</x:v>
      </x:c>
      <x:c r="J93" s="11" t="str">
        <x:v>패널 탐색 테스트</x:v>
      </x:c>
      <x:c r="K93" s="11" t="str"/>
      <x:c r="L93" s="11" t="str"/>
      <x:c r="M93" s="11" t="str"/>
    </x:row>
    <x:row r="94" ht="48" customHeight="1">
      <x:c r="A94" s="11" t="str">
        <x:v>REQ-001</x:v>
      </x:c>
      <x:c r="B94" s="11" t="str">
        <x:v>검증</x:v>
      </x:c>
      <x:c r="C94" s="11" t="str">
        <x:v>추적성</x:v>
      </x:c>
      <x:c r="D94" s="11" t="str">
        <x:v>요구사항 링크 저장</x:v>
      </x:c>
      <x:c r="E94" s="11" t="str">
        <x:v>FR</x:v>
      </x:c>
      <x:c r="F94" s="11" t="str">
        <x:v>H</x:v>
      </x:c>
      <x:c r="G94" s="11" t="str">
        <x:v>MVP</x:v>
      </x:c>
      <x:c r="H94" s="11" t="str">
        <x:v>모델, 서브시스템, 블록, 테스트케이스, 데이터 사전 항목은 외부 요구사항 ID와 링크될 수 있어야 한다.</x:v>
      </x:c>
      <x:c r="I94" s="11" t="str">
        <x:v>각 객체에 0..N 개 requirement link 저장 가능.</x:v>
      </x:c>
      <x:c r="J94" s="11" t="str">
        <x:v>직렬화 테스트</x:v>
      </x:c>
      <x:c r="K94" s="11" t="str"/>
      <x:c r="L94" s="11" t="str"/>
      <x:c r="M94" s="11" t="str">
        <x:v>https://www.mathworks.com/help/simulink/requirements-traceability.html
https://www.mathworks.com/help/simulink/ug/what-is-a-data-dictionary.html</x:v>
      </x:c>
    </x:row>
    <x:row r="95" ht="48" customHeight="1">
      <x:c r="A95" s="11" t="str">
        <x:v>REQ-002</x:v>
      </x:c>
      <x:c r="B95" s="11" t="str">
        <x:v>검증</x:v>
      </x:c>
      <x:c r="C95" s="11" t="str">
        <x:v>시각화</x:v>
      </x:c>
      <x:c r="D95" s="11" t="str">
        <x:v>요구사항 링크 하이라이트</x:v>
      </x:c>
      <x:c r="E95" s="11" t="str">
        <x:v>FR</x:v>
      </x:c>
      <x:c r="F95" s="11" t="str">
        <x:v>H</x:v>
      </x:c>
      <x:c r="G95" s="11" t="str">
        <x:v>MVP</x:v>
      </x:c>
      <x:c r="H95" s="11" t="str">
        <x:v>요구사항 링크가 존재하는 모델 객체를 캔버스에서 시각적으로 표시한다.</x:v>
      </x:c>
      <x:c r="I95" s="11" t="str">
        <x:v>필터를 통해 linked/unlinked 객체를 구분할 수 있다.</x:v>
      </x:c>
      <x:c r="J95" s="11" t="str">
        <x:v>UI 테스트</x:v>
      </x:c>
      <x:c r="K95" s="11" t="str"/>
      <x:c r="L95" s="11" t="str"/>
      <x:c r="M95" s="11" t="str">
        <x:v>https://www.mathworks.com/help/simulink/requirements-traceability.html</x:v>
      </x:c>
    </x:row>
    <x:row r="96" ht="48" customHeight="1">
      <x:c r="A96" s="11" t="str">
        <x:v>REQ-003</x:v>
      </x:c>
      <x:c r="B96" s="11" t="str">
        <x:v>검증</x:v>
      </x:c>
      <x:c r="C96" s="11" t="str">
        <x:v>리포트</x:v>
      </x:c>
      <x:c r="D96" s="11" t="str">
        <x:v>추적성 리포트 생성</x:v>
      </x:c>
      <x:c r="E96" s="11" t="str">
        <x:v>FR</x:v>
      </x:c>
      <x:c r="F96" s="11" t="str">
        <x:v>H</x:v>
      </x:c>
      <x:c r="G96" s="11" t="str">
        <x:v>MVP</x:v>
      </x:c>
      <x:c r="H96" s="11" t="str">
        <x:v>요구사항 ↔ 모델 객체 ↔ 테스트케이스 ↔ 결과 run 을 연결한 HTML/CSV/XLSX 보고서를 생성한다.</x:v>
      </x:c>
      <x:c r="I96" s="11" t="str">
        <x:v>최소 하나의 표준 report template이 제공된다.</x:v>
      </x:c>
      <x:c r="J96" s="11" t="str">
        <x:v>리포트 생성 테스트</x:v>
      </x:c>
      <x:c r="K96" s="11" t="str"/>
      <x:c r="L96" s="11" t="str"/>
      <x:c r="M96" s="11" t="str">
        <x:v>https://www.mathworks.com/help/simulink/requirements-traceability.html</x:v>
      </x:c>
    </x:row>
    <x:row r="97" ht="48" customHeight="1">
      <x:c r="A97" s="11" t="str">
        <x:v>REQ-004</x:v>
      </x:c>
      <x:c r="B97" s="11" t="str">
        <x:v>검증</x:v>
      </x:c>
      <x:c r="C97" s="11" t="str">
        <x:v>커버리지</x:v>
      </x:c>
      <x:c r="D97" s="11" t="str">
        <x:v>요구사항 커버리지 지표</x:v>
      </x:c>
      <x:c r="E97" s="11" t="str">
        <x:v>FR</x:v>
      </x:c>
      <x:c r="F97" s="11" t="str">
        <x:v>M</x:v>
      </x:c>
      <x:c r="G97" s="11" t="str">
        <x:v>V2</x:v>
      </x:c>
      <x:c r="H97" s="11" t="str">
        <x:v>linked requirements 수, verified 수, untested 수, orphan link 수를 계산한다.</x:v>
      </x:c>
      <x:c r="I97" s="11" t="str">
        <x:v>대시보드에 요약 KPI가 표시된다.</x:v>
      </x:c>
      <x:c r="J97" s="11" t="str">
        <x:v>집계 테스트</x:v>
      </x:c>
      <x:c r="K97" s="11" t="str"/>
      <x:c r="L97" s="11" t="str"/>
      <x:c r="M97" s="11" t="str"/>
    </x:row>
    <x:row r="98" ht="48" customHeight="1">
      <x:c r="A98" s="11" t="str">
        <x:v>REQ-005</x:v>
      </x:c>
      <x:c r="B98" s="11" t="str">
        <x:v>검증</x:v>
      </x:c>
      <x:c r="C98" s="11" t="str">
        <x:v>테스트</x:v>
      </x:c>
      <x:c r="D98" s="11" t="str">
        <x:v>모델 테스트 하네스 구조</x:v>
      </x:c>
      <x:c r="E98" s="11" t="str">
        <x:v>FR</x:v>
      </x:c>
      <x:c r="F98" s="11" t="str">
        <x:v>H</x:v>
      </x:c>
      <x:c r="G98" s="11" t="str">
        <x:v>MVP</x:v>
      </x:c>
      <x:c r="H98" s="11" t="str">
        <x:v>각 모델은 입력 시나리오, 기준 결과, 허용오차를 포함하는 test harness를 가질 수 있어야 한다.</x:v>
      </x:c>
      <x:c r="I98" s="11" t="str">
        <x:v>headless test run이 pass/fail을 반환한다.</x:v>
      </x:c>
      <x:c r="J98" s="11" t="str">
        <x:v>테스트 하네스 실행</x:v>
      </x:c>
      <x:c r="K98" s="11" t="str"/>
      <x:c r="L98" s="11" t="str"/>
      <x:c r="M98" s="11" t="str">
        <x:v>https://www.mathworks.com/help/simulink/requirements-traceability.html
https://www.mathworks.com/help/simulink/slref/signaleditortool.html</x:v>
      </x:c>
    </x:row>
    <x:row r="99" ht="48" customHeight="1">
      <x:c r="A99" s="11" t="str">
        <x:v>REQ-006</x:v>
      </x:c>
      <x:c r="B99" s="11" t="str">
        <x:v>검증</x:v>
      </x:c>
      <x:c r="C99" s="11" t="str">
        <x:v>회귀</x:v>
      </x:c>
      <x:c r="D99" s="11" t="str">
        <x:v>골든 결과 비교</x:v>
      </x:c>
      <x:c r="E99" s="11" t="str">
        <x:v>FR</x:v>
      </x:c>
      <x:c r="F99" s="11" t="str">
        <x:v>H</x:v>
      </x:c>
      <x:c r="G99" s="11" t="str">
        <x:v>MVP</x:v>
      </x:c>
      <x:c r="H99" s="11" t="str">
        <x:v>기준 run(golden baseline)과 새로운 run을 비교해 허용오차 초과 시 실패 처리한다.</x:v>
      </x:c>
      <x:c r="I99" s="11" t="str">
        <x:v>비교 결과 차이 리포트가 생성된다.</x:v>
      </x:c>
      <x:c r="J99" s="11" t="str">
        <x:v>회귀 비교 테스트</x:v>
      </x:c>
      <x:c r="K99" s="11" t="str"/>
      <x:c r="L99" s="11" t="str"/>
      <x:c r="M99" s="11" t="str">
        <x:v>https://www.mathworks.com/help/simulink/ug/save-and-share-simulation-data-inspector-data-and-views.html</x:v>
      </x:c>
    </x:row>
    <x:row r="100" ht="48" customHeight="1">
      <x:c r="A100" s="11" t="str">
        <x:v>REQ-007</x:v>
      </x:c>
      <x:c r="B100" s="11" t="str">
        <x:v>검증</x:v>
      </x:c>
      <x:c r="C100" s="11" t="str">
        <x:v>ID정책</x:v>
      </x:c>
      <x:c r="D100" s="11" t="str">
        <x:v>요구사항/테스트 ID 명명 규칙</x:v>
      </x:c>
      <x:c r="E100" s="11" t="str">
        <x:v>FR</x:v>
      </x:c>
      <x:c r="F100" s="11" t="str">
        <x:v>H</x:v>
      </x:c>
      <x:c r="G100" s="11" t="str">
        <x:v>MVP</x:v>
      </x:c>
      <x:c r="H100" s="11" t="str">
        <x:v>프로젝트 전반에서 REQ-XXX, TEST-XXX, UX-XXX, SIM-XXX 등 규칙을 강제한다.</x:v>
      </x:c>
      <x:c r="I100" s="11" t="str">
        <x:v>ID 중복 생성이 방지된다.</x:v>
      </x:c>
      <x:c r="J100" s="11" t="str">
        <x:v>정적 검사 테스트</x:v>
      </x:c>
      <x:c r="K100" s="11" t="str"/>
      <x:c r="L100" s="11" t="str"/>
      <x:c r="M100" s="11" t="str"/>
    </x:row>
    <x:row r="101" ht="48" customHeight="1">
      <x:c r="A101" s="11" t="str">
        <x:v>PRJ-001</x:v>
      </x:c>
      <x:c r="B101" s="11" t="str">
        <x:v>프로젝트</x:v>
      </x:c>
      <x:c r="C101" s="11" t="str">
        <x:v>템플릿</x:v>
      </x:c>
      <x:c r="D101" s="11" t="str">
        <x:v>프로젝트 템플릿 제공</x:v>
      </x:c>
      <x:c r="E101" s="11" t="str">
        <x:v>FR</x:v>
      </x:c>
      <x:c r="F101" s="11" t="str">
        <x:v>H</x:v>
      </x:c>
      <x:c r="G101" s="11" t="str">
        <x:v>MVP</x:v>
      </x:c>
      <x:c r="H101" s="11" t="str">
        <x:v>새 프로젝트 생성 시 simple, research, product, safety-critical 템플릿을 제공한다.</x:v>
      </x:c>
      <x:c r="I101" s="11" t="str">
        <x:v>템플릿마다 권장 폴더 구조와 기본 설정 파일이 생성된다.</x:v>
      </x:c>
      <x:c r="J101" s="11" t="str">
        <x:v>프로젝트 생성 테스트</x:v>
      </x:c>
      <x:c r="K101" s="11" t="str"/>
      <x:c r="L101" s="11" t="str"/>
      <x:c r="M101" s="11" t="str">
        <x:v>https://www.mathworks.com/help/simulink/ug/create-a-new-project-using-templates.html
https://www.mathworks.com/help/simulink/ug/create-a-template-from-a-model.html</x:v>
      </x:c>
    </x:row>
    <x:row r="102" ht="48" customHeight="1">
      <x:c r="A102" s="11" t="str">
        <x:v>PRJ-002</x:v>
      </x:c>
      <x:c r="B102" s="11" t="str">
        <x:v>프로젝트</x:v>
      </x:c>
      <x:c r="C102" s="11" t="str">
        <x:v>저장소</x:v>
      </x:c>
      <x:c r="D102" s="11" t="str">
        <x:v>권장 GitHub monorepo 구조</x:v>
      </x:c>
      <x:c r="E102" s="11" t="str">
        <x:v>FR</x:v>
      </x:c>
      <x:c r="F102" s="11" t="str">
        <x:v>H</x:v>
      </x:c>
      <x:c r="G102" s="11" t="str">
        <x:v>MVP</x:v>
      </x:c>
      <x:c r="H102" s="11" t="str">
        <x:v>repo는 packages/, apps/, plugins/, examples/, tests/, docs/, templates/ 구조를 기본으로 제안한다.</x:v>
      </x:c>
      <x:c r="I102" s="11" t="str">
        <x:v>새 프로젝트 템플릿과 저장소 구조 문서가 일치한다.</x:v>
      </x:c>
      <x:c r="J102" s="11" t="str">
        <x:v>구조 일관성 점검</x:v>
      </x:c>
      <x:c r="K102" s="11" t="str"/>
      <x:c r="L102" s="11" t="str"/>
      <x:c r="M102" s="11" t="str"/>
    </x:row>
    <x:row r="103" ht="48" customHeight="1">
      <x:c r="A103" s="11" t="str">
        <x:v>PRJ-003</x:v>
      </x:c>
      <x:c r="B103" s="11" t="str">
        <x:v>프로젝트</x:v>
      </x:c>
      <x:c r="C103" s="11" t="str">
        <x:v>예제</x:v>
      </x:c>
      <x:c r="D103" s="11" t="str">
        <x:v>예제 모델 번들</x:v>
      </x:c>
      <x:c r="E103" s="11" t="str">
        <x:v>FR</x:v>
      </x:c>
      <x:c r="F103" s="11" t="str">
        <x:v>H</x:v>
      </x:c>
      <x:c r="G103" s="11" t="str">
        <x:v>MVP</x:v>
      </x:c>
      <x:c r="H103" s="11" t="str">
        <x:v>최소 10개 예제(제어, 필터, 상태공간, discrete logic, signal routing, subsystem, scenario)를 제공한다.</x:v>
      </x:c>
      <x:c r="I103" s="11" t="str">
        <x:v>예제 모두 CI에서 validate + simulate + snapshot을 통과한다.</x:v>
      </x:c>
      <x:c r="J103" s="11" t="str">
        <x:v>예제 회귀 테스트</x:v>
      </x:c>
      <x:c r="K103" s="11" t="str"/>
      <x:c r="L103" s="11" t="str"/>
      <x:c r="M103" s="11" t="str"/>
    </x:row>
    <x:row r="104" ht="48" customHeight="1">
      <x:c r="A104" s="11" t="str">
        <x:v>PRJ-004</x:v>
      </x:c>
      <x:c r="B104" s="11" t="str">
        <x:v>프로젝트</x:v>
      </x:c>
      <x:c r="C104" s="11" t="str">
        <x:v>설정</x:v>
      </x:c>
      <x:c r="D104" s="11" t="str">
        <x:v>프로젝트 수준 설정파일</x:v>
      </x:c>
      <x:c r="E104" s="11" t="str">
        <x:v>FR</x:v>
      </x:c>
      <x:c r="F104" s="11" t="str">
        <x:v>H</x:v>
      </x:c>
      <x:c r="G104" s="11" t="str">
        <x:v>MVP</x:v>
      </x:c>
      <x:c r="H104" s="11" t="str">
        <x:v>툴 경로, 플러그인 목록, 기본 solver, lint rule, export preset, UI layout preset을 프로젝트 설정으로 저장한다.</x:v>
      </x:c>
      <x:c r="I104" s="11" t="str">
        <x:v>프로젝트 열기 시 설정 자동 반영.</x:v>
      </x:c>
      <x:c r="J104" s="11" t="str">
        <x:v>프로젝트 로딩 테스트</x:v>
      </x:c>
      <x:c r="K104" s="11" t="str"/>
      <x:c r="L104" s="11" t="str"/>
      <x:c r="M104" s="11" t="str"/>
    </x:row>
    <x:row r="105" ht="48" customHeight="1">
      <x:c r="A105" s="11" t="str">
        <x:v>PRJ-005</x:v>
      </x:c>
      <x:c r="B105" s="11" t="str">
        <x:v>프로젝트</x:v>
      </x:c>
      <x:c r="C105" s="11" t="str">
        <x:v>버전관리</x:v>
      </x:c>
      <x:c r="D105" s="11" t="str">
        <x:v>Git 친화적 저장/락 정책</x:v>
      </x:c>
      <x:c r="E105" s="11" t="str">
        <x:v>NFR</x:v>
      </x:c>
      <x:c r="F105" s="11" t="str">
        <x:v>M</x:v>
      </x:c>
      <x:c r="G105" s="11" t="str">
        <x:v>V2</x:v>
      </x:c>
      <x:c r="H105" s="11" t="str">
        <x:v>자동 저장, 변경 감지, 충돌 해결 도움말, 필요 시 파일 락 정책을 제공한다.</x:v>
      </x:c>
      <x:c r="I105" s="11" t="str">
        <x:v>동일 모델 동시 수정 충돌 상황을 감지한다.</x:v>
      </x:c>
      <x:c r="J105" s="11" t="str">
        <x:v>협업 시나리오 테스트</x:v>
      </x:c>
      <x:c r="K105" s="11" t="str"/>
      <x:c r="L105" s="11" t="str"/>
      <x:c r="M105" s="11" t="str"/>
    </x:row>
    <x:row r="106" ht="48" customHeight="1">
      <x:c r="A106" s="11" t="str">
        <x:v>PRJ-006</x:v>
      </x:c>
      <x:c r="B106" s="11" t="str">
        <x:v>프로젝트</x:v>
      </x:c>
      <x:c r="C106" s="11" t="str">
        <x:v>CI</x:v>
      </x:c>
      <x:c r="D106" s="11" t="str">
        <x:v>CI 파이프라인 템플릿</x:v>
      </x:c>
      <x:c r="E106" s="11" t="str">
        <x:v>FR</x:v>
      </x:c>
      <x:c r="F106" s="11" t="str">
        <x:v>H</x:v>
      </x:c>
      <x:c r="G106" s="11" t="str">
        <x:v>MVP</x:v>
      </x:c>
      <x:c r="H106" s="11" t="str">
        <x:v>lint, unit test, model validate, sample simulate, snapshot diff, docs build가 포함된 GitHub Actions 템플릿을 제공한다.</x:v>
      </x:c>
      <x:c r="I106" s="11" t="str">
        <x:v>샘플 repo에서 파이프라인이 green 상태가 된다.</x:v>
      </x:c>
      <x:c r="J106" s="11" t="str">
        <x:v>CI 실행 테스트</x:v>
      </x:c>
      <x:c r="K106" s="11" t="str"/>
      <x:c r="L106" s="11" t="str"/>
      <x:c r="M106" s="11" t="str"/>
    </x:row>
    <x:row r="107" ht="48" customHeight="1">
      <x:c r="A107" s="11" t="str">
        <x:v>PRJ-007</x:v>
      </x:c>
      <x:c r="B107" s="11" t="str">
        <x:v>프로젝트</x:v>
      </x:c>
      <x:c r="C107" s="11" t="str">
        <x:v>문서화</x:v>
      </x:c>
      <x:c r="D107" s="11" t="str">
        <x:v>자동 문서 생성</x:v>
      </x:c>
      <x:c r="E107" s="11" t="str">
        <x:v>FR</x:v>
      </x:c>
      <x:c r="F107" s="11" t="str">
        <x:v>H</x:v>
      </x:c>
      <x:c r="G107" s="11" t="str">
        <x:v>MVP</x:v>
      </x:c>
      <x:c r="H107" s="11" t="str">
        <x:v>모델 구조, 블록 목록, 파라미터 목록, 요구사항 링크, test status를 정적 문서로 생성한다.</x:v>
      </x:c>
      <x:c r="I107" s="11" t="str">
        <x:v>docs 명령 1회로 산출물이 생성된다.</x:v>
      </x:c>
      <x:c r="J107" s="11" t="str">
        <x:v>문서 생성 테스트</x:v>
      </x:c>
      <x:c r="K107" s="11" t="str"/>
      <x:c r="L107" s="11" t="str"/>
      <x:c r="M107" s="11" t="str">
        <x:v>https://www.mathworks.com/help/simulink/requirements-traceability.html
https://www.mathworks.com/help/simulink/ug/create-a-template-from-a-model.html</x:v>
      </x:c>
    </x:row>
    <x:row r="108" ht="48" customHeight="1">
      <x:c r="A108" s="11" t="str">
        <x:v>PRJ-008</x:v>
      </x:c>
      <x:c r="B108" s="11" t="str">
        <x:v>프로젝트</x:v>
      </x:c>
      <x:c r="C108" s="11" t="str">
        <x:v>배포</x:v>
      </x:c>
      <x:c r="D108" s="11" t="str">
        <x:v>패키징/릴리스 규칙</x:v>
      </x:c>
      <x:c r="E108" s="11" t="str">
        <x:v>NFR</x:v>
      </x:c>
      <x:c r="F108" s="11" t="str">
        <x:v>H</x:v>
      </x:c>
      <x:c r="G108" s="11" t="str">
        <x:v>MVP</x:v>
      </x:c>
      <x:c r="H108" s="11" t="str">
        <x:v>코어 엔진과 UI 앱을 별도 배포 가능하도록 패키징한다.</x:v>
      </x:c>
      <x:c r="I108" s="11" t="str">
        <x:v>semantic versioning 및 changelog 템플릿을 제공한다.</x:v>
      </x:c>
      <x:c r="J108" s="11" t="str">
        <x:v>배포 스모크 테스트</x:v>
      </x:c>
      <x:c r="K108" s="11" t="str"/>
      <x:c r="L108" s="11" t="str"/>
      <x:c r="M108" s="11" t="str"/>
    </x:row>
    <x:row r="109" ht="48" customHeight="1">
      <x:c r="A109" s="11" t="str">
        <x:v>API-001</x:v>
      </x:c>
      <x:c r="B109" s="11" t="str">
        <x:v>확장성</x:v>
      </x:c>
      <x:c r="C109" s="11" t="str">
        <x:v>python</x:v>
      </x:c>
      <x:c r="D109" s="11" t="str">
        <x:v>Python 우선 확장 API</x:v>
      </x:c>
      <x:c r="E109" s="11" t="str">
        <x:v>FR</x:v>
      </x:c>
      <x:c r="F109" s="11" t="str">
        <x:v>H</x:v>
      </x:c>
      <x:c r="G109" s="11" t="str">
        <x:v>MVP</x:v>
      </x:c>
      <x:c r="H109" s="11" t="str">
        <x:v>블록, solver, importer, metric, exporter는 Python 클래스/프로토콜로 확장할 수 있어야 한다.</x:v>
      </x:c>
      <x:c r="I109" s="11" t="str">
        <x:v>샘플 custom block plugin이 50줄 이내 예제로 제공된다.</x:v>
      </x:c>
      <x:c r="J109" s="11" t="str">
        <x:v>플러그인 예제 테스트</x:v>
      </x:c>
      <x:c r="K109" s="11" t="str"/>
      <x:c r="L109" s="11" t="str"/>
      <x:c r="M109" s="11" t="str"/>
    </x:row>
    <x:row r="110" ht="48" customHeight="1">
      <x:c r="A110" s="11" t="str">
        <x:v>API-002</x:v>
      </x:c>
      <x:c r="B110" s="11" t="str">
        <x:v>확장성</x:v>
      </x:c>
      <x:c r="C110" s="11" t="str">
        <x:v>script</x:v>
      </x:c>
      <x:c r="D110" s="11" t="str">
        <x:v>스크립트 자동화 API</x:v>
      </x:c>
      <x:c r="E110" s="11" t="str">
        <x:v>FR</x:v>
      </x:c>
      <x:c r="F110" s="11" t="str">
        <x:v>H</x:v>
      </x:c>
      <x:c r="G110" s="11" t="str">
        <x:v>MVP</x:v>
      </x:c>
      <x:c r="H110" s="11" t="str">
        <x:v>모델 생성, 블록 추가, 연결, 파라미터 변경, 실행, 결과 export를 Python API로 자동화할 수 있어야 한다.</x:v>
      </x:c>
      <x:c r="I110" s="11" t="str">
        <x:v>headless 스크립트 예제가 제공된다.</x:v>
      </x:c>
      <x:c r="J110" s="11" t="str">
        <x:v>API 통합 테스트</x:v>
      </x:c>
      <x:c r="K110" s="11" t="str"/>
      <x:c r="L110" s="11" t="str"/>
      <x:c r="M110" s="11" t="str"/>
    </x:row>
    <x:row r="111" ht="48" customHeight="1">
      <x:c r="A111" s="11" t="str">
        <x:v>API-003</x:v>
      </x:c>
      <x:c r="B111" s="11" t="str">
        <x:v>확장성</x:v>
      </x:c>
      <x:c r="C111" s="11" t="str">
        <x:v>interop</x:v>
      </x:c>
      <x:c r="D111" s="11" t="str">
        <x:v>NumPy/SciPy/pandas 연동</x:v>
      </x:c>
      <x:c r="E111" s="11" t="str">
        <x:v>NFR</x:v>
      </x:c>
      <x:c r="F111" s="11" t="str">
        <x:v>H</x:v>
      </x:c>
      <x:c r="G111" s="11" t="str">
        <x:v>MVP</x:v>
      </x:c>
      <x:c r="H111" s="11" t="str">
        <x:v>시뮬레이션 엔진과 데이터 계층은 NumPy array, pandas DataFrame, SciPy solver와 상호운용 가능해야 한다.</x:v>
      </x:c>
      <x:c r="I111" s="11" t="str">
        <x:v>불필요한 데이터 복사가 최소화된다.</x:v>
      </x:c>
      <x:c r="J111" s="11" t="str">
        <x:v>상호운용 테스트</x:v>
      </x:c>
      <x:c r="K111" s="11" t="str"/>
      <x:c r="L111" s="11" t="str"/>
      <x:c r="M111" s="11" t="str"/>
    </x:row>
    <x:row r="112" ht="48" customHeight="1">
      <x:c r="A112" s="11" t="str">
        <x:v>API-004</x:v>
      </x:c>
      <x:c r="B112" s="11" t="str">
        <x:v>확장성</x:v>
      </x:c>
      <x:c r="C112" s="11" t="str">
        <x:v>sandbox</x:v>
      </x:c>
      <x:c r="D112" s="11" t="str">
        <x:v>사용자 코드 샌드박싱</x:v>
      </x:c>
      <x:c r="E112" s="11" t="str">
        <x:v>NFR</x:v>
      </x:c>
      <x:c r="F112" s="11" t="str">
        <x:v>M</x:v>
      </x:c>
      <x:c r="G112" s="11" t="str">
        <x:v>V2</x:v>
      </x:c>
      <x:c r="H112" s="11" t="str">
        <x:v>사용자 정의 식/블록 실행은 안전한 실행 정책 또는 신뢰 경계 문서를 갖춰야 한다.</x:v>
      </x:c>
      <x:c r="I112" s="11" t="str">
        <x:v>허용되지 않은 import/파일 접근 정책이 정의된다.</x:v>
      </x:c>
      <x:c r="J112" s="11" t="str">
        <x:v>보안 테스트</x:v>
      </x:c>
      <x:c r="K112" s="11" t="str"/>
      <x:c r="L112" s="11" t="str"/>
      <x:c r="M112" s="11" t="str"/>
    </x:row>
    <x:row r="113" ht="48" customHeight="1">
      <x:c r="A113" s="11" t="str">
        <x:v>API-005</x:v>
      </x:c>
      <x:c r="B113" s="11" t="str">
        <x:v>확장성</x:v>
      </x:c>
      <x:c r="C113" s="11" t="str">
        <x:v>서비스</x:v>
      </x:c>
      <x:c r="D113" s="11" t="str">
        <x:v>향후 원격 실행 서비스 인터페이스</x:v>
      </x:c>
      <x:c r="E113" s="11" t="str">
        <x:v>ARCH</x:v>
      </x:c>
      <x:c r="F113" s="11" t="str">
        <x:v>L</x:v>
      </x:c>
      <x:c r="G113" s="11" t="str">
        <x:v>Future</x:v>
      </x:c>
      <x:c r="H113" s="11" t="str">
        <x:v>장기적으로 local engine과 remote execution service가 같은 RunRequest/RunResult 계약을 쓰도록 한다.</x:v>
      </x:c>
      <x:c r="I113" s="11" t="str">
        <x:v>API 계약 문서가 존재한다.</x:v>
      </x:c>
      <x:c r="J113" s="11" t="str">
        <x:v>설계 리뷰</x:v>
      </x:c>
      <x:c r="K113" s="11" t="str"/>
      <x:c r="L113" s="11" t="str"/>
      <x:c r="M113" s="11" t="str"/>
    </x:row>
    <x:row r="114" ht="48" customHeight="1">
      <x:c r="A114" s="11" t="str">
        <x:v>NFR-001</x:v>
      </x:c>
      <x:c r="B114" s="11" t="str">
        <x:v>품질</x:v>
      </x:c>
      <x:c r="C114" s="11" t="str">
        <x:v>성능</x:v>
      </x:c>
      <x:c r="D114" s="11" t="str">
        <x:v>편집기 반응성 목표</x:v>
      </x:c>
      <x:c r="E114" s="11" t="str">
        <x:v>NFR</x:v>
      </x:c>
      <x:c r="F114" s="11" t="str">
        <x:v>H</x:v>
      </x:c>
      <x:c r="G114" s="11" t="str">
        <x:v>MVP</x:v>
      </x:c>
      <x:c r="H114" s="11" t="str">
        <x:v>일반 편집 동작(선택, 드래그, 줌, 패널 열기)은 P95 150ms 이하를 목표로 한다.</x:v>
      </x:c>
      <x:c r="I114" s="11" t="str">
        <x:v>성능 벤치마크 리포트에 P95 수치가 기록된다.</x:v>
      </x:c>
      <x:c r="J114" s="11" t="str">
        <x:v>UI 벤치마크</x:v>
      </x:c>
      <x:c r="K114" s="11" t="str"/>
      <x:c r="L114" s="11" t="str"/>
      <x:c r="M114" s="11" t="str"/>
    </x:row>
    <x:row r="115" ht="48" customHeight="1">
      <x:c r="A115" s="11" t="str">
        <x:v>NFR-002</x:v>
      </x:c>
      <x:c r="B115" s="11" t="str">
        <x:v>품질</x:v>
      </x:c>
      <x:c r="C115" s="11" t="str">
        <x:v>메모리</x:v>
      </x:c>
      <x:c r="D115" s="11" t="str">
        <x:v>메모리 상한</x:v>
      </x:c>
      <x:c r="E115" s="11" t="str">
        <x:v>NFR</x:v>
      </x:c>
      <x:c r="F115" s="11" t="str">
        <x:v>H</x:v>
      </x:c>
      <x:c r="G115" s="11" t="str">
        <x:v>MVP</x:v>
      </x:c>
      <x:c r="H115" s="11" t="str">
        <x:v>중형 모델(500 블록, 100 runs 메타데이터 보관)에서 데스크톱 앱 메모리 사용량 상한을 정의한다.</x:v>
      </x:c>
      <x:c r="I115" s="11" t="str">
        <x:v>기준 시나리오에서 상한 초과 없음.</x:v>
      </x:c>
      <x:c r="J115" s="11" t="str">
        <x:v>메모리 프로파일링</x:v>
      </x:c>
      <x:c r="K115" s="11" t="str"/>
      <x:c r="L115" s="11" t="str"/>
      <x:c r="M115" s="11" t="str"/>
    </x:row>
    <x:row r="116" ht="48" customHeight="1">
      <x:c r="A116" s="11" t="str">
        <x:v>NFR-003</x:v>
      </x:c>
      <x:c r="B116" s="11" t="str">
        <x:v>품질</x:v>
      </x:c>
      <x:c r="C116" s="11" t="str">
        <x:v>신뢰성</x:v>
      </x:c>
      <x:c r="D116" s="11" t="str">
        <x:v>자동 복구 저장</x:v>
      </x:c>
      <x:c r="E116" s="11" t="str">
        <x:v>NFR</x:v>
      </x:c>
      <x:c r="F116" s="11" t="str">
        <x:v>H</x:v>
      </x:c>
      <x:c r="G116" s="11" t="str">
        <x:v>MVP</x:v>
      </x:c>
      <x:c r="H116" s="11" t="str">
        <x:v>예상치 못한 종료 시 복구 가능한 autosave 및 crash recovery를 제공한다.</x:v>
      </x:c>
      <x:c r="I116" s="11" t="str">
        <x:v>앱 비정상 종료 후 마지막 자동저장본 복원 가능.</x:v>
      </x:c>
      <x:c r="J116" s="11" t="str">
        <x:v>복구 테스트</x:v>
      </x:c>
      <x:c r="K116" s="11" t="str"/>
      <x:c r="L116" s="11" t="str"/>
      <x:c r="M116" s="11" t="str"/>
    </x:row>
    <x:row r="117" ht="48" customHeight="1">
      <x:c r="A117" s="11" t="str">
        <x:v>NFR-004</x:v>
      </x:c>
      <x:c r="B117" s="11" t="str">
        <x:v>품질</x:v>
      </x:c>
      <x:c r="C117" s="11" t="str">
        <x:v>관측성</x:v>
      </x:c>
      <x:c r="D117" s="11" t="str">
        <x:v>구조화 로그와 진단 ID</x:v>
      </x:c>
      <x:c r="E117" s="11" t="str">
        <x:v>NFR</x:v>
      </x:c>
      <x:c r="F117" s="11" t="str">
        <x:v>H</x:v>
      </x:c>
      <x:c r="G117" s="11" t="str">
        <x:v>MVP</x:v>
      </x:c>
      <x:c r="H117" s="11" t="str">
        <x:v>엔진/편집기/플러그인은 구조화 로그(JSON 등)와 진단 코드를 남겨야 한다.</x:v>
      </x:c>
      <x:c r="I117" s="11" t="str">
        <x:v>오류 로그에 timestamp, model path, request id, diagnostic code 포함.</x:v>
      </x:c>
      <x:c r="J117" s="11" t="str">
        <x:v>로그 스키마 테스트</x:v>
      </x:c>
      <x:c r="K117" s="11" t="str"/>
      <x:c r="L117" s="11" t="str"/>
      <x:c r="M117" s="11" t="str"/>
    </x:row>
    <x:row r="118" ht="48" customHeight="1">
      <x:c r="A118" s="11" t="str">
        <x:v>NFR-005</x:v>
      </x:c>
      <x:c r="B118" s="11" t="str">
        <x:v>품질</x:v>
      </x:c>
      <x:c r="C118" s="11" t="str">
        <x:v>보안</x:v>
      </x:c>
      <x:c r="D118" s="11" t="str">
        <x:v>신뢰할 수 없는 모델 열기 경고</x:v>
      </x:c>
      <x:c r="E118" s="11" t="str">
        <x:v>NFR</x:v>
      </x:c>
      <x:c r="F118" s="11" t="str">
        <x:v>H</x:v>
      </x:c>
      <x:c r="G118" s="11" t="str">
        <x:v>MVP</x:v>
      </x:c>
      <x:c r="H118" s="11" t="str">
        <x:v>외부 플러그인 또는 사용자 코드가 포함된 모델을 열 때 경고 및 격리 옵션을 제공한다.</x:v>
      </x:c>
      <x:c r="I118" s="11" t="str">
        <x:v>신뢰 배지가 없는 프로젝트는 읽기 전용 미리보기 가능.</x:v>
      </x:c>
      <x:c r="J118" s="11" t="str">
        <x:v>보안 UX 테스트</x:v>
      </x:c>
      <x:c r="K118" s="11" t="str"/>
      <x:c r="L118" s="11" t="str"/>
      <x:c r="M118" s="11" t="str"/>
    </x:row>
    <x:row r="119" ht="48" customHeight="1">
      <x:c r="A119" s="11" t="str">
        <x:v>NFR-006</x:v>
      </x:c>
      <x:c r="B119" s="11" t="str">
        <x:v>품질</x:v>
      </x:c>
      <x:c r="C119" s="11" t="str">
        <x:v>이식성</x:v>
      </x:c>
      <x:c r="D119" s="11" t="str">
        <x:v>Windows/macOS/Linux 지원 전략</x:v>
      </x:c>
      <x:c r="E119" s="11" t="str">
        <x:v>NFR</x:v>
      </x:c>
      <x:c r="F119" s="11" t="str">
        <x:v>H</x:v>
      </x:c>
      <x:c r="G119" s="11" t="str">
        <x:v>MVP</x:v>
      </x:c>
      <x:c r="H119" s="11" t="str">
        <x:v>MVP 대상 OS와 제외 범위를 명시하고 패키징/테스트 매트릭스를 유지한다.</x:v>
      </x:c>
      <x:c r="I119" s="11" t="str">
        <x:v>지원 OS별 최소 1개 CI job 존재.</x:v>
      </x:c>
      <x:c r="J119" s="11" t="str">
        <x:v>CI 매트릭스 점검</x:v>
      </x:c>
      <x:c r="K119" s="11" t="str"/>
      <x:c r="L119" s="11" t="str"/>
      <x:c r="M119" s="11" t="str"/>
    </x:row>
    <x:row r="120" ht="48" customHeight="1">
      <x:c r="A120" s="11" t="str">
        <x:v>NFR-007</x:v>
      </x:c>
      <x:c r="B120" s="11" t="str">
        <x:v>품질</x:v>
      </x:c>
      <x:c r="C120" s="11" t="str">
        <x:v>테스트성</x:v>
      </x:c>
      <x:c r="D120" s="11" t="str">
        <x:v>스냅샷 테스트 가능 렌더러</x:v>
      </x:c>
      <x:c r="E120" s="11" t="str">
        <x:v>NFR</x:v>
      </x:c>
      <x:c r="F120" s="11" t="str">
        <x:v>H</x:v>
      </x:c>
      <x:c r="G120" s="11" t="str">
        <x:v>MVP</x:v>
      </x:c>
      <x:c r="H120" s="11" t="str">
        <x:v>캔버스 렌더러는 deterministic snapshot 테스트를 지원해야 한다.</x:v>
      </x:c>
      <x:c r="I120" s="11" t="str">
        <x:v>같은 모델 렌더 결과의 해시 차이가 허용 범위 이내다.</x:v>
      </x:c>
      <x:c r="J120" s="11" t="str">
        <x:v>시각 회귀 테스트</x:v>
      </x:c>
      <x:c r="K120" s="11" t="str"/>
      <x:c r="L120" s="11" t="str"/>
      <x:c r="M120" s="11" t="str"/>
    </x:row>
    <x:row r="121" ht="48" customHeight="1">
      <x:c r="A121" s="11" t="str">
        <x:v>NFR-008</x:v>
      </x:c>
      <x:c r="B121" s="11" t="str">
        <x:v>품질</x:v>
      </x:c>
      <x:c r="C121" s="11" t="str">
        <x:v>배포</x:v>
      </x:c>
      <x:c r="D121" s="11" t="str">
        <x:v>오프라인 설치 가능성</x:v>
      </x:c>
      <x:c r="E121" s="11" t="str">
        <x:v>NFR</x:v>
      </x:c>
      <x:c r="F121" s="11" t="str">
        <x:v>M</x:v>
      </x:c>
      <x:c r="G121" s="11" t="str">
        <x:v>V2</x:v>
      </x:c>
      <x:c r="H121" s="11" t="str">
        <x:v>기업 내부망 사용을 고려해 의존성 캐시/오프라인 설치 가이드를 제공한다.</x:v>
      </x:c>
      <x:c r="I121" s="11" t="str">
        <x:v>인터넷 없이 샘플 설치 가능.</x:v>
      </x:c>
      <x:c r="J121" s="11" t="str">
        <x:v>배포 테스트</x:v>
      </x:c>
      <x:c r="K121" s="11" t="str"/>
      <x:c r="L121" s="11" t="str"/>
      <x:c r="M121" s="11" t="str"/>
    </x:row>
  </x:sheetData>
  <x:conditionalFormatting sqref="F2:F121">
    <x:cfRule type="expression" dxfId="0" priority="1">
      <x:formula>F2="H"</x:formula>
    </x:cfRule>
    <x:cfRule type="expression" dxfId="1" priority="2">
      <x:formula>F2="M"</x:formula>
    </x:cfRule>
  </x:conditionalFormatting>
  <x:conditionalFormatting sqref="G2:G121">
    <x:cfRule type="expression" dxfId="2" priority="3">
      <x:formula>G2="MVP"</x:formula>
    </x:cfRule>
    <x:cfRule type="expression" dxfId="3" priority="4">
      <x:formula>G2="V2"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0b53d878e9e489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30" hidden="0" customWidth="1"/>
    <x:col min="4" max="4" width="18" hidden="0" customWidth="1"/>
    <x:col min="5" max="5" width="22" hidden="0" customWidth="1"/>
    <x:col min="6" max="6" width="42" hidden="0" customWidth="1"/>
    <x:col min="7" max="7" width="24" hidden="0" customWidth="1"/>
  </x:cols>
  <x:sheetData>
    <x:row r="1" ht="42" customHeight="1">
      <x:c r="A1" s="8" t="str">
        <x:v>워크스트림 ID</x:v>
      </x:c>
      <x:c r="B1" s="8" t="str">
        <x:v>모듈명</x:v>
      </x:c>
      <x:c r="C1" s="8" t="str">
        <x:v>책임 범위</x:v>
      </x:c>
      <x:c r="D1" s="8" t="str">
        <x:v>대표 요구사항 Prefix</x:v>
      </x:c>
      <x:c r="E1" s="8" t="str">
        <x:v>권장 저장소/패키지</x:v>
      </x:c>
      <x:c r="F1" s="8" t="str">
        <x:v>선행 기술/라이브러리 검토 포인트</x:v>
      </x:c>
      <x:c r="G1" s="8" t="str">
        <x:v>완료 정의(DoD)</x:v>
      </x:c>
    </x:row>
    <x:row r="2" ht="42" customHeight="1">
      <x:c r="A2" s="11" t="str">
        <x:v>WS-01</x:v>
      </x:c>
      <x:c r="B2" s="11" t="str">
        <x:v>Canvas/UI Shell</x:v>
      </x:c>
      <x:c r="C2" s="11" t="str">
        <x:v>창/도킹패널/상태바/명령/테마/레이아웃</x:v>
      </x:c>
      <x:c r="D2" s="11" t="str">
        <x:v>UX, CAN</x:v>
      </x:c>
      <x:c r="E2" s="11" t="str">
        <x:v>apps/editor-ui</x:v>
      </x:c>
      <x:c r="F2" s="11" t="str">
        <x:v>Qt(PySide6) vs 웹(Electron+React) / 캔버스 렌더링(QGraphicsScene, Qt Quick, Konva/Fabric/React Flow 직접확장 여부)</x:v>
      </x:c>
      <x:c r="G2" s="11" t="str">
        <x:v>새 모델 생성, 줌/팬, 블록 배치, 속성 패널, undo/redo 작동</x:v>
      </x:c>
    </x:row>
    <x:row r="3" ht="42" customHeight="1">
      <x:c r="A3" s="11" t="str">
        <x:v>WS-02</x:v>
      </x:c>
      <x:c r="B3" s="11" t="str">
        <x:v>Model Graph Core</x:v>
      </x:c>
      <x:c r="C3" s="11" t="str">
        <x:v>모델 IR, 엔티티, 직렬화, 검증, 실행순서 계산</x:v>
      </x:c>
      <x:c r="D3" s="11" t="str">
        <x:v>ARCH, BLK, MOD</x:v>
      </x:c>
      <x:c r="E3" s="11" t="str">
        <x:v>packages/model-core</x:v>
      </x:c>
      <x:c r="F3" s="11" t="str">
        <x:v>pydantic/msgspec, networkx/custom DAG, JSON/YAML diff 전략</x:v>
      </x:c>
      <x:c r="G3" s="11" t="str">
        <x:v>모델 저장/로드/validate/compile 가능</x:v>
      </x:c>
    </x:row>
    <x:row r="4" ht="42" customHeight="1">
      <x:c r="A4" s="11" t="str">
        <x:v>WS-03</x:v>
      </x:c>
      <x:c r="B4" s="11" t="str">
        <x:v>Block Runtime + Solvers</x:v>
      </x:c>
      <x:c r="C4" s="11" t="str">
        <x:v>block lifecycle, scheduler, fixed/variable solver, batch run</x:v>
      </x:c>
      <x:c r="D4" s="11" t="str">
        <x:v>SIM</x:v>
      </x:c>
      <x:c r="E4" s="11" t="str">
        <x:v>packages/sim-engine</x:v>
      </x:c>
      <x:c r="F4" s="11" t="str">
        <x:v>NumPy, SciPy solve_ivp, JAX/Cython 최적화 가능성</x:v>
      </x:c>
      <x:c r="G4" s="11" t="str">
        <x:v>기본 예제 5종 수치 검증 통과</x:v>
      </x:c>
    </x:row>
    <x:row r="5" ht="42" customHeight="1">
      <x:c r="A5" s="11" t="str">
        <x:v>WS-04</x:v>
      </x:c>
      <x:c r="B5" s="11" t="str">
        <x:v>Data Dictionary &amp; Signal Editor</x:v>
      </x:c>
      <x:c r="C5" s="11" t="str">
        <x:v>변수/타입/시나리오/입력신호 편집기</x:v>
      </x:c>
      <x:c r="D5" s="11" t="str">
        <x:v>DATA, SIG</x:v>
      </x:c>
      <x:c r="E5" s="11" t="str">
        <x:v>packages/data-core / apps/signal-editor</x:v>
      </x:c>
      <x:c r="F5" s="11" t="str">
        <x:v>pandas/pyarrow, pydantic schema, editable table widget</x:v>
      </x:c>
      <x:c r="G5" s="11" t="str">
        <x:v>사전 링크/시나리오 전환/import-export 동작</x:v>
      </x:c>
    </x:row>
    <x:row r="6" ht="42" customHeight="1">
      <x:c r="A6" s="11" t="str">
        <x:v>WS-05</x:v>
      </x:c>
      <x:c r="B6" s="11" t="str">
        <x:v>Results &amp; Debugging</x:v>
      </x:c>
      <x:c r="C6" s="11" t="str">
        <x:v>scope, run store, compare view, trace, profiling</x:v>
      </x:c>
      <x:c r="D6" s="11" t="str">
        <x:v>VIS, DBG</x:v>
      </x:c>
      <x:c r="E6" s="11" t="str">
        <x:v>packages/results-core / apps/inspector</x:v>
      </x:c>
      <x:c r="F6" s="11" t="str">
        <x:v>pyqtgraph/plotly/matplotlib, parquet store, diff metric</x:v>
      </x:c>
      <x:c r="G6" s="11" t="str">
        <x:v>2개 run 비교와 signal trace 동작</x:v>
      </x:c>
    </x:row>
    <x:row r="7" ht="42" customHeight="1">
      <x:c r="A7" s="11" t="str">
        <x:v>WS-06</x:v>
      </x:c>
      <x:c r="B7" s="11" t="str">
        <x:v>Requirements &amp; Test</x:v>
      </x:c>
      <x:c r="C7" s="11" t="str">
        <x:v>traceability, test harness, regression, reports</x:v>
      </x:c>
      <x:c r="D7" s="11" t="str">
        <x:v>REQ</x:v>
      </x:c>
      <x:c r="E7" s="11" t="str">
        <x:v>packages/verification</x:v>
      </x:c>
      <x:c r="F7" s="11" t="str">
        <x:v>pytest, hypothesis, golden baseline, HTML/XLSX report</x:v>
      </x:c>
      <x:c r="G7" s="11" t="str">
        <x:v>요구사항-테스트-결과 연결 report 생성</x:v>
      </x:c>
    </x:row>
    <x:row r="8" ht="42" customHeight="1">
      <x:c r="A8" s="11" t="str">
        <x:v>WS-07</x:v>
      </x:c>
      <x:c r="B8" s="11" t="str">
        <x:v>Project &amp; Platform</x:v>
      </x:c>
      <x:c r="C8" s="11" t="str">
        <x:v>template, repo scaffolding, plugin registry, CI/CD</x:v>
      </x:c>
      <x:c r="D8" s="11" t="str">
        <x:v>PRJ, API, NFR</x:v>
      </x:c>
      <x:c r="E8" s="11" t="str">
        <x:v>templates/, plugins/, .github/</x:v>
      </x:c>
      <x:c r="F8" s="11" t="str">
        <x:v>cookiecutter/copier, uv/poetry, GitHub Actions</x:v>
      </x:c>
      <x:c r="G8" s="11" t="str">
        <x:v>샘플 프로젝트 생성 후 CI green</x:v>
      </x:c>
    </x:row>
  </x:sheetData>
  <x:pageMargins left="0.7" right="0.7" top="0.75" bottom="0.75" header="0.3" footer="0.3"/>
  <x:tableParts count="1">
    <x:tablePart xmlns:r="http://schemas.openxmlformats.org/officeDocument/2006/relationships" r:id="Ra4350e01ddd043d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0" hidden="0" customWidth="1"/>
    <x:col min="3" max="3" width="18" hidden="0" customWidth="1"/>
    <x:col min="4" max="4" width="34" hidden="0" customWidth="1"/>
    <x:col min="5" max="5" width="24" hidden="0" customWidth="1"/>
    <x:col min="6" max="6" width="22" hidden="0" customWidth="1"/>
    <x:col min="7" max="7" width="24" hidden="0" customWidth="1"/>
  </x:cols>
  <x:sheetData>
    <x:row r="1" ht="36" customHeight="1">
      <x:c r="A1" s="8" t="str">
        <x:v>테스트 ID</x:v>
      </x:c>
      <x:c r="B1" s="8" t="str">
        <x:v>분류</x:v>
      </x:c>
      <x:c r="C1" s="8" t="str">
        <x:v>대상</x:v>
      </x:c>
      <x:c r="D1" s="8" t="str">
        <x:v>설명</x:v>
      </x:c>
      <x:c r="E1" s="8" t="str">
        <x:v>통과 기준</x:v>
      </x:c>
      <x:c r="F1" s="8" t="str">
        <x:v>관련 요구사항 Prefix</x:v>
      </x:c>
      <x:c r="G1" s="8" t="str">
        <x:v>권장 자동화 방식</x:v>
      </x:c>
    </x:row>
    <x:row r="2" ht="36" customHeight="1">
      <x:c r="A2" s="11" t="str">
        <x:v>TEST-UI-001</x:v>
      </x:c>
      <x:c r="B2" s="11" t="str">
        <x:v>UI/E2E</x:v>
      </x:c>
      <x:c r="C2" s="11" t="str">
        <x:v>캔버스</x:v>
      </x:c>
      <x:c r="D2" s="11" t="str">
        <x:v>100개 블록 모델에서 줌/팬/선택/정렬/undo/redo 수행</x:v>
      </x:c>
      <x:c r="E2" s="11" t="str">
        <x:v>모든 조작 성공, 렌더 깨짐 없음</x:v>
      </x:c>
      <x:c r="F2" s="11" t="str">
        <x:v>UX,CAN</x:v>
      </x:c>
      <x:c r="G2" s="11" t="str">
        <x:v>Playwright/Qt UI automation + snapshot</x:v>
      </x:c>
    </x:row>
    <x:row r="3" ht="36" customHeight="1">
      <x:c r="A3" s="11" t="str">
        <x:v>TEST-MOD-001</x:v>
      </x:c>
      <x:c r="B3" s="11" t="str">
        <x:v>단위</x:v>
      </x:c>
      <x:c r="C3" s="11" t="str">
        <x:v>모델 검증기</x:v>
      </x:c>
      <x:c r="D3" s="11" t="str">
        <x:v>미연결 포트/타입불일치/algebraic loop 검출</x:v>
      </x:c>
      <x:c r="E3" s="11" t="str">
        <x:v>예상 오류 코드와 위치 반환</x:v>
      </x:c>
      <x:c r="F3" s="11" t="str">
        <x:v>MOD,BLK</x:v>
      </x:c>
      <x:c r="G3" s="11" t="str">
        <x:v>pytest</x:v>
      </x:c>
    </x:row>
    <x:row r="4" ht="36" customHeight="1">
      <x:c r="A4" s="11" t="str">
        <x:v>TEST-SIM-001</x:v>
      </x:c>
      <x:c r="B4" s="11" t="str">
        <x:v>수치</x:v>
      </x:c>
      <x:c r="C4" s="11" t="str">
        <x:v>연속 solver</x:v>
      </x:c>
      <x:c r="D4" s="11" t="str">
        <x:v>1차/2차 ODE 기준 모델 결과 검증</x:v>
      </x:c>
      <x:c r="E4" s="11" t="str">
        <x:v>허용오차 내 max abs error</x:v>
      </x:c>
      <x:c r="F4" s="11" t="str">
        <x:v>SIM</x:v>
      </x:c>
      <x:c r="G4" s="11" t="str">
        <x:v>pytest + SciPy baseline</x:v>
      </x:c>
    </x:row>
    <x:row r="5" ht="36" customHeight="1">
      <x:c r="A5" s="11" t="str">
        <x:v>TEST-SIM-002</x:v>
      </x:c>
      <x:c r="B5" s="11" t="str">
        <x:v>수치</x:v>
      </x:c>
      <x:c r="C5" s="11" t="str">
        <x:v>이산 scheduler</x:v>
      </x:c>
      <x:c r="D5" s="11" t="str">
        <x:v>sample time이 다른 블록 혼합 모델 검증</x:v>
      </x:c>
      <x:c r="E5" s="11" t="str">
        <x:v>예상 tick 순서와 결과 일치</x:v>
      </x:c>
      <x:c r="F5" s="11" t="str">
        <x:v>SIM</x:v>
      </x:c>
      <x:c r="G5" s="11" t="str">
        <x:v>pytest</x:v>
      </x:c>
    </x:row>
    <x:row r="6" ht="36" customHeight="1">
      <x:c r="A6" s="11" t="str">
        <x:v>TEST-DATA-001</x:v>
      </x:c>
      <x:c r="B6" s="11" t="str">
        <x:v>통합</x:v>
      </x:c>
      <x:c r="C6" s="11" t="str">
        <x:v>데이터 사전</x:v>
      </x:c>
      <x:c r="D6" s="11" t="str">
        <x:v>사전 파라미터 수정이 모델에 반영</x:v>
      </x:c>
      <x:c r="E6" s="11" t="str">
        <x:v>재실행 결과 변경 확인</x:v>
      </x:c>
      <x:c r="F6" s="11" t="str">
        <x:v>DATA,BLK</x:v>
      </x:c>
      <x:c r="G6" s="11" t="str">
        <x:v>pytest + headless run</x:v>
      </x:c>
    </x:row>
    <x:row r="7" ht="36" customHeight="1">
      <x:c r="A7" s="11" t="str">
        <x:v>TEST-SIG-001</x:v>
      </x:c>
      <x:c r="B7" s="11" t="str">
        <x:v>통합</x:v>
      </x:c>
      <x:c r="C7" s="11" t="str">
        <x:v>Signal Editor</x:v>
      </x:c>
      <x:c r="D7" s="11" t="str">
        <x:v>시나리오 전환 후 활성 입력 반영</x:v>
      </x:c>
      <x:c r="E7" s="11" t="str">
        <x:v>run metadata에 활성 scenario 기록</x:v>
      </x:c>
      <x:c r="F7" s="11" t="str">
        <x:v>SIG,DATA,SIM</x:v>
      </x:c>
      <x:c r="G7" s="11" t="str">
        <x:v>E2E + headless</x:v>
      </x:c>
    </x:row>
    <x:row r="8" ht="36" customHeight="1">
      <x:c r="A8" s="11" t="str">
        <x:v>TEST-VIS-001</x:v>
      </x:c>
      <x:c r="B8" s="11" t="str">
        <x:v>통합</x:v>
      </x:c>
      <x:c r="C8" s="11" t="str">
        <x:v>결과 뷰어</x:v>
      </x:c>
      <x:c r="D8" s="11" t="str">
        <x:v>두 run 비교 및 뷰 preset 저장/복원</x:v>
      </x:c>
      <x:c r="E8" s="11" t="str">
        <x:v>layout hash 및 비교 metric 일치</x:v>
      </x:c>
      <x:c r="F8" s="11" t="str">
        <x:v>VIS</x:v>
      </x:c>
      <x:c r="G8" s="11" t="str">
        <x:v>UI automation</x:v>
      </x:c>
    </x:row>
    <x:row r="9" ht="36" customHeight="1">
      <x:c r="A9" s="11" t="str">
        <x:v>TEST-REQ-001</x:v>
      </x:c>
      <x:c r="B9" s="11" t="str">
        <x:v>리포트</x:v>
      </x:c>
      <x:c r="C9" s="11" t="str">
        <x:v>추적성</x:v>
      </x:c>
      <x:c r="D9" s="11" t="str">
        <x:v>요구사항-테스트-결과 report 생성</x:v>
      </x:c>
      <x:c r="E9" s="11" t="str">
        <x:v>HTML/XLSX 산출물 생성 및 링크 수 일치</x:v>
      </x:c>
      <x:c r="F9" s="11" t="str">
        <x:v>REQ</x:v>
      </x:c>
      <x:c r="G9" s="11" t="str">
        <x:v>pytest</x:v>
      </x:c>
    </x:row>
    <x:row r="10" ht="36" customHeight="1">
      <x:c r="A10" s="11" t="str">
        <x:v>TEST-CI-001</x:v>
      </x:c>
      <x:c r="B10" s="11" t="str">
        <x:v>플랫폼</x:v>
      </x:c>
      <x:c r="C10" s="11" t="str">
        <x:v>샘플 프로젝트</x:v>
      </x:c>
      <x:c r="D10" s="11" t="str">
        <x:v>새 템플릿 repo CI 실행</x:v>
      </x:c>
      <x:c r="E10" s="11" t="str">
        <x:v>lint/unit/e2e 일부 green</x:v>
      </x:c>
      <x:c r="F10" s="11" t="str">
        <x:v>PRJ,API,NFR</x:v>
      </x:c>
      <x:c r="G10" s="11" t="str">
        <x:v>GitHub Actions</x:v>
      </x:c>
    </x:row>
  </x:sheetData>
  <x:pageMargins left="0.7" right="0.7" top="0.75" bottom="0.75" header="0.3" footer="0.3"/>
  <x:tableParts count="1">
    <x:tablePart xmlns:r="http://schemas.openxmlformats.org/officeDocument/2006/relationships" r:id="R5ee12da85583423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50" hidden="0" customWidth="1"/>
    <x:col min="4" max="4" width="28" hidden="0" customWidth="1"/>
  </x:cols>
  <x:sheetData>
    <x:row r="1" ht="32" customHeight="1">
      <x:c r="A1" s="8" t="str">
        <x:v>Ref Key</x:v>
      </x:c>
      <x:c r="B1" s="8" t="str">
        <x:v>설명</x:v>
      </x:c>
      <x:c r="C1" s="8" t="str">
        <x:v>URL</x:v>
      </x:c>
      <x:c r="D1" s="8" t="str">
        <x:v>반영된 요구사항 주제</x:v>
      </x:c>
    </x:row>
    <x:row r="2" ht="32" customHeight="1">
      <x:c r="A2" s="11" t="str">
        <x:v>sim_editor</x:v>
      </x:c>
      <x:c r="B2" s="11" t="str">
        <x:v>Simulink Editor 설명(벡터 편집기, 블록 추가/연결, 기술 작업 접근)</x:v>
      </x:c>
      <x:c r="C2" s="11" t="str">
        <x:v>https://www.mathworks.com/help/simulink/slref/simulinkeditor.html</x:v>
      </x:c>
      <x:c r="D2" s="11" t="str">
        <x:v>캔버스/편집기/도킹 패널/Undo-Redo</x:v>
      </x:c>
    </x:row>
    <x:row r="3" ht="32" customHeight="1">
      <x:c r="A3" s="11" t="str">
        <x:v>shortcuts</x:v>
      </x:c>
      <x:c r="B3" s="11" t="str">
        <x:v>마우스/키보드 단축키, pan/zoom, signal tracing</x:v>
      </x:c>
      <x:c r="C3" s="11" t="str">
        <x:v>https://www.mathworks.com/help/simulink/ug/summary-of-mouse-and-keyboard-actions.html</x:v>
      </x:c>
      <x:c r="D3" s="11" t="str">
        <x:v>줌/패닝/단축키/트레이싱</x:v>
      </x:c>
    </x:row>
    <x:row r="4" ht="32" customHeight="1">
      <x:c r="A4" s="11" t="str">
        <x:v>config</x:v>
      </x:c>
      <x:c r="B4" s="11" t="str">
        <x:v>Configuration Parameters 대화상자</x:v>
      </x:c>
      <x:c r="C4" s="11" t="str">
        <x:v>https://www.mathworks.com/help/simulink/ug/configuration-parameters-dialog-box-overview.html</x:v>
      </x:c>
      <x:c r="D4" s="11" t="str">
        <x:v>solver/config/model settings</x:v>
      </x:c>
    </x:row>
    <x:row r="5" ht="32" customHeight="1">
      <x:c r="A5" s="11" t="str">
        <x:v>req_trace</x:v>
      </x:c>
      <x:c r="B5" s="11" t="str">
        <x:v>Requirements Traceability</x:v>
      </x:c>
      <x:c r="C5" s="11" t="str">
        <x:v>https://www.mathworks.com/help/simulink/requirements-traceability.html</x:v>
      </x:c>
      <x:c r="D5" s="11" t="str">
        <x:v>요구사항 링크/리포트</x:v>
      </x:c>
    </x:row>
    <x:row r="6" ht="32" customHeight="1">
      <x:c r="A6" s="11" t="str">
        <x:v>signal_editor</x:v>
      </x:c>
      <x:c r="B6" s="11" t="str">
        <x:v>Signal Editor</x:v>
      </x:c>
      <x:c r="C6" s="11" t="str">
        <x:v>https://www.mathworks.com/help/simulink/slref/signaleditortool.html</x:v>
      </x:c>
      <x:c r="D6" s="11" t="str">
        <x:v>입력 시나리오/신호 편집기</x:v>
      </x:c>
    </x:row>
    <x:row r="7" ht="32" customHeight="1">
      <x:c r="A7" s="11" t="str">
        <x:v>dictionary</x:v>
      </x:c>
      <x:c r="B7" s="11" t="str">
        <x:v>What Is a Data Dictionary?</x:v>
      </x:c>
      <x:c r="C7" s="11" t="str">
        <x:v>https://www.mathworks.com/help/simulink/ug/what-is-a-data-dictionary.html</x:v>
      </x:c>
      <x:c r="D7" s="11" t="str">
        <x:v>데이터 사전/타입/아키텍처 데이터</x:v>
      </x:c>
    </x:row>
    <x:row r="8" ht="32" customHeight="1">
      <x:c r="A8" s="11" t="str">
        <x:v>getting_started_pdf</x:v>
      </x:c>
      <x:c r="B8" s="11" t="str">
        <x:v>Simulink Getting Started Guide PDF</x:v>
      </x:c>
      <x:c r="C8" s="11" t="str">
        <x:v>https://www.mathworks.com/help/pdf_doc/simulink/simulink_gs.pdf</x:v>
      </x:c>
      <x:c r="D8" s="11" t="str">
        <x:v>계층형 블록 다이어그램/solver/결과 표시/프로젝트 도구</x:v>
      </x:c>
    </x:row>
    <x:row r="9" ht="32" customHeight="1">
      <x:c r="A9" s="11" t="str">
        <x:v>custom_library</x:v>
      </x:c>
      <x:c r="B9" s="11" t="str">
        <x:v>Create Custom Library</x:v>
      </x:c>
      <x:c r="C9" s="11" t="str">
        <x:v>https://www.mathworks.com/help/simulink/ug/creating-block-libraries.html</x:v>
      </x:c>
      <x:c r="D9" s="11" t="str">
        <x:v>사용자 정의 라이브러리/재사용</x:v>
      </x:c>
    </x:row>
    <x:row r="10" ht="32" customHeight="1">
      <x:c r="A10" s="11" t="str">
        <x:v>library_browser</x:v>
      </x:c>
      <x:c r="B10" s="11" t="str">
        <x:v>Library Browser</x:v>
      </x:c>
      <x:c r="C10" s="11" t="str">
        <x:v>https://www.mathworks.com/help/simulink/slref/librarybrowser.html</x:v>
      </x:c>
      <x:c r="D10" s="11" t="str">
        <x:v>블록 검색/추가/계층 탐색</x:v>
      </x:c>
    </x:row>
    <x:row r="11" ht="32" customHeight="1">
      <x:c r="A11" s="11" t="str">
        <x:v>project_template</x:v>
      </x:c>
      <x:c r="B11" s="11" t="str">
        <x:v>Create New Project Using Templates</x:v>
      </x:c>
      <x:c r="C11" s="11" t="str">
        <x:v>https://www.mathworks.com/help/simulink/ug/create-a-new-project-using-templates.html</x:v>
      </x:c>
      <x:c r="D11" s="11" t="str">
        <x:v>프로젝트 템플릿/표준 구조</x:v>
      </x:c>
    </x:row>
    <x:row r="12" ht="32" customHeight="1">
      <x:c r="A12" s="11" t="str">
        <x:v>template_from_model</x:v>
      </x:c>
      <x:c r="B12" s="11" t="str">
        <x:v>Create Template from Model</x:v>
      </x:c>
      <x:c r="C12" s="11" t="str">
        <x:v>https://www.mathworks.com/help/simulink/ug/create-a-template-from-a-model.html</x:v>
      </x:c>
      <x:c r="D12" s="11" t="str">
        <x:v>모델/템플릿 산출물</x:v>
      </x:c>
    </x:row>
    <x:row r="13" ht="32" customHeight="1">
      <x:c r="A13" s="11" t="str">
        <x:v>sdi</x:v>
      </x:c>
      <x:c r="B13" s="11" t="str">
        <x:v>Simulation Data Inspector 저장/공유</x:v>
      </x:c>
      <x:c r="C13" s="11" t="str">
        <x:v>https://www.mathworks.com/help/simulink/ug/save-and-share-simulation-data-inspector-data-and-views.html</x:v>
      </x:c>
      <x:c r="D13" s="11" t="str">
        <x:v>run 비교/view 저장</x:v>
      </x:c>
    </x:row>
  </x:sheetData>
  <x:pageMargins left="0.7" right="0.7" top="0.75" bottom="0.75" header="0.3" footer="0.3"/>
  <x:tableParts count="1">
    <x:tablePart xmlns:r="http://schemas.openxmlformats.org/officeDocument/2006/relationships" r:id="Rd057e3f561dc4044"/>
  </x:tableParts>
</x:worksheet>
</file>