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<sst xmlns="http://schemas.openxmlformats.org/spreadsheetml/2006/main" count="55" uniqueCount="36">
  <si>
    <t>10.1 - Time Tracker</t>
  </si>
  <si>
    <t>Number</t>
  </si>
  <si>
    <t>Activity</t>
  </si>
  <si>
    <t>Time</t>
  </si>
  <si>
    <t>Value</t>
  </si>
  <si>
    <t>10:00 AM</t>
  </si>
  <si>
    <t xml:space="preserve">Preview: </t>
  </si>
  <si>
    <t>0:05</t>
  </si>
  <si>
    <t>Instructor Do: Arrow Function Demo</t>
  </si>
  <si>
    <t>0:12</t>
  </si>
  <si>
    <t>HIGH</t>
  </si>
  <si>
    <t>Students Do: Arrow Function Practice</t>
  </si>
  <si>
    <t>Instructor Do: Review Arrow Function Practice</t>
  </si>
  <si>
    <t>Instructor Do: Let and Block Scope</t>
  </si>
  <si>
    <t>CRITICAL</t>
  </si>
  <si>
    <t>Instructor Do: Constant Reference</t>
  </si>
  <si>
    <t>Students Do: Convert Const Let Arrow</t>
  </si>
  <si>
    <t>0:15</t>
  </si>
  <si>
    <t>Instructor Do: Review Convert Const/Let &amp; Arrow</t>
  </si>
  <si>
    <t>0:11</t>
  </si>
  <si>
    <t>Instructor Do: Truthy/Falsey and Ternary Expressions</t>
  </si>
  <si>
    <t>0:14</t>
  </si>
  <si>
    <t>Student Do: Truthy and Falsey</t>
  </si>
  <si>
    <t>Instructor Do: Review Truthy and Falsey</t>
  </si>
  <si>
    <t>Everyone Do: BREAK</t>
  </si>
  <si>
    <t>0:35</t>
  </si>
  <si>
    <t>Instructor Do: Functional Loops</t>
  </si>
  <si>
    <t>Students Do: Functional Loops</t>
  </si>
  <si>
    <t>Instructor Do: Review Functional Loops</t>
  </si>
  <si>
    <t>Instructor Do: ES6 Classes</t>
  </si>
  <si>
    <t>Student Do: Constructor to Class</t>
  </si>
  <si>
    <t>Instructor Do: Review Constructor to Class</t>
  </si>
  <si>
    <t>END</t>
  </si>
  <si>
    <t>0:00</t>
  </si>
  <si>
    <t>BONUS Instructor Do: Object Destructuring</t>
  </si>
  <si>
    <t>BONUS Instructor Do: ES2015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</si>
</sst>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  <c r="E4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9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  <c r="E7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9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  <c r="E9" t="s">
        <v>14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  <c r="E11" t="s">
        <v>14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9</v>
      </c>
      <c r="E12" t="s">
        <v>10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24</v>
      </c>
      <c r="D14" s="4" t="s">
        <v>25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21</v>
      </c>
      <c r="E15" t="s">
        <v>14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21</v>
      </c>
      <c r="E16" t="s">
        <v>14</v>
      </c>
    </row>
    <row r="17" spans="1:5" x14ac:dyDescent="0.25">
      <c r="A17" s="3">
        <f>A16+D16</f>
      </c>
      <c r="B17">
        <f>B16+1</f>
      </c>
      <c r="C17" t="s">
        <v>28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9</v>
      </c>
    </row>
    <row r="20" spans="1:5" x14ac:dyDescent="0.25">
      <c r="A20" s="3">
        <f>A19+D19</f>
      </c>
      <c r="B20">
        <f>B19+1</f>
      </c>
      <c r="C20" t="s">
        <v>31</v>
      </c>
      <c r="D20" s="4" t="s">
        <v>9</v>
      </c>
    </row>
    <row r="21" spans="1:5" x14ac:dyDescent="0.25">
      <c r="A21" s="3">
        <f>A20+D20</f>
      </c>
      <c r="B21">
        <f>B20+1</f>
      </c>
      <c r="C21" t="s">
        <v>32</v>
      </c>
      <c r="D21" s="4" t="s">
        <v>33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35</v>
      </c>
      <c r="D23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2018-12-11T21:55:31Z</dcterms:created>
  <dcterms:modified xsi:type="dcterms:W3CDTF">2018-12-11T21:55:31Z</dcterms:modified>
</cp:coreProperties>
</file>