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<sst xmlns="http://schemas.openxmlformats.org/spreadsheetml/2006/main" count="55" uniqueCount="36">
  <si>
    <t>19.1 - Time Tracker</t>
  </si>
  <si>
    <t>Number</t>
  </si>
  <si>
    <t>Activity</t>
  </si>
  <si>
    <t>Time</t>
  </si>
  <si>
    <t>Value</t>
  </si>
  <si>
    <t>6:30 PM</t>
  </si>
  <si>
    <t xml:space="preserve">Preview: </t>
  </si>
  <si>
    <t>0:05</t>
  </si>
  <si>
    <t>Instructor Do: Arrow Function Demo</t>
  </si>
  <si>
    <t>0:10</t>
  </si>
  <si>
    <t>HIGH</t>
  </si>
  <si>
    <t>Students Do: Arrow Function Practice</t>
  </si>
  <si>
    <t>0:08</t>
  </si>
  <si>
    <t>Instructor Do: Review Arrow Function Practice</t>
  </si>
  <si>
    <t>Instructor Do: Let and Block Scope</t>
  </si>
  <si>
    <t>CRITICAL</t>
  </si>
  <si>
    <t>Instructor Do: Constant Reference</t>
  </si>
  <si>
    <t>Students Do: Convert Const Let Arrow</t>
  </si>
  <si>
    <t>0:15</t>
  </si>
  <si>
    <t>Instructor Do: Review Convert Const/Let &amp; Arrow</t>
  </si>
  <si>
    <t>Instructor Do: Truthy/Falsey and Ternary Expressions</t>
  </si>
  <si>
    <t>0:14</t>
  </si>
  <si>
    <t>Student Do: Truthy and Falsey</t>
  </si>
  <si>
    <t>0:07</t>
  </si>
  <si>
    <t>Instructor Do: Review Truthy and Falsey</t>
  </si>
  <si>
    <t>Break</t>
  </si>
  <si>
    <t>Instructor Do: Functional Loops</t>
  </si>
  <si>
    <t>Students Do: Functional Loops</t>
  </si>
  <si>
    <t>Instructor Do: Review Functional Loops</t>
  </si>
  <si>
    <t>Instructor Do: ES6 Classes</t>
  </si>
  <si>
    <t>Student Do: Constructor to Class</t>
  </si>
  <si>
    <t>Instructor Do: Review Constructor to Class</t>
  </si>
  <si>
    <t>END</t>
  </si>
  <si>
    <t>0:00</t>
  </si>
  <si>
    <t>BONUS Instructor Do: Object Destructuring</t>
  </si>
  <si>
    <t>BONUS Instructor Do: ES2015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</si>
</sst>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  <c r="E4" t="s">
        <v>10</v>
      </c>
    </row>
    <row r="5" spans="1:5" x14ac:dyDescent="0.25">
      <c r="A5" s="3">
        <f>A4+D4</f>
      </c>
      <c r="B5">
        <f>B4+1</f>
      </c>
      <c r="C5" t="s">
        <v>11</v>
      </c>
      <c r="D5" s="4" t="s">
        <v>12</v>
      </c>
    </row>
    <row r="6" spans="1:5" x14ac:dyDescent="0.25">
      <c r="A6" s="3">
        <f>A5+D5</f>
      </c>
      <c r="B6">
        <f>B5+1</f>
      </c>
      <c r="C6" t="s">
        <v>13</v>
      </c>
      <c r="D6" s="4" t="s">
        <v>12</v>
      </c>
    </row>
    <row r="7" spans="1:5" x14ac:dyDescent="0.25">
      <c r="A7" s="3">
        <f>A6+D6</f>
      </c>
      <c r="B7">
        <f>B6+1</f>
      </c>
      <c r="C7" t="s">
        <v>14</v>
      </c>
      <c r="D7" s="4" t="s">
        <v>12</v>
      </c>
      <c r="E7" t="s">
        <v>15</v>
      </c>
    </row>
    <row r="8" spans="1:5" x14ac:dyDescent="0.25">
      <c r="A8" s="3">
        <f>A7+D7</f>
      </c>
      <c r="B8">
        <f>B7+1</f>
      </c>
      <c r="C8" t="s">
        <v>16</v>
      </c>
      <c r="D8" s="4" t="s">
        <v>12</v>
      </c>
    </row>
    <row r="9" spans="1:5" x14ac:dyDescent="0.25">
      <c r="A9" s="3">
        <f>A8+D8</f>
      </c>
      <c r="B9">
        <f>B8+1</f>
      </c>
      <c r="C9" t="s">
        <v>17</v>
      </c>
      <c r="D9" s="4" t="s">
        <v>18</v>
      </c>
      <c r="E9" t="s">
        <v>15</v>
      </c>
    </row>
    <row r="10" spans="1:5" x14ac:dyDescent="0.25">
      <c r="A10" s="3">
        <f>A9+D9</f>
      </c>
      <c r="B10">
        <f>B9+1</f>
      </c>
      <c r="C10" t="s">
        <v>19</v>
      </c>
      <c r="D10" s="4" t="s">
        <v>12</v>
      </c>
    </row>
    <row r="11" spans="1:5" x14ac:dyDescent="0.25">
      <c r="A11" s="3">
        <f>A10+D10</f>
      </c>
      <c r="B11">
        <f>B10+1</f>
      </c>
      <c r="C11" t="s">
        <v>20</v>
      </c>
      <c r="D11" s="4" t="s">
        <v>21</v>
      </c>
      <c r="E11" t="s">
        <v>15</v>
      </c>
    </row>
    <row r="12" spans="1:5" x14ac:dyDescent="0.25">
      <c r="A12" s="3">
        <f>A11+D11</f>
      </c>
      <c r="B12">
        <f>B11+1</f>
      </c>
      <c r="C12" t="s">
        <v>22</v>
      </c>
      <c r="D12" s="4" t="s">
        <v>23</v>
      </c>
      <c r="E12" t="s">
        <v>10</v>
      </c>
    </row>
    <row r="13" spans="1:5" x14ac:dyDescent="0.25">
      <c r="A13" s="3">
        <f>A12+D12</f>
      </c>
      <c r="B13">
        <f>B12+1</f>
      </c>
      <c r="C13" t="s">
        <v>24</v>
      </c>
      <c r="D13" s="4" t="s">
        <v>12</v>
      </c>
    </row>
    <row r="14" spans="1:5" x14ac:dyDescent="0.25">
      <c r="A14" s="3">
        <f>A13+D13</f>
      </c>
      <c r="B14">
        <f>B13+1</f>
      </c>
      <c r="C14" t="s">
        <v>25</v>
      </c>
      <c r="D14" s="4" t="s">
        <v>18</v>
      </c>
    </row>
    <row r="15" spans="1:5" x14ac:dyDescent="0.25">
      <c r="A15" s="3">
        <f>A14+D14</f>
      </c>
      <c r="B15">
        <f>B14+1</f>
      </c>
      <c r="C15" t="s">
        <v>26</v>
      </c>
      <c r="D15" s="4" t="s">
        <v>21</v>
      </c>
      <c r="E15" t="s">
        <v>15</v>
      </c>
    </row>
    <row r="16" spans="1:5" x14ac:dyDescent="0.25">
      <c r="A16" s="3">
        <f>A15+D15</f>
      </c>
      <c r="B16">
        <f>B15+1</f>
      </c>
      <c r="C16" t="s">
        <v>27</v>
      </c>
      <c r="D16" s="4" t="s">
        <v>21</v>
      </c>
      <c r="E16" t="s">
        <v>15</v>
      </c>
    </row>
    <row r="17" spans="1:5" x14ac:dyDescent="0.25">
      <c r="A17" s="3">
        <f>A16+D16</f>
      </c>
      <c r="B17">
        <f>B16+1</f>
      </c>
      <c r="C17" t="s">
        <v>28</v>
      </c>
      <c r="D17" s="4" t="s">
        <v>9</v>
      </c>
    </row>
    <row r="18" spans="1:5" x14ac:dyDescent="0.25">
      <c r="A18" s="3">
        <f>A17+D17</f>
      </c>
      <c r="B18">
        <f>B17+1</f>
      </c>
      <c r="C18" t="s">
        <v>29</v>
      </c>
      <c r="D18" s="4" t="s">
        <v>9</v>
      </c>
    </row>
    <row r="19" spans="1:5" x14ac:dyDescent="0.25">
      <c r="A19" s="3">
        <f>A18+D18</f>
      </c>
      <c r="B19">
        <f>B18+1</f>
      </c>
      <c r="C19" t="s">
        <v>30</v>
      </c>
      <c r="D19" s="4" t="s">
        <v>9</v>
      </c>
    </row>
    <row r="20" spans="1:5" x14ac:dyDescent="0.25">
      <c r="A20" s="3">
        <f>A19+D19</f>
      </c>
      <c r="B20">
        <f>B19+1</f>
      </c>
      <c r="C20" t="s">
        <v>31</v>
      </c>
      <c r="D20" s="4" t="s">
        <v>12</v>
      </c>
    </row>
    <row r="21" spans="1:5" x14ac:dyDescent="0.25">
      <c r="A21" s="3">
        <f>A20+D20</f>
      </c>
      <c r="B21">
        <f>B20+1</f>
      </c>
      <c r="C21" t="s">
        <v>32</v>
      </c>
      <c r="D21" s="4" t="s">
        <v>33</v>
      </c>
    </row>
    <row r="22" spans="1:5" x14ac:dyDescent="0.25">
      <c r="A22" s="3">
        <f>A21+D21</f>
      </c>
      <c r="B22">
        <f>B21+1</f>
      </c>
      <c r="C22" t="s">
        <v>34</v>
      </c>
      <c r="D22" s="4" t="s">
        <v>9</v>
      </c>
    </row>
    <row r="23" spans="1:5" x14ac:dyDescent="0.25">
      <c r="A23" s="3">
        <f>A22+D22</f>
      </c>
      <c r="B23">
        <f>B22+1</f>
      </c>
      <c r="C23" t="s">
        <v>35</v>
      </c>
      <c r="D23" s="4" t="s">
        <v>9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2018-12-11T21:55:32Z</dcterms:created>
  <dcterms:modified xsi:type="dcterms:W3CDTF">2018-12-11T21:55:32Z</dcterms:modified>
</cp:coreProperties>
</file>