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e104f889e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 handoff" sheetId="1" r:id="R118e14dc18644e09"/>
    <x:sheet xmlns:r="http://schemas.openxmlformats.org/officeDocument/2006/relationships" name="Signing follow-up" sheetId="2" r:id="R87d3e1bbaec8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92524"/>
      <x:name val="Arial"/>
    </x:font>
    <x:font>
      <x:b/>
      <x:sz val="16"/>
      <x:color rgb="FF29252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8350F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ab640dda041d2" /><Relationship Type="http://schemas.openxmlformats.org/officeDocument/2006/relationships/theme" Target="/xl/theme/theme1.xml" Id="Rf8ccca5b7e49461c" /><Relationship Type="http://schemas.openxmlformats.org/officeDocument/2006/relationships/sharedStrings" Target="/xl/sharedStrings.xml" Id="Rab18587be1b94ce5" /><Relationship Type="http://schemas.openxmlformats.org/officeDocument/2006/relationships/worksheet" Target="/xl/worksheets/sheet1.xml" Id="R118e14dc18644e09" /><Relationship Type="http://schemas.openxmlformats.org/officeDocument/2006/relationships/worksheet" Target="/xl/worksheets/sheet2.xml" Id="R87d3e1bbaec846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0" hidden="0" customWidth="1"/>
    <x:col min="3" max="3" width="35" hidden="0" customWidth="1"/>
    <x:col min="4" max="4" width="42" hidden="0" customWidth="1"/>
    <x:col min="5" max="5" width="23" hidden="0" customWidth="1"/>
    <x:col min="6" max="6" width="32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Check the proposed agreement before internal review</x:v>
      </x:c>
      <x:c r="B2" s="2"/>
      <x:c r="C2" s="2"/>
      <x:c r="D2" s="2"/>
      <x:c r="E2" s="2"/>
      <x:c r="F2" s="2"/>
      <x:c r="G2" s="2"/>
      <x:c r="H2" s="2"/>
    </x:row>
    <x:row r="3" ht="27" customHeight="1">
      <x:c r="A3" s="2"/>
      <x:c r="B3" s="2"/>
      <x:c r="C3" s="2"/>
      <x:c r="D3" s="2"/>
      <x:c r="E3" s="2"/>
      <x:c r="F3" s="2"/>
      <x:c r="G3" s="2"/>
      <x:c r="H3" s="2"/>
    </x:row>
    <x:row r="4" ht="27" customHeight="1">
      <x:c r="A4" s="2" t="str">
        <x:v>Cedar Vale Solar Support. Source: fictional Solar Support Proposal v1. Billing remains off.</x:v>
      </x:c>
      <x:c r="B4" s="2"/>
      <x:c r="C4" s="2"/>
      <x:c r="D4" s="2"/>
      <x:c r="E4" s="2"/>
      <x:c r="F4" s="2"/>
      <x:c r="G4" s="2"/>
      <x:c r="H4" s="2"/>
    </x:row>
    <x:row r="5" ht="27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6" t="str">
        <x:v>Check</x:v>
      </x:c>
      <x:c r="B6" s="6" t="str">
        <x:v>Expected source value</x:v>
      </x:c>
      <x:c r="C6" s="6" t="str">
        <x:v>Observed record value</x:v>
      </x:c>
      <x:c r="D6" s="6" t="str">
        <x:v>Evidence / record reference</x:v>
      </x:c>
      <x:c r="E6" s="6" t="str">
        <x:v>Status</x:v>
      </x:c>
      <x:c r="F6" s="6" t="str">
        <x:v>Owner / next action</x:v>
      </x:c>
      <x:c r="G6" s="2"/>
      <x:c r="H6" s="2"/>
    </x:row>
    <x:row r="7" ht="56" customHeight="1">
      <x:c r="A7" s="7" t="str">
        <x:v>Account access</x:v>
      </x:c>
      <x:c r="B7" s="7" t="str">
        <x:v>Direct-create/edit beta and correct Contract permissions</x:v>
      </x:c>
      <x:c r="C7" s="8"/>
      <x:c r="D7" s="8"/>
      <x:c r="E7" s="8" t="str">
        <x:v>Not run</x:v>
      </x:c>
      <x:c r="F7" s="8"/>
      <x:c r="G7" s="2"/>
      <x:c r="H7" s="2"/>
    </x:row>
    <x:row r="8" ht="56" customHeight="1">
      <x:c r="A8" s="7" t="str">
        <x:v>Agreement identity</x:v>
      </x:c>
      <x:c r="B8" s="7" t="str">
        <x:v>Solar Support, distinct from Battery Monitoring</x:v>
      </x:c>
      <x:c r="C8" s="8"/>
      <x:c r="D8" s="8"/>
      <x:c r="E8" s="8" t="str">
        <x:v>Not run</x:v>
      </x:c>
      <x:c r="F8" s="8"/>
      <x:c r="G8" s="2"/>
      <x:c r="H8" s="2"/>
    </x:row>
    <x:row r="9" ht="56" customHeight="1">
      <x:c r="A9" s="7" t="str">
        <x:v>Parties</x:v>
      </x:c>
      <x:c r="B9" s="7" t="str">
        <x:v>BeaconGrid seller; Cedar Vale buyer; correct source contact</x:v>
      </x:c>
      <x:c r="C9" s="8"/>
      <x:c r="D9" s="8"/>
      <x:c r="E9" s="8" t="str">
        <x:v>Not run</x:v>
      </x:c>
      <x:c r="F9" s="8"/>
      <x:c r="G9" s="2"/>
      <x:c r="H9" s="2"/>
    </x:row>
    <x:row r="10" ht="56" customHeight="1">
      <x:c r="A10" s="7" t="str">
        <x:v>Record state</x:v>
      </x:c>
      <x:c r="B10" s="7" t="str">
        <x:v>Draft. Customer acceptance remains pending.</x:v>
      </x:c>
      <x:c r="C10" s="8"/>
      <x:c r="D10" s="8"/>
      <x:c r="E10" s="8" t="str">
        <x:v>Not run</x:v>
      </x:c>
      <x:c r="F10" s="8"/>
      <x:c r="G10" s="2"/>
      <x:c r="H10" s="2"/>
    </x:row>
    <x:row r="11" ht="56" customHeight="1">
      <x:c r="A11" s="7" t="str">
        <x:v>Monthly price</x:v>
      </x:c>
      <x:c r="B11" s="7" t="str">
        <x:v>USD 1,000 monthly, quantity 1</x:v>
      </x:c>
      <x:c r="C11" s="8"/>
      <x:c r="D11" s="8"/>
      <x:c r="E11" s="8" t="str">
        <x:v>Not run</x:v>
      </x:c>
      <x:c r="F11" s="8"/>
      <x:c r="G11" s="2"/>
      <x:c r="H11" s="2"/>
    </x:row>
    <x:row r="12" ht="56" customHeight="1">
      <x:c r="A12" s="7" t="str">
        <x:v>Payment count</x:v>
      </x:c>
      <x:c r="B12" s="7" t="str">
        <x:v>12 payments. Proposed term total USD 12,000.</x:v>
      </x:c>
      <x:c r="C12" s="8"/>
      <x:c r="D12" s="8"/>
      <x:c r="E12" s="8" t="str">
        <x:v>Not run</x:v>
      </x:c>
      <x:c r="F12" s="8"/>
      <x:c r="G12" s="2"/>
      <x:c r="H12" s="2"/>
    </x:row>
    <x:row r="13" ht="56" customHeight="1">
      <x:c r="A13" s="7" t="str">
        <x:v>Service period</x:v>
      </x:c>
      <x:c r="B13" s="7" t="str">
        <x:v>1 Nov 2026 through 31 Oct 2027</x:v>
      </x:c>
      <x:c r="C13" s="8"/>
      <x:c r="D13" s="8"/>
      <x:c r="E13" s="8" t="str">
        <x:v>Not run</x:v>
      </x:c>
      <x:c r="F13" s="8"/>
      <x:c r="G13" s="2"/>
      <x:c r="H13" s="2"/>
    </x:row>
    <x:row r="14" ht="56" customHeight="1">
      <x:c r="A14" s="7" t="str">
        <x:v>Billing choice</x:v>
      </x:c>
      <x:c r="B14" s="7" t="str">
        <x:v>Billing disabled. External Finance process separate.</x:v>
      </x:c>
      <x:c r="C14" s="8"/>
      <x:c r="D14" s="8"/>
      <x:c r="E14" s="8" t="str">
        <x:v>Not run</x:v>
      </x:c>
      <x:c r="F14" s="8"/>
      <x:c r="G14" s="2"/>
      <x:c r="H14" s="2"/>
    </x:row>
    <x:row r="15" ht="56" customHeight="1">
      <x:c r="A15" s="7" t="str">
        <x:v>Reopened values</x:v>
      </x:c>
      <x:c r="B15" s="7" t="str">
        <x:v>Source-matched values persist after reopening.</x:v>
      </x:c>
      <x:c r="C15" s="8"/>
      <x:c r="D15" s="8"/>
      <x:c r="E15" s="8" t="str">
        <x:v>Not run</x:v>
      </x:c>
      <x:c r="F15" s="8"/>
      <x:c r="G15" s="2"/>
      <x:c r="H15" s="2"/>
    </x:row>
    <x:row r="16" ht="56" customHeight="1">
      <x:c r="A16" s="7" t="str">
        <x:v>Review handoff</x:v>
      </x:c>
      <x:c r="B16" s="7" t="str">
        <x:v>Sales Ops requests manager review. Submission recorded separately.</x:v>
      </x:c>
      <x:c r="C16" s="8"/>
      <x:c r="D16" s="8"/>
      <x:c r="E16" s="8" t="str">
        <x:v>Not run</x:v>
      </x:c>
      <x:c r="F16" s="8"/>
      <x:c r="G16" s="2"/>
      <x:c r="H16" s="2"/>
    </x:row>
    <x:row r="17" ht="56" customHeight="1">
      <x:c r="A17" s="7" t="str">
        <x:v>Source changed</x:v>
      </x:c>
      <x:c r="B17" s="7" t="str">
        <x:v>New source version triggers affected checks again.</x:v>
      </x:c>
      <x:c r="C17" s="8"/>
      <x:c r="D17" s="8"/>
      <x:c r="E17" s="8" t="str">
        <x:v>Not run</x:v>
      </x:c>
      <x:c r="F17" s="8"/>
      <x:c r="G17" s="2"/>
      <x:c r="H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</x:row>
    <x:row r="19" ht="27" customHeight="1">
      <x:c r="A19" s="2"/>
      <x:c r="B19" s="2"/>
      <x:c r="C19" s="2"/>
      <x:c r="D19" s="2"/>
      <x:c r="E19" s="2"/>
      <x:c r="F19" s="2"/>
      <x:c r="G19" s="2"/>
      <x:c r="H19" s="2"/>
    </x:row>
    <x:row r="20" ht="27" customHeight="1">
      <x:c r="A20" s="2" t="str">
        <x:v>A checked draft is not a signed agreement, a submitted approval or permission to bill.</x:v>
      </x:c>
      <x:c r="B20" s="2"/>
      <x:c r="C20" s="2"/>
      <x:c r="D20" s="2"/>
      <x:c r="E20" s="2"/>
      <x:c r="F20" s="2"/>
      <x:c r="G20" s="2"/>
      <x:c r="H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</x:row>
    <x:row r="22" ht="27" customHeight="1">
      <x:c r="A22" s="2" t="str">
        <x:v>Source: https://knowledge.hubspot.com/contracts/directly-create-contracts-in-hubspot</x:v>
      </x:c>
      <x:c r="B22" s="2"/>
      <x:c r="C22" s="2"/>
      <x:c r="D22" s="2"/>
      <x:c r="E22" s="2"/>
      <x:c r="F22" s="2"/>
      <x:c r="G22" s="2"/>
      <x:c r="H22" s="2"/>
    </x:row>
    <x:row r="23" ht="27" customHeight="1">
      <x:c r="A23" s="2"/>
      <x:c r="B23" s="2"/>
      <x:c r="C23" s="2"/>
      <x:c r="D23" s="2"/>
      <x:c r="E23" s="2"/>
      <x:c r="F23" s="2"/>
      <x:c r="G23" s="2"/>
      <x:c r="H23" s="2"/>
    </x:row>
    <x:row r="24" ht="27" customHeight="1">
      <x:c r="A24" s="2"/>
      <x:c r="B24" s="2"/>
      <x:c r="C24" s="2"/>
      <x:c r="D24" s="2"/>
      <x:c r="E24" s="2"/>
      <x:c r="F24" s="2"/>
      <x:c r="G24" s="2"/>
      <x:c r="H24" s="2"/>
    </x:row>
    <x:row r="25" ht="27" customHeight="1">
      <x:c r="A25" s="2"/>
      <x:c r="B25" s="2"/>
      <x:c r="C25" s="2"/>
      <x:c r="D25" s="2"/>
      <x:c r="E25" s="2"/>
      <x:c r="F25" s="2"/>
      <x:c r="G25" s="2"/>
      <x:c r="H25" s="2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</x:row>
  </x:sheetData>
  <x:dataValidations count="1">
    <x:dataValidation type="list" sqref="E7:E17">
      <x:formula1>"Not run,Pass,Fail,Blocked"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5" hidden="0" customWidth="1"/>
    <x:col min="3" max="3" width="35" hidden="0" customWidth="1"/>
    <x:col min="4" max="4" width="38" hidden="0" customWidth="1"/>
    <x:col min="5" max="5" width="18" hidden="0" customWidth="1"/>
    <x:col min="6" max="6" width="3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Record actual results after running each check</x:v>
      </x:c>
      <x:c r="B2" s="2"/>
      <x:c r="C2" s="2"/>
      <x:c r="D2" s="2"/>
      <x:c r="E2" s="2"/>
      <x:c r="F2" s="2"/>
      <x:c r="G2" s="2"/>
      <x:c r="H2" s="2"/>
    </x:row>
    <x:row r="3" ht="27" customHeight="1">
      <x:c r="A3" s="2"/>
      <x:c r="B3" s="2"/>
      <x:c r="C3" s="2"/>
      <x:c r="D3" s="2"/>
      <x:c r="E3" s="2"/>
      <x:c r="F3" s="2"/>
      <x:c r="G3" s="2"/>
      <x:c r="H3" s="2"/>
    </x:row>
    <x:row r="4" ht="27" customHeight="1">
      <x:c r="A4" s="2" t="str">
        <x:v>Proposed workflow. Confirm trigger type, source identity and permissions in your account.</x:v>
      </x:c>
      <x:c r="B4" s="2"/>
      <x:c r="C4" s="2"/>
      <x:c r="D4" s="2"/>
      <x:c r="E4" s="2"/>
      <x:c r="F4" s="2"/>
      <x:c r="G4" s="2"/>
      <x:c r="H4" s="2"/>
    </x:row>
    <x:row r="5" ht="27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6" t="str">
        <x:v>Check</x:v>
      </x:c>
      <x:c r="B6" s="6" t="str">
        <x:v>Expected result</x:v>
      </x:c>
      <x:c r="C6" s="6" t="str">
        <x:v>Observed result</x:v>
      </x:c>
      <x:c r="D6" s="6" t="str">
        <x:v>Evidence / environment</x:v>
      </x:c>
      <x:c r="E6" s="6" t="str">
        <x:v>Status</x:v>
      </x:c>
      <x:c r="F6" s="6" t="str">
        <x:v>Owner / next action</x:v>
      </x:c>
      <x:c r="G6" s="2"/>
      <x:c r="H6" s="2"/>
    </x:row>
    <x:row r="7" ht="62" customHeight="1">
      <x:c r="A7" s="7" t="str">
        <x:v>Provider and access</x:v>
      </x:c>
      <x:c r="B7" s="7" t="str">
        <x:v>Correct provider, subscription and workflow access recorded.</x:v>
      </x:c>
      <x:c r="C7" s="8"/>
      <x:c r="D7" s="8"/>
      <x:c r="E7" s="8" t="str">
        <x:v>Not run</x:v>
      </x:c>
      <x:c r="F7" s="8"/>
      <x:c r="G7" s="2"/>
      <x:c r="H7" s="2"/>
    </x:row>
    <x:row r="8" ht="62" customHeight="1">
      <x:c r="A8" s="7" t="str">
        <x:v>Matching completion</x:v>
      </x:c>
      <x:c r="B8" s="7" t="str">
        <x:v>One internal handoff for the intended document and agreement.</x:v>
      </x:c>
      <x:c r="C8" s="8"/>
      <x:c r="D8" s="8"/>
      <x:c r="E8" s="8" t="str">
        <x:v>Not run</x:v>
      </x:c>
      <x:c r="F8" s="8"/>
      <x:c r="G8" s="2"/>
      <x:c r="H8" s="2"/>
    </x:row>
    <x:row r="9" ht="62" customHeight="1">
      <x:c r="A9" s="7" t="str">
        <x:v>Unrelated completion</x:v>
      </x:c>
      <x:c r="B9" s="7" t="str">
        <x:v>Another agreement for the same contact does not enter this handoff.</x:v>
      </x:c>
      <x:c r="C9" s="8"/>
      <x:c r="D9" s="8"/>
      <x:c r="E9" s="8" t="str">
        <x:v>Not run</x:v>
      </x:c>
      <x:c r="F9" s="8"/>
      <x:c r="G9" s="2"/>
      <x:c r="H9" s="2"/>
    </x:row>
    <x:row r="10" ht="62" customHeight="1">
      <x:c r="A10" s="7" t="str">
        <x:v>Repeated event</x:v>
      </x:c>
      <x:c r="B10" s="7" t="str">
        <x:v>No duplicate task or duplicate commercial write.</x:v>
      </x:c>
      <x:c r="C10" s="8"/>
      <x:c r="D10" s="8"/>
      <x:c r="E10" s="8" t="str">
        <x:v>Not run</x:v>
      </x:c>
      <x:c r="F10" s="8"/>
      <x:c r="G10" s="2"/>
      <x:c r="H10" s="2"/>
    </x:row>
    <x:row r="11" ht="62" customHeight="1">
      <x:c r="A11" s="7" t="str">
        <x:v>Native Contract write</x:v>
      </x:c>
      <x:c r="B11" s="7" t="str">
        <x:v>Actual creation/update observed separately from document notification.</x:v>
      </x:c>
      <x:c r="C11" s="8"/>
      <x:c r="D11" s="8"/>
      <x:c r="E11" s="8" t="str">
        <x:v>Not run</x:v>
      </x:c>
      <x:c r="F11" s="8"/>
      <x:c r="G11" s="2"/>
      <x:c r="H11" s="2"/>
    </x:row>
    <x:row r="12" ht="62" customHeight="1">
      <x:c r="A12" s="7" t="str">
        <x:v>Renewal follow-up</x:v>
      </x:c>
      <x:c r="B12" s="7" t="str">
        <x:v>Reviewed dates, notice rule, owner and escalation tested separately.</x:v>
      </x:c>
      <x:c r="C12" s="8"/>
      <x:c r="D12" s="8"/>
      <x:c r="E12" s="8" t="str">
        <x:v>Not run</x:v>
      </x:c>
      <x:c r="F12" s="8"/>
      <x:c r="G12" s="2"/>
      <x:c r="H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</x:row>
    <x:row r="14" ht="27" customHeight="1">
      <x:c r="A14" s="2" t="str">
        <x:v>Replace expected examples with your accepted terms. Status is a reviewer decision, not an executed result.</x:v>
      </x:c>
      <x:c r="B14" s="2"/>
      <x:c r="C14" s="2"/>
      <x:c r="D14" s="2"/>
      <x:c r="E14" s="2"/>
      <x:c r="F14" s="2"/>
      <x:c r="G14" s="2"/>
      <x:c r="H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</x:row>
    <x:row r="16" ht="27" customHeight="1">
      <x:c r="A16" s="2" t="str">
        <x:v>PandaDoc activity triggers are contact-based. Docusign event routes differ. See the companion PDF.</x:v>
      </x:c>
      <x:c r="B16" s="2"/>
      <x:c r="C16" s="2"/>
      <x:c r="D16" s="2"/>
      <x:c r="E16" s="2"/>
      <x:c r="F16" s="2"/>
      <x:c r="G16" s="2"/>
      <x:c r="H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</x:row>
  </x:sheetData>
  <x:dataValidations count="1">
    <x:dataValidation type="list" sqref="E7:E12">
      <x:formula1>"Not run,Pass,Fail,Blocked"</x:formula1>
    </x:dataValidation>
  </x:dataValidations>
  <x:pageMargins left="0.7" right="0.7" top="0.75" bottom="0.75" header="0.3" footer="0.3"/>
</x:worksheet>
</file>