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 Tracker" sheetId="1" state="visible" r:id="rId3"/>
    <sheet name="Legend" sheetId="2" state="visible" r:id="rId4"/>
  </sheets>
  <definedNames>
    <definedName function="false" hidden="true" localSheetId="0" name="_xlnm._FilterDatabase" vbProcedure="false">'QC Tracker'!$A$1:$P$4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<sst xmlns="http://schemas.openxmlformats.org/spreadsheetml/2006/main" count="82" uniqueCount="54">
  <si>
    <t xml:space="preserve">S. No.</t>
  </si>
  <si>
    <t xml:space="preserve">Question Name</t>
  </si>
  <si>
    <t xml:space="preserve">Sample Test Cases Correct?</t>
  </si>
  <si>
    <t xml:space="preserve">All Test Case Files Correct?</t>
  </si>
  <si>
    <t xml:space="preserve">Solution Code Correct?</t>
  </si>
  <si>
    <t xml:space="preserve">No. of Bugs</t>
  </si>
  <si>
    <t xml:space="preserve">Question Difficulty</t>
  </si>
  <si>
    <t xml:space="preserve">Debugging Difficulty</t>
  </si>
  <si>
    <t xml:space="preserve">Expected Time to Debug</t>
  </si>
  <si>
    <t xml:space="preserve">Additional Bug if Needed to Increase Difficulty</t>
  </si>
  <si>
    <t xml:space="preserve">QC Date</t>
  </si>
  <si>
    <t xml:space="preserve">Remarks</t>
  </si>
  <si>
    <t xml:space="preserve">Bug 1</t>
  </si>
  <si>
    <t xml:space="preserve">Bug 2</t>
  </si>
  <si>
    <t xml:space="preserve">Bug 3</t>
  </si>
  <si>
    <t xml:space="preserve">Bug 4</t>
  </si>
  <si>
    <t xml:space="preserve">Beacon Drift Ledger</t>
  </si>
  <si>
    <t xml:space="preserve">Yes</t>
  </si>
  <si>
    <t xml:space="preserve">Medium</t>
  </si>
  <si>
    <t xml:space="preserve">20 min</t>
  </si>
  <si>
    <t xml:space="preserve">Original:
b[n - 1] = (D[0] - leftKnown) / (n - 1);
b[0]     = (D[n - 1] - rightKnown) / (n - 1);
With bug:
b[n - 1] = (D[n - 1] - rightKnown) / (n - 1);
b[0]     = (D[0] - leftKnown) / (n - 1);
Swaps the two end formulas. Caught by both samples.</t>
  </si>
  <si>
    <t xml:space="preserve">2026-08-25</t>
  </si>
  <si>
    <t xml:space="preserve">Both fixes correct. All 12 test case files valid. No change needed in solution code.</t>
  </si>
  <si>
    <t xml:space="preserve">Original:
b[i] = (gap[i - 1] - gap[i]) / 2;
Corrected:
b[i] = (gap[i] - gap[i - 1]) / 2;</t>
  </si>
  <si>
    <t xml:space="preserve">Original:
rightKnown += b[i] * (n - i);
Corrected:
rightKnown += b[i] * (n - 1 - i);</t>
  </si>
  <si>
    <t xml:space="preserve">Symmetric Packet Matching</t>
  </si>
  <si>
    <t xml:space="preserve">Original:
symmetric = (diff == 0 || oneBit);
With bug:
symmetric = oneBit;
Drops the equal-mask case. Caught by all three samples.</t>
  </si>
  <si>
    <t xml:space="preserve">Original:
mask |= (1LL &lt;&lt; (ch - 'a'));
Corrected:
mask ^= (1LL &lt;&lt; (ch - 'a'));</t>
  </si>
  <si>
    <t xml:space="preserve">Original:
if (mode == 1 &amp;&amp; symmetric)
{
    if (seenSymmetric &lt; 1000 &amp;&amp;
        lengths[i] + lengths[j] &lt;= L)
    { ...append pair... }
    seenSymmetric++;
}
Corrected:
if (mode == 1 &amp;&amp; symmetric &amp;&amp;
    pairR.size() &lt; 1000)
{
    if (lengths[i] + lengths[j] &lt;= L)
    { ...append pair... }
}</t>
  </si>
  <si>
    <t xml:space="preserve">Vault Handshake Window</t>
  </si>
  <si>
    <t xml:space="preserve">Hard</t>
  </si>
  <si>
    <t xml:space="preserve">25 min</t>
  </si>
  <si>
    <t xml:space="preserve">Original:
cur = x * y - d * (b[x] | b[y]);
With bug:
cur = x * y - d * (b[x] &amp; b[y]);
One character change. Caught by all four samples.</t>
  </si>
  <si>
    <t xml:space="preserve">Both fixes correct. All 12 test case files valid. Window of n - 2d also verified against a full no-window brute force.</t>
  </si>
  <si>
    <t xml:space="preserve">Original:
start = max(1LL, n - d);
Corrected:
start = max(1LL, n - 2*d);</t>
  </si>
  <si>
    <t xml:space="preserve">Original:
if (cur &gt;= best)
Corrected:
if (cur &gt; best ||
    (cur == best &amp;&amp;
     (y &gt; ansY ||
      (y == ansY &amp;&amp; x &gt; ansX))))</t>
  </si>
  <si>
    <t xml:space="preserve">Column</t>
  </si>
  <si>
    <t xml:space="preserve">What to enter</t>
  </si>
  <si>
    <t xml:space="preserve">Serial number of the question.</t>
  </si>
  <si>
    <t xml:space="preserve">Name of the debugging question.</t>
  </si>
  <si>
    <t xml:space="preserve">Yes / No / Partial - whether the samples in the question document give the right output.</t>
  </si>
  <si>
    <t xml:space="preserve">Yes / No / Partial - whether every test case file is valid. If any file is wrong, name it in Remarks.</t>
  </si>
  <si>
    <t xml:space="preserve">Yes / No / Partial - whether the debugged solution passes everything.</t>
  </si>
  <si>
    <t xml:space="preserve">Number of bugs present in the code template.</t>
  </si>
  <si>
    <t xml:space="preserve">Easy / Medium / Hard - difficulty of the underlying problem if it were a normal write-the-code question.</t>
  </si>
  <si>
    <t xml:space="preserve">Easy / Medium / Hard - difficulty of actually finding the bugs.</t>
  </si>
  <si>
    <t xml:space="preserve">Time to allot to a candidate, e.g. 20 min.</t>
  </si>
  <si>
    <t xml:space="preserve">The extra bug suggested in the QC report. Written as Original: line, then With bug: line. Leave blank if no extra bug is needed.</t>
  </si>
  <si>
    <t xml:space="preserve">Date the QC was done (YYYY-MM-DD).</t>
  </si>
  <si>
    <t xml:space="preserve">Short note on what was found.</t>
  </si>
  <si>
    <t xml:space="preserve">Bug 1 to Bug 4</t>
  </si>
  <si>
    <t xml:space="preserve">One column per bug in the code template. Written as Original: line, then Corrected: line. Use Bug 3 and Bug 4 only if the question has more than two bugs.</t>
  </si>
  <si>
    <t xml:space="preserve">Note</t>
  </si>
  <si>
    <t xml:space="preserve">Code lines in the bug columns are shown in C++ style. The same fix applies in C, Java and Python with the usual syntax change.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</si>
</sst>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48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6" min="13" style="0" width="4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74.75" hidden="false" customHeight="true" outlineLevel="0" collapsed="false">
      <c r="A2" s="2" t="n">
        <v>1</v>
      </c>
      <c r="B2" s="3" t="s">
        <v>16</v>
      </c>
      <c r="C2" s="2" t="s">
        <v>17</v>
      </c>
      <c r="D2" s="2" t="s">
        <v>17</v>
      </c>
      <c r="E2" s="2" t="s">
        <v>17</v>
      </c>
      <c r="F2" s="2" t="n">
        <v>2</v>
      </c>
      <c r="G2" s="2" t="s">
        <v>18</v>
      </c>
      <c r="H2" s="2" t="s">
        <v>18</v>
      </c>
      <c r="I2" s="2" t="s">
        <v>19</v>
      </c>
      <c r="J2" s="4" t="s">
        <v>20</v>
      </c>
      <c r="K2" s="2" t="s">
        <v>21</v>
      </c>
      <c r="L2" s="3" t="s">
        <v>22</v>
      </c>
      <c r="M2" s="4" t="s">
        <v>23</v>
      </c>
      <c r="N2" s="4" t="s">
        <v>24</v>
      </c>
      <c r="O2" s="4"/>
      <c r="P2" s="4"/>
    </row>
    <row r="3" customFormat="false" ht="174.75" hidden="false" customHeight="true" outlineLevel="0" collapsed="false">
      <c r="A3" s="2" t="n">
        <v>2</v>
      </c>
      <c r="B3" s="3" t="s">
        <v>25</v>
      </c>
      <c r="C3" s="2" t="s">
        <v>17</v>
      </c>
      <c r="D3" s="2" t="s">
        <v>17</v>
      </c>
      <c r="E3" s="2" t="s">
        <v>17</v>
      </c>
      <c r="F3" s="2" t="n">
        <v>2</v>
      </c>
      <c r="G3" s="2" t="s">
        <v>18</v>
      </c>
      <c r="H3" s="2" t="s">
        <v>18</v>
      </c>
      <c r="I3" s="2" t="s">
        <v>19</v>
      </c>
      <c r="J3" s="4" t="s">
        <v>26</v>
      </c>
      <c r="K3" s="2" t="s">
        <v>21</v>
      </c>
      <c r="L3" s="3" t="s">
        <v>22</v>
      </c>
      <c r="M3" s="4" t="s">
        <v>27</v>
      </c>
      <c r="N3" s="4" t="s">
        <v>28</v>
      </c>
      <c r="O3" s="4"/>
      <c r="P3" s="4"/>
    </row>
    <row r="4" customFormat="false" ht="174.75" hidden="false" customHeight="true" outlineLevel="0" collapsed="false">
      <c r="A4" s="2" t="n">
        <v>3</v>
      </c>
      <c r="B4" s="3" t="s">
        <v>29</v>
      </c>
      <c r="C4" s="2" t="s">
        <v>17</v>
      </c>
      <c r="D4" s="2" t="s">
        <v>17</v>
      </c>
      <c r="E4" s="2" t="s">
        <v>17</v>
      </c>
      <c r="F4" s="2" t="n">
        <v>2</v>
      </c>
      <c r="G4" s="2" t="s">
        <v>30</v>
      </c>
      <c r="H4" s="2" t="s">
        <v>18</v>
      </c>
      <c r="I4" s="2" t="s">
        <v>31</v>
      </c>
      <c r="J4" s="4" t="s">
        <v>32</v>
      </c>
      <c r="K4" s="2" t="s">
        <v>21</v>
      </c>
      <c r="L4" s="3" t="s">
        <v>33</v>
      </c>
      <c r="M4" s="4" t="s">
        <v>34</v>
      </c>
      <c r="N4" s="4" t="s">
        <v>35</v>
      </c>
      <c r="O4" s="4"/>
      <c r="P4" s="4"/>
    </row>
    <row r="5" customFormat="false" ht="165" hidden="false" customHeight="true" outlineLevel="0" collapsed="false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3"/>
      <c r="M5" s="4"/>
      <c r="N5" s="4"/>
      <c r="O5" s="4"/>
      <c r="P5" s="4"/>
    </row>
    <row r="6" customFormat="false" ht="165" hidden="false" customHeight="true" outlineLevel="0" collapsed="false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3"/>
      <c r="M6" s="4"/>
      <c r="N6" s="4"/>
      <c r="O6" s="4"/>
      <c r="P6" s="4"/>
    </row>
    <row r="7" customFormat="false" ht="165" hidden="false" customHeight="true" outlineLevel="0" collapsed="false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3"/>
      <c r="M7" s="4"/>
      <c r="N7" s="4"/>
      <c r="O7" s="4"/>
      <c r="P7" s="4"/>
    </row>
    <row r="8" customFormat="false" ht="165" hidden="false" customHeight="true" outlineLevel="0" collapsed="false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3"/>
      <c r="M8" s="4"/>
      <c r="N8" s="4"/>
      <c r="O8" s="4"/>
      <c r="P8" s="4"/>
    </row>
    <row r="9" customFormat="false" ht="165" hidden="false" customHeight="true" outlineLevel="0" collapsed="false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3"/>
      <c r="M9" s="4"/>
      <c r="N9" s="4"/>
      <c r="O9" s="4"/>
      <c r="P9" s="4"/>
    </row>
    <row r="10" customFormat="false" ht="165" hidden="false" customHeight="true" outlineLevel="0" collapsed="false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3"/>
      <c r="M10" s="4"/>
      <c r="N10" s="4"/>
      <c r="O10" s="4"/>
      <c r="P10" s="4"/>
    </row>
    <row r="11" customFormat="false" ht="165" hidden="false" customHeight="true" outlineLevel="0" collapsed="false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3"/>
      <c r="M11" s="4"/>
      <c r="N11" s="4"/>
      <c r="O11" s="4"/>
      <c r="P11" s="4"/>
    </row>
    <row r="12" customFormat="false" ht="165" hidden="false" customHeight="true" outlineLevel="0" collapsed="false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3"/>
      <c r="M12" s="4"/>
      <c r="N12" s="4"/>
      <c r="O12" s="4"/>
      <c r="P12" s="4"/>
    </row>
    <row r="13" customFormat="false" ht="165" hidden="false" customHeight="true" outlineLevel="0" collapsed="false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3"/>
      <c r="M13" s="4"/>
      <c r="N13" s="4"/>
      <c r="O13" s="4"/>
      <c r="P13" s="4"/>
    </row>
    <row r="14" customFormat="false" ht="165" hidden="false" customHeight="true" outlineLevel="0" collapsed="false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3"/>
      <c r="M14" s="4"/>
      <c r="N14" s="4"/>
      <c r="O14" s="4"/>
      <c r="P14" s="4"/>
    </row>
    <row r="15" customFormat="false" ht="165" hidden="false" customHeight="true" outlineLevel="0" collapsed="false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3"/>
      <c r="M15" s="4"/>
      <c r="N15" s="4"/>
      <c r="O15" s="4"/>
      <c r="P15" s="4"/>
    </row>
    <row r="16" customFormat="false" ht="165" hidden="false" customHeight="true" outlineLevel="0" collapsed="false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3"/>
      <c r="M16" s="4"/>
      <c r="N16" s="4"/>
      <c r="O16" s="4"/>
      <c r="P16" s="4"/>
    </row>
    <row r="17" customFormat="false" ht="165" hidden="false" customHeight="true" outlineLevel="0" collapsed="false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3"/>
      <c r="M17" s="4"/>
      <c r="N17" s="4"/>
      <c r="O17" s="4"/>
      <c r="P17" s="4"/>
    </row>
    <row r="18" customFormat="false" ht="165" hidden="false" customHeight="true" outlineLevel="0" collapsed="false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3"/>
      <c r="M18" s="4"/>
      <c r="N18" s="4"/>
      <c r="O18" s="4"/>
      <c r="P18" s="4"/>
    </row>
    <row r="19" customFormat="false" ht="165" hidden="false" customHeight="true" outlineLevel="0" collapsed="false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3"/>
      <c r="M19" s="4"/>
      <c r="N19" s="4"/>
      <c r="O19" s="4"/>
      <c r="P19" s="4"/>
    </row>
    <row r="20" customFormat="false" ht="165" hidden="false" customHeight="true" outlineLevel="0" collapsed="false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3"/>
      <c r="M20" s="4"/>
      <c r="N20" s="4"/>
      <c r="O20" s="4"/>
      <c r="P20" s="4"/>
    </row>
    <row r="21" customFormat="false" ht="165" hidden="false" customHeight="true" outlineLevel="0" collapsed="false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3"/>
      <c r="M21" s="4"/>
      <c r="N21" s="4"/>
      <c r="O21" s="4"/>
      <c r="P21" s="4"/>
    </row>
    <row r="22" customFormat="false" ht="165" hidden="false" customHeight="true" outlineLevel="0" collapsed="false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3"/>
      <c r="M22" s="4"/>
      <c r="N22" s="4"/>
      <c r="O22" s="4"/>
      <c r="P22" s="4"/>
    </row>
    <row r="23" customFormat="false" ht="165" hidden="false" customHeight="true" outlineLevel="0" collapsed="false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3"/>
      <c r="M23" s="4"/>
      <c r="N23" s="4"/>
      <c r="O23" s="4"/>
      <c r="P23" s="4"/>
    </row>
    <row r="24" customFormat="false" ht="165" hidden="false" customHeight="true" outlineLevel="0" collapsed="false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3"/>
      <c r="M24" s="4"/>
      <c r="N24" s="4"/>
      <c r="O24" s="4"/>
      <c r="P24" s="4"/>
    </row>
    <row r="25" customFormat="false" ht="165" hidden="false" customHeight="true" outlineLevel="0" collapsed="false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3"/>
      <c r="M25" s="4"/>
      <c r="N25" s="4"/>
      <c r="O25" s="4"/>
      <c r="P25" s="4"/>
    </row>
    <row r="26" customFormat="false" ht="165" hidden="false" customHeight="true" outlineLevel="0" collapsed="false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3"/>
      <c r="M26" s="4"/>
      <c r="N26" s="4"/>
      <c r="O26" s="4"/>
      <c r="P26" s="4"/>
    </row>
    <row r="27" customFormat="false" ht="165" hidden="false" customHeight="true" outlineLevel="0" collapsed="false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3"/>
      <c r="M27" s="4"/>
      <c r="N27" s="4"/>
      <c r="O27" s="4"/>
      <c r="P27" s="4"/>
    </row>
    <row r="28" customFormat="false" ht="165" hidden="false" customHeight="true" outlineLevel="0" collapsed="false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3"/>
      <c r="M28" s="4"/>
      <c r="N28" s="4"/>
      <c r="O28" s="4"/>
      <c r="P28" s="4"/>
    </row>
    <row r="29" customFormat="false" ht="165" hidden="false" customHeight="true" outlineLevel="0" collapsed="false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3"/>
      <c r="M29" s="4"/>
      <c r="N29" s="4"/>
      <c r="O29" s="4"/>
      <c r="P29" s="4"/>
    </row>
    <row r="30" customFormat="false" ht="165" hidden="false" customHeight="true" outlineLevel="0" collapsed="false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3"/>
      <c r="M30" s="4"/>
      <c r="N30" s="4"/>
      <c r="O30" s="4"/>
      <c r="P30" s="4"/>
    </row>
    <row r="31" customFormat="false" ht="165" hidden="false" customHeight="true" outlineLevel="0" collapsed="false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3"/>
      <c r="M31" s="4"/>
      <c r="N31" s="4"/>
      <c r="O31" s="4"/>
      <c r="P31" s="4"/>
    </row>
    <row r="32" customFormat="false" ht="165" hidden="false" customHeight="true" outlineLevel="0" collapsed="false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3"/>
      <c r="M32" s="4"/>
      <c r="N32" s="4"/>
      <c r="O32" s="4"/>
      <c r="P32" s="4"/>
    </row>
    <row r="33" customFormat="false" ht="165" hidden="false" customHeight="true" outlineLevel="0" collapsed="false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3"/>
      <c r="M33" s="4"/>
      <c r="N33" s="4"/>
      <c r="O33" s="4"/>
      <c r="P33" s="4"/>
    </row>
    <row r="34" customFormat="false" ht="165" hidden="false" customHeight="true" outlineLevel="0" collapsed="false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3"/>
      <c r="M34" s="4"/>
      <c r="N34" s="4"/>
      <c r="O34" s="4"/>
      <c r="P34" s="4"/>
    </row>
  </sheetData>
  <autoFilter ref="A1:P4"/>
  <dataValidations count="5">
    <dataValidation allowBlank="true" errorStyle="stop" operator="between" showDropDown="false" showErrorMessage="false" showInputMessage="false" sqref="C2:C204" type="list">
      <formula1>"Yes,No,Partial"</formula1>
      <formula2>0</formula2>
    </dataValidation>
    <dataValidation allowBlank="true" errorStyle="stop" operator="between" showDropDown="false" showErrorMessage="false" showInputMessage="false" sqref="D2:D204" type="list">
      <formula1>"Yes,No,Partial"</formula1>
      <formula2>0</formula2>
    </dataValidation>
    <dataValidation allowBlank="true" errorStyle="stop" operator="between" showDropDown="false" showErrorMessage="false" showInputMessage="false" sqref="E2:E204" type="list">
      <formula1>"Yes,No,Partial"</formula1>
      <formula2>0</formula2>
    </dataValidation>
    <dataValidation allowBlank="true" errorStyle="stop" operator="between" showDropDown="false" showErrorMessage="false" showInputMessage="false" sqref="G2:G204" type="list">
      <formula1>"Easy,Medium,Hard"</formula1>
      <formula2>0</formula2>
    </dataValidation>
    <dataValidation allowBlank="true" errorStyle="stop" operator="between" showDropDown="false" showErrorMessage="false" showInputMessage="false" sqref="H2:H204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5" t="s">
        <v>36</v>
      </c>
      <c r="B1" s="5" t="s">
        <v>37</v>
      </c>
    </row>
    <row r="2" customFormat="false" ht="31.5" hidden="false" customHeight="true" outlineLevel="0" collapsed="false">
      <c r="A2" s="6" t="s">
        <v>0</v>
      </c>
      <c r="B2" s="6" t="s">
        <v>38</v>
      </c>
    </row>
    <row r="3" customFormat="false" ht="31.5" hidden="false" customHeight="true" outlineLevel="0" collapsed="false">
      <c r="A3" s="6" t="s">
        <v>1</v>
      </c>
      <c r="B3" s="6" t="s">
        <v>39</v>
      </c>
    </row>
    <row r="4" customFormat="false" ht="31.5" hidden="false" customHeight="true" outlineLevel="0" collapsed="false">
      <c r="A4" s="6" t="s">
        <v>2</v>
      </c>
      <c r="B4" s="6" t="s">
        <v>40</v>
      </c>
    </row>
    <row r="5" customFormat="false" ht="31.5" hidden="false" customHeight="true" outlineLevel="0" collapsed="false">
      <c r="A5" s="6" t="s">
        <v>3</v>
      </c>
      <c r="B5" s="6" t="s">
        <v>41</v>
      </c>
    </row>
    <row r="6" customFormat="false" ht="31.5" hidden="false" customHeight="true" outlineLevel="0" collapsed="false">
      <c r="A6" s="6" t="s">
        <v>4</v>
      </c>
      <c r="B6" s="6" t="s">
        <v>42</v>
      </c>
    </row>
    <row r="7" customFormat="false" ht="31.5" hidden="false" customHeight="true" outlineLevel="0" collapsed="false">
      <c r="A7" s="6" t="s">
        <v>5</v>
      </c>
      <c r="B7" s="6" t="s">
        <v>43</v>
      </c>
    </row>
    <row r="8" customFormat="false" ht="31.5" hidden="false" customHeight="true" outlineLevel="0" collapsed="false">
      <c r="A8" s="6" t="s">
        <v>6</v>
      </c>
      <c r="B8" s="6" t="s">
        <v>44</v>
      </c>
    </row>
    <row r="9" customFormat="false" ht="31.5" hidden="false" customHeight="true" outlineLevel="0" collapsed="false">
      <c r="A9" s="6" t="s">
        <v>7</v>
      </c>
      <c r="B9" s="6" t="s">
        <v>45</v>
      </c>
    </row>
    <row r="10" customFormat="false" ht="31.5" hidden="false" customHeight="true" outlineLevel="0" collapsed="false">
      <c r="A10" s="6" t="s">
        <v>8</v>
      </c>
      <c r="B10" s="6" t="s">
        <v>46</v>
      </c>
    </row>
    <row r="11" customFormat="false" ht="31.5" hidden="false" customHeight="true" outlineLevel="0" collapsed="false">
      <c r="A11" s="6" t="s">
        <v>9</v>
      </c>
      <c r="B11" s="6" t="s">
        <v>47</v>
      </c>
    </row>
    <row r="12" customFormat="false" ht="31.5" hidden="false" customHeight="true" outlineLevel="0" collapsed="false">
      <c r="A12" s="6" t="s">
        <v>10</v>
      </c>
      <c r="B12" s="6" t="s">
        <v>48</v>
      </c>
    </row>
    <row r="13" customFormat="false" ht="31.5" hidden="false" customHeight="true" outlineLevel="0" collapsed="false">
      <c r="A13" s="6" t="s">
        <v>11</v>
      </c>
      <c r="B13" s="6" t="s">
        <v>49</v>
      </c>
    </row>
    <row r="14" customFormat="false" ht="31.5" hidden="false" customHeight="true" outlineLevel="0" collapsed="false">
      <c r="A14" s="6" t="s">
        <v>50</v>
      </c>
      <c r="B14" s="6" t="s">
        <v>51</v>
      </c>
    </row>
    <row r="15" customFormat="false" ht="31.5" hidden="false" customHeight="true" outlineLevel="0" collapsed="false">
      <c r="A15" s="6"/>
      <c r="B15" s="6"/>
    </row>
    <row r="16" customFormat="false" ht="31.5" hidden="false" customHeight="true" outlineLevel="0" collapsed="false">
      <c r="A16" s="6" t="s">
        <v>52</v>
      </c>
      <c r="B16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2026-08-24T23:16:56Z</dcterms:created>
  <dc:creator>openpyxl</dc:creator>
  <dc:description/>
  <dc:language>en-US</dc:language>
  <cp:lastModifiedBy/>
  <dcterms:modified xsi:type="dcterms:W3CDTF">2026-08-24T23:16:56Z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