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CA63B3-0D9B-4A70-A2C4-1C48E06841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am9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<sst xmlns="http://schemas.openxmlformats.org/spreadsheetml/2006/main" count="90" uniqueCount="73">
  <si>
    <t>Part</t>
  </si>
  <si>
    <t>Section</t>
  </si>
  <si>
    <t>Criteria</t>
  </si>
  <si>
    <t>Description</t>
  </si>
  <si>
    <t>Scores</t>
  </si>
  <si>
    <t>Notes</t>
  </si>
  <si>
    <t>Total Score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</si>
  <si>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</si>
  <si>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</si>
  <si>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</si>
  <si>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</si>
  <si>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</si>
  <si>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</si>
  <si>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</si>
  <si>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</si>
  <si>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</si>
  <si>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</si>
  <si>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</si>
  <si>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</si>
  <si>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</si>
  <si>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</si>
  <si>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</si>
  <si>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</si>
  <si>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</si>
  <si>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</si>
  <si>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</si>
  <si>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</si>
  <si>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</si>
  <si>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</si>
  <si>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</si>
  <si>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</si>
  <si>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</si>
  <si>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</si>
  <si>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</si>
  <si>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</si>
  <si>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</si>
  <si>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</si>
  <si>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</si>
  <si>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</si>
  <si>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</si>
  <si>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</si>
  <si>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</si>
  <si>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</si>
  <si>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</si>
  <si>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</si>
  <si>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B. Non-Functional Requirements</t>
  </si>
  <si>
    <t>• Meets performance, scalability, security, and concurrency constraints (e.g., sql injection check)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</si>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</sst>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맑은 고딕"/>
      <family val="2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A6CAEC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vertical="center"/>
    </xf>
    <xf numFmtId="0" fontId="1" fillId="2" borderId="1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vertical="center"/>
    </xf>
    <xf numFmtId="0" fontId="0" fillId="0" borderId="1" xfId="0" applyBorder="1" applyAlignment="1" applyProtection="1">
      <alignment vertical="center"/>
    </xf>
    <xf numFmtId="0" fontId="2" fillId="0" borderId="1" xfId="0" applyFont="1" applyBorder="1" applyAlignment="1" applyProtection="1">
      <alignment vertical="center" wrapText="1"/>
    </xf>
    <xf numFmtId="0" fontId="0" fillId="0" borderId="1" xfId="0" applyFont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90" zoomScaleNormal="90" workbookViewId="0">
      <pane ySplit="1" topLeftCell="A2" activePane="bottomLeft" state="frozen"/>
      <selection pane="bottomLeft" activeCell="G2" sqref="G2"/>
    </sheetView>
  </sheetViews>
  <sheetFormatPr defaultColWidth="11.54296875" defaultRowHeight="19.2"/>
  <cols>
    <col min="1" max="1" width="7.54296875" style="3" customWidth="1"/>
    <col min="2" max="2" width="13.36328125" style="3" customWidth="1"/>
    <col min="3" max="3" width="16.6328125" style="3" customWidth="1"/>
    <col min="4" max="4" width="52.6328125" style="3" customWidth="1"/>
    <col min="5" max="5" width="13.453125" style="12" customWidth="1"/>
    <col min="6" max="6" width="17.54296875" style="4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10" t="s">
        <v>4</v>
      </c>
      <c r="F1" s="6" t="s">
        <v>5</v>
      </c>
      <c r="G1" s="5" t="s">
        <v>6</v>
      </c>
      <c r="H1" s="7">
        <f>SUM(E2:E25)</f>
        <v>61</v>
      </c>
    </row>
    <row r="2" spans="1:8" ht="246.75" customHeight="1">
      <c r="A2" s="2" t="s">
        <v>7</v>
      </c>
      <c r="B2" s="2" t="s">
        <v>8</v>
      </c>
      <c r="C2" s="8" t="s">
        <v>9</v>
      </c>
      <c r="D2" s="9" t="s">
        <v>10</v>
      </c>
      <c r="E2" s="11">
        <v>2</v>
      </c>
      <c r="F2" s="7" t="s">
        <v>11</v>
      </c>
    </row>
    <row r="3" spans="1:8" ht="57.6">
      <c r="A3" s="2"/>
      <c r="B3" s="2"/>
      <c r="C3" s="8" t="s">
        <v>12</v>
      </c>
      <c r="D3" s="9" t="s">
        <v>13</v>
      </c>
      <c r="E3" s="11">
        <v>2</v>
      </c>
      <c r="F3" s="7" t="s">
        <v>14</v>
      </c>
    </row>
    <row r="4" spans="1:8" ht="57.6">
      <c r="A4" s="2"/>
      <c r="B4" s="2"/>
      <c r="C4" s="8" t="s">
        <v>15</v>
      </c>
      <c r="D4" s="9" t="s">
        <v>16</v>
      </c>
      <c r="E4" s="11">
        <v>1</v>
      </c>
      <c r="F4" s="7" t="s">
        <v>17</v>
      </c>
    </row>
    <row r="5" spans="1:8" ht="34.5" customHeight="1">
      <c r="A5" s="2"/>
      <c r="B5" s="1" t="s">
        <v>18</v>
      </c>
      <c r="C5" s="8" t="s">
        <v>19</v>
      </c>
      <c r="D5" s="9" t="s">
        <v>20</v>
      </c>
      <c r="E5" s="11">
        <v>1</v>
      </c>
      <c r="F5" s="8" t="s">
        <v>21</v>
      </c>
    </row>
    <row r="6" spans="1:8" ht="57.6">
      <c r="A6" s="2"/>
      <c r="B6" s="1"/>
      <c r="C6" s="8" t="s">
        <v>22</v>
      </c>
      <c r="D6" s="9" t="s">
        <v>23</v>
      </c>
      <c r="E6" s="11">
        <v>1</v>
      </c>
      <c r="F6" s="8" t="s">
        <v>17</v>
      </c>
    </row>
    <row r="7" spans="1:8" ht="38.4">
      <c r="A7" s="2"/>
      <c r="B7" s="1"/>
      <c r="C7" s="8" t="s">
        <v>24</v>
      </c>
      <c r="D7" s="9" t="s">
        <v>25</v>
      </c>
      <c r="E7" s="11">
        <v>0</v>
      </c>
      <c r="F7" s="8" t="s">
        <v>21</v>
      </c>
    </row>
    <row r="8" spans="1:8" ht="52.2">
      <c r="A8" s="2"/>
      <c r="B8" s="1"/>
      <c r="C8" s="8" t="s">
        <v>26</v>
      </c>
      <c r="D8" s="9" t="s">
        <v>27</v>
      </c>
      <c r="E8" s="11">
        <v>1</v>
      </c>
      <c r="F8" s="8" t="s">
        <v>17</v>
      </c>
    </row>
    <row r="9" spans="1:8" ht="38.4">
      <c r="A9" s="2"/>
      <c r="B9" s="1"/>
      <c r="C9" s="8" t="s">
        <v>28</v>
      </c>
      <c r="D9" s="9" t="s">
        <v>29</v>
      </c>
      <c r="E9" s="11">
        <v>2</v>
      </c>
      <c r="F9" s="8" t="s">
        <v>11</v>
      </c>
    </row>
    <row r="10" spans="1:8" ht="38.4">
      <c r="A10" s="2"/>
      <c r="B10" s="1"/>
      <c r="C10" s="8" t="s">
        <v>30</v>
      </c>
      <c r="D10" s="9" t="s">
        <v>31</v>
      </c>
      <c r="E10" s="11">
        <v>1</v>
      </c>
      <c r="F10" s="8" t="s">
        <v>17</v>
      </c>
    </row>
    <row r="11" spans="1:8" ht="38.4">
      <c r="A11" s="2"/>
      <c r="B11" s="1"/>
      <c r="C11" s="8" t="s">
        <v>32</v>
      </c>
      <c r="D11" s="9" t="s">
        <v>33</v>
      </c>
      <c r="E11" s="11">
        <v>0</v>
      </c>
      <c r="F11" s="8" t="s">
        <v>21</v>
      </c>
    </row>
    <row r="12" spans="1:8" ht="86.25" customHeight="1">
      <c r="A12" s="2" t="s">
        <v>34</v>
      </c>
      <c r="B12" s="2" t="s">
        <v>35</v>
      </c>
      <c r="C12" s="8" t="s">
        <v>36</v>
      </c>
      <c r="D12" s="9" t="s">
        <v>37</v>
      </c>
      <c r="E12" s="11">
        <v>4</v>
      </c>
      <c r="F12" s="8" t="s">
        <v>38</v>
      </c>
    </row>
    <row r="13" spans="1:8" ht="76.8">
      <c r="A13" s="2"/>
      <c r="B13" s="2"/>
      <c r="C13" s="8" t="s">
        <v>39</v>
      </c>
      <c r="D13" s="9" t="s">
        <v>40</v>
      </c>
      <c r="E13" s="11">
        <v>2</v>
      </c>
      <c r="F13" s="8" t="s">
        <v>14</v>
      </c>
    </row>
    <row r="14" spans="1:8" ht="34.5" customHeight="1">
      <c r="A14" s="2"/>
      <c r="B14" s="1" t="s">
        <v>41</v>
      </c>
      <c r="C14" s="8" t="s">
        <v>42</v>
      </c>
      <c r="D14" s="9" t="s">
        <v>43</v>
      </c>
      <c r="E14" s="11">
        <v>15</v>
      </c>
      <c r="F14" s="8" t="s">
        <v>44</v>
      </c>
    </row>
    <row r="15" spans="1:8" ht="38.4">
      <c r="A15" s="2"/>
      <c r="B15" s="1"/>
      <c r="C15" s="8" t="s">
        <v>45</v>
      </c>
      <c r="D15" s="9" t="s">
        <v>46</v>
      </c>
      <c r="E15" s="11">
        <v>1</v>
      </c>
      <c r="F15" s="8" t="s">
        <v>11</v>
      </c>
    </row>
    <row r="16" spans="1:8" ht="38.4">
      <c r="A16" s="2"/>
      <c r="B16" s="1"/>
      <c r="C16" s="8" t="s">
        <v>47</v>
      </c>
      <c r="D16" s="9" t="s">
        <v>48</v>
      </c>
      <c r="E16" s="11">
        <v>2</v>
      </c>
      <c r="F16" s="8" t="s">
        <v>11</v>
      </c>
    </row>
    <row r="17" spans="1:6" ht="51.75" customHeight="1">
      <c r="A17" s="2"/>
      <c r="B17" s="2" t="s">
        <v>49</v>
      </c>
      <c r="C17" s="8" t="s">
        <v>50</v>
      </c>
      <c r="D17" s="9" t="s">
        <v>51</v>
      </c>
      <c r="E17" s="11">
        <v>2</v>
      </c>
      <c r="F17" s="8" t="s">
        <v>14</v>
      </c>
    </row>
    <row r="18" spans="1:6" ht="38.4">
      <c r="A18" s="2"/>
      <c r="B18" s="2"/>
      <c r="C18" s="8" t="s">
        <v>52</v>
      </c>
      <c r="D18" s="9" t="s">
        <v>53</v>
      </c>
      <c r="E18" s="11">
        <v>2</v>
      </c>
      <c r="F18" s="8" t="s">
        <v>14</v>
      </c>
    </row>
    <row r="19" spans="1:6" ht="51.75" customHeight="1">
      <c r="A19" s="2" t="s">
        <v>54</v>
      </c>
      <c r="B19" s="2" t="s">
        <v>55</v>
      </c>
      <c r="C19" s="8" t="s">
        <v>56</v>
      </c>
      <c r="D19" s="9" t="s">
        <v>57</v>
      </c>
      <c r="E19" s="11">
        <v>3</v>
      </c>
      <c r="F19" s="8" t="s">
        <v>14</v>
      </c>
    </row>
    <row r="20" spans="1:6" ht="38.4">
      <c r="A20" s="2"/>
      <c r="B20" s="2"/>
      <c r="C20" s="8" t="s">
        <v>58</v>
      </c>
      <c r="D20" s="9" t="s">
        <v>59</v>
      </c>
      <c r="E20" s="11">
        <v>1</v>
      </c>
      <c r="F20" s="8" t="s">
        <v>17</v>
      </c>
    </row>
    <row r="21" spans="1:6" ht="69" customHeight="1">
      <c r="A21" s="2"/>
      <c r="B21" s="1" t="s">
        <v>60</v>
      </c>
      <c r="C21" s="8" t="s">
        <v>61</v>
      </c>
      <c r="D21" s="9" t="s">
        <v>62</v>
      </c>
      <c r="E21" s="11">
        <v>4</v>
      </c>
      <c r="F21" s="8" t="s">
        <v>63</v>
      </c>
    </row>
    <row r="22" spans="1:6" ht="38.4">
      <c r="A22" s="2"/>
      <c r="B22" s="1"/>
      <c r="C22" s="8" t="s">
        <v>64</v>
      </c>
      <c r="D22" s="9" t="s">
        <v>65</v>
      </c>
      <c r="E22" s="11">
        <v>3</v>
      </c>
      <c r="F22" s="8" t="s">
        <v>38</v>
      </c>
    </row>
    <row r="23" spans="1:6" ht="38.4">
      <c r="A23" s="2"/>
      <c r="B23" s="1"/>
      <c r="C23" s="8" t="s">
        <v>66</v>
      </c>
      <c r="D23" s="9" t="s">
        <v>67</v>
      </c>
      <c r="E23" s="11">
        <v>3</v>
      </c>
      <c r="F23" s="8" t="s">
        <v>38</v>
      </c>
    </row>
    <row r="24" spans="1:6" ht="34.5" customHeight="1">
      <c r="A24" s="2"/>
      <c r="B24" s="1" t="s">
        <v>68</v>
      </c>
      <c r="C24" s="8" t="s">
        <v>69</v>
      </c>
      <c r="D24" s="9" t="s">
        <v>70</v>
      </c>
      <c r="E24" s="11">
        <v>4</v>
      </c>
      <c r="F24" s="8" t="s">
        <v>38</v>
      </c>
    </row>
    <row r="25" spans="1:6">
      <c r="A25" s="2"/>
      <c r="B25" s="1"/>
      <c r="C25" s="8" t="s">
        <v>71</v>
      </c>
      <c r="D25" s="9" t="s">
        <v>72</v>
      </c>
      <c r="E25" s="11">
        <v>4</v>
      </c>
      <c r="F25" s="8" t="s">
        <v>38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세창 장</dc:creator>
  <dc:description/>
  <cp:lastModifiedBy>user</cp:lastModifiedBy>
  <cp:revision>3</cp:revision>
  <dcterms:created xsi:type="dcterms:W3CDTF">2025-12-03T01:58:11Z</dcterms:created>
  <dcterms:modified xsi:type="dcterms:W3CDTF">2025-12-08T13:16:57Z</dcterms:modified>
  <dc:language>en-US</dc:language>
</cp:coreProperties>
</file>