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filterPrivacy="1" defaultThemeVersion="124226"/>
  <xr:revisionPtr revIDLastSave="0" documentId="13_ncr:1_{4DFFBF8A-17E2-044E-8B6C-D2A8321EB645}" xr6:coauthVersionLast="32" xr6:coauthVersionMax="32" xr10:uidLastSave="{00000000-0000-0000-0000-000000000000}"/>
  <bookViews>
    <workbookView xWindow="240" yWindow="460" windowWidth="12540" windowHeight="11820" firstSheet="42" activeTab="43" xr2:uid="{00000000-000D-0000-FFFF-FFFF00000000}"/>
  </bookViews>
  <sheets>
    <sheet name="E01_Map1_to_map2" sheetId="1" r:id="rId1"/>
    <sheet name="E02_Map2_to_map1" sheetId="2" r:id="rId2"/>
    <sheet name="E03_Pant_pickup3" sheetId="3" r:id="rId3"/>
    <sheet name="E04_MiniGame2_clear" sheetId="4" r:id="rId4"/>
    <sheet name="E05_Map1_to_map2_past" sheetId="5" r:id="rId5"/>
    <sheet name="E06_Map2_to_map1_past" sheetId="6" r:id="rId6"/>
    <sheet name="E07_Report2_pickup_past" sheetId="7" r:id="rId7"/>
    <sheet name="E08_Piece_pickup_past" sheetId="8" r:id="rId8"/>
    <sheet name="E09_Gate1geme_past" sheetId="9" r:id="rId9"/>
    <sheet name="E10_Gate1geme_clear_past" sheetId="10" r:id="rId10"/>
    <sheet name="E11_Gate1geme_error_past" sheetId="11" r:id="rId11"/>
    <sheet name="E12_Stairs1_up_past" sheetId="12" r:id="rId12"/>
    <sheet name="E13_Stairs1_down_past" sheetId="13" r:id="rId13"/>
    <sheet name="E14_Enemy_exit_past" sheetId="14" r:id="rId14"/>
    <sheet name="E15_Timecapsule_piece_buried_pa" sheetId="15" r:id="rId15"/>
    <sheet name="E16_Mushroom_plant1_past" sheetId="16" r:id="rId16"/>
    <sheet name="E17_Mushroom_noplant_past" sheetId="17" r:id="rId17"/>
    <sheet name="E18_Cardkey_needed" sheetId="18" r:id="rId18"/>
    <sheet name="E19_Pant_pickup4" sheetId="19" r:id="rId19"/>
    <sheet name="E20_Timecapsule_piece" sheetId="20" r:id="rId20"/>
    <sheet name="E21_Pant_pickup5" sheetId="21" r:id="rId21"/>
    <sheet name="E22_Picture_book_piece_pickup" sheetId="22" r:id="rId22"/>
    <sheet name="E23_MiniGame2_clear" sheetId="23" r:id="rId23"/>
    <sheet name="E24_Alone_start_past" sheetId="24" r:id="rId24"/>
    <sheet name="E25_Gate2game_past" sheetId="25" r:id="rId25"/>
    <sheet name="E26_Gate2geme_clear_past" sheetId="26" r:id="rId26"/>
    <sheet name="E27_Gate2geme_error_past" sheetId="27" r:id="rId27"/>
    <sheet name="E28_Stairs2_up_past" sheetId="28" r:id="rId28"/>
    <sheet name="E29_Stairs2_down_past" sheetId="29" r:id="rId29"/>
    <sheet name="E30_Stairs3_up_past" sheetId="30" r:id="rId30"/>
    <sheet name="E31_Stairs3_down_past" sheetId="31" r:id="rId31"/>
    <sheet name="E32_Apparatus_on_past" sheetId="32" r:id="rId32"/>
    <sheet name="E33_report3_pickup" sheetId="33" r:id="rId33"/>
    <sheet name="E34_Timecapsule_bookmark_buried" sheetId="34" r:id="rId34"/>
    <sheet name="E35_Mushroom_plant2_past" sheetId="35" r:id="rId35"/>
    <sheet name="E36_End_past" sheetId="36" r:id="rId36"/>
    <sheet name="E37_Pant_pickup" sheetId="37" r:id="rId37"/>
    <sheet name="E38_No_answer" sheetId="38" r:id="rId38"/>
    <sheet name="E39_Blue_event" sheetId="39" r:id="rId39"/>
    <sheet name="E40_Orb_fillin" sheetId="40" r:id="rId40"/>
    <sheet name="E41_Bad_end" sheetId="41" r:id="rId41"/>
    <sheet name="E42_Time_capsule_bookmark" sheetId="42" r:id="rId42"/>
    <sheet name="E43_Green_event" sheetId="43" r:id="rId43"/>
    <sheet name="E44_Orb_fillin_clear" sheetId="44" r:id="rId44"/>
  </sheets>
  <calcPr calcId="122211"/>
</workbook>
</file>

<file path=xl/sharedStrings.xml><?xml version="1.0" encoding="utf-8"?>
<sst xmlns="http://schemas.openxmlformats.org/spreadsheetml/2006/main" count="231" uniqueCount="15">
  <si>
    <t>category</t>
    <phoneticPr fontId="3"/>
  </si>
  <si>
    <t>value</t>
    <phoneticPr fontId="3"/>
  </si>
  <si>
    <t>delayTime</t>
    <phoneticPr fontId="3"/>
  </si>
  <si>
    <t>waitMovie</t>
    <phoneticPr fontId="3"/>
  </si>
  <si>
    <t>FadeIn</t>
  </si>
  <si>
    <t>Movie</t>
  </si>
  <si>
    <t>FadeOut</t>
  </si>
  <si>
    <t>Bubble</t>
  </si>
  <si>
    <t>FadeIn</t>
    <phoneticPr fontId="3"/>
  </si>
  <si>
    <t>category</t>
    <phoneticPr fontId="3"/>
  </si>
  <si>
    <t>ChangeTime</t>
  </si>
  <si>
    <t>Tutorial</t>
  </si>
  <si>
    <t>CameraZoom</t>
  </si>
  <si>
    <t>volume</t>
  </si>
  <si>
    <t>vcategory	value	delayTime	waitMovie	volume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</si>
</sst>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/>
    <xf numFmtId="0" fontId="2" fillId="2" borderId="0" xfId="1" applyAlignment="1"/>
    <xf numFmtId="0" fontId="1" fillId="2" borderId="0" xfId="1" applyFont="1" applyAlignment="1"/>
  </cellXfs>
  <cellStyles count="2">
    <cellStyle name="40% - アクセント 1" xfId="1" builtinId="31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zoomScale="130" zoomScaleNormal="130" workbookViewId="0">
      <selection sqref="A1:E1"/>
    </sheetView>
  </sheetViews>
  <sheetFormatPr baseColWidth="10" defaultColWidth="8.83203125" defaultRowHeight="14"/>
  <cols>
    <col min="1" max="1" width="12.83203125" customWidth="1"/>
    <col min="2" max="2" width="9.1640625" customWidth="1"/>
    <col min="3" max="3" width="9.6640625" customWidth="1"/>
    <col min="4" max="4" width="12.83203125" customWidth="1"/>
  </cols>
  <sheetData>
    <row r="1" spans="1:5">
      <c r="A1" s="2" t="s">
        <v>9</v>
      </c>
      <c r="B1" s="1" t="s">
        <v>1</v>
      </c>
      <c r="C1" s="1" t="s">
        <v>2</v>
      </c>
      <c r="D1" s="1" t="s">
        <v>3</v>
      </c>
      <c r="E1" s="1" t="s">
        <v>13</v>
      </c>
    </row>
    <row r="2" spans="1:5">
      <c r="A2" t="s">
        <v>8</v>
      </c>
      <c r="B2">
        <v>0</v>
      </c>
      <c r="C2">
        <v>0</v>
      </c>
      <c r="D2" t="b">
        <v>0</v>
      </c>
      <c r="E2">
        <v>5</v>
      </c>
    </row>
    <row r="3" spans="1:5">
      <c r="A3" t="s">
        <v>5</v>
      </c>
      <c r="B3">
        <v>1</v>
      </c>
      <c r="C3">
        <v>1</v>
      </c>
      <c r="D3" t="b">
        <v>0</v>
      </c>
    </row>
    <row r="4" spans="1:5">
      <c r="A4" t="s">
        <v>6</v>
      </c>
      <c r="B4">
        <v>0</v>
      </c>
      <c r="C4">
        <v>2</v>
      </c>
      <c r="D4" t="b">
        <v>0</v>
      </c>
    </row>
    <row r="5" spans="1:5">
      <c r="A5" t="s">
        <v>7</v>
      </c>
      <c r="B5">
        <v>1</v>
      </c>
      <c r="C5">
        <v>0</v>
      </c>
      <c r="D5" t="b">
        <v>0</v>
      </c>
    </row>
    <row r="6" spans="1:5">
      <c r="A6" t="s">
        <v>10</v>
      </c>
      <c r="B6">
        <v>0</v>
      </c>
      <c r="C6">
        <v>2</v>
      </c>
      <c r="D6" t="b">
        <v>0</v>
      </c>
    </row>
    <row r="7" spans="1:5">
      <c r="A7" t="s">
        <v>11</v>
      </c>
      <c r="B7">
        <v>0</v>
      </c>
      <c r="C7">
        <v>2</v>
      </c>
      <c r="D7" t="b">
        <v>0</v>
      </c>
    </row>
    <row r="8" spans="1:5">
      <c r="A8" t="s">
        <v>12</v>
      </c>
      <c r="B8">
        <v>0</v>
      </c>
      <c r="C8">
        <v>2</v>
      </c>
      <c r="D8" t="b">
        <v>0</v>
      </c>
    </row>
  </sheetData>
  <phoneticPr fontId="3"/>
  <dataValidations count="1">
    <dataValidation type="list" allowBlank="1" showInputMessage="1" showErrorMessage="1" sqref="A2:A8" xr:uid="{00000000-0002-0000-00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36BA5-3AE9-3F4C-915E-B5CED22ADD19}">
  <dimension ref="A1:E1"/>
  <sheetViews>
    <sheetView workbookViewId="0">
      <selection sqref="A1:E1"/>
    </sheetView>
  </sheetViews>
  <sheetFormatPr baseColWidth="10" defaultRowHeight="14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13</v>
      </c>
    </row>
  </sheetData>
  <phoneticPr fontId="3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7F804-0C48-D645-8EF2-042D416EF281}">
  <dimension ref="A1:E1"/>
  <sheetViews>
    <sheetView workbookViewId="0">
      <selection sqref="A1:E1"/>
    </sheetView>
  </sheetViews>
  <sheetFormatPr baseColWidth="10" defaultRowHeight="14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13</v>
      </c>
    </row>
  </sheetData>
  <phoneticPr fontId="3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04BF9-37C5-3342-B295-1AC3C66114DA}">
  <dimension ref="A1:E1"/>
  <sheetViews>
    <sheetView workbookViewId="0">
      <selection sqref="A1:E1"/>
    </sheetView>
  </sheetViews>
  <sheetFormatPr baseColWidth="10" defaultRowHeight="14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13</v>
      </c>
    </row>
  </sheetData>
  <phoneticPr fontId="3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60FF2-E16C-2744-8A0C-BCD430CCDD17}">
  <dimension ref="A1:E1"/>
  <sheetViews>
    <sheetView workbookViewId="0">
      <selection sqref="A1:E1"/>
    </sheetView>
  </sheetViews>
  <sheetFormatPr baseColWidth="10" defaultRowHeight="14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13</v>
      </c>
    </row>
  </sheetData>
  <phoneticPr fontId="3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0042A-CF84-B44E-87A1-1305BF9E42F2}">
  <dimension ref="A1:E1"/>
  <sheetViews>
    <sheetView workbookViewId="0">
      <selection sqref="A1:E1"/>
    </sheetView>
  </sheetViews>
  <sheetFormatPr baseColWidth="10" defaultRowHeight="14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13</v>
      </c>
    </row>
  </sheetData>
  <phoneticPr fontId="3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0F20C-59B9-DE4A-91DE-1F1876051791}">
  <dimension ref="A1:E1"/>
  <sheetViews>
    <sheetView workbookViewId="0">
      <selection sqref="A1:E1"/>
    </sheetView>
  </sheetViews>
  <sheetFormatPr baseColWidth="10" defaultRowHeight="14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13</v>
      </c>
    </row>
  </sheetData>
  <phoneticPr fontId="3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AEB90-C099-B943-958E-0C80A86A08D8}">
  <dimension ref="A1:E1"/>
  <sheetViews>
    <sheetView workbookViewId="0">
      <selection sqref="A1:E1"/>
    </sheetView>
  </sheetViews>
  <sheetFormatPr baseColWidth="10" defaultRowHeight="14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13</v>
      </c>
    </row>
  </sheetData>
  <phoneticPr fontId="3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EAFE7-213B-4143-BC1B-954992CC0D23}">
  <dimension ref="A1:E1"/>
  <sheetViews>
    <sheetView workbookViewId="0">
      <selection sqref="A1:E1"/>
    </sheetView>
  </sheetViews>
  <sheetFormatPr baseColWidth="10" defaultRowHeight="14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13</v>
      </c>
    </row>
  </sheetData>
  <phoneticPr fontId="3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7D7A1-94CF-9B4B-9A26-46DEB27C22CB}">
  <dimension ref="A1:E1"/>
  <sheetViews>
    <sheetView workbookViewId="0">
      <selection sqref="A1:E1"/>
    </sheetView>
  </sheetViews>
  <sheetFormatPr baseColWidth="10" defaultRowHeight="14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13</v>
      </c>
    </row>
  </sheetData>
  <phoneticPr fontId="3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87050-966E-DD47-853D-B6F2EC3117F9}">
  <dimension ref="A1:E1"/>
  <sheetViews>
    <sheetView workbookViewId="0">
      <selection sqref="A1:E1"/>
    </sheetView>
  </sheetViews>
  <sheetFormatPr baseColWidth="10" defaultRowHeight="14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13</v>
      </c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workbookViewId="0">
      <selection activeCell="E7" sqref="E7"/>
    </sheetView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13</v>
      </c>
    </row>
    <row r="2" spans="1:5">
      <c r="A2" t="s">
        <v>4</v>
      </c>
      <c r="B2">
        <v>0</v>
      </c>
      <c r="C2">
        <v>0</v>
      </c>
      <c r="D2" t="b">
        <v>0</v>
      </c>
    </row>
    <row r="3" spans="1:5">
      <c r="A3" t="s">
        <v>5</v>
      </c>
      <c r="B3">
        <v>0</v>
      </c>
      <c r="C3">
        <v>0</v>
      </c>
      <c r="D3" t="b">
        <v>0</v>
      </c>
    </row>
    <row r="4" spans="1:5">
      <c r="A4" t="s">
        <v>6</v>
      </c>
      <c r="B4">
        <v>0</v>
      </c>
      <c r="C4">
        <v>0</v>
      </c>
      <c r="D4" t="b">
        <v>1</v>
      </c>
    </row>
    <row r="5" spans="1:5">
      <c r="A5" t="s">
        <v>7</v>
      </c>
      <c r="B5">
        <v>1</v>
      </c>
      <c r="C5">
        <v>0</v>
      </c>
      <c r="D5" t="b">
        <v>1</v>
      </c>
    </row>
  </sheetData>
  <phoneticPr fontId="3"/>
  <dataValidations count="1">
    <dataValidation type="list" allowBlank="1" showInputMessage="1" showErrorMessage="1" sqref="A2:A5" xr:uid="{00000000-0002-0000-0100-000000000000}">
      <formula1>"Movie,FadeIn,FadeOut,CameraZoom,Bubble,ChangeTime,Warp,DropItem,PickupItem,Tutorial,Minigame1,Minigame2,BGM,SE"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AA1B7-FD3B-7542-B8F8-3F2C44592623}">
  <dimension ref="A1:E1"/>
  <sheetViews>
    <sheetView workbookViewId="0">
      <selection sqref="A1:E1"/>
    </sheetView>
  </sheetViews>
  <sheetFormatPr baseColWidth="10" defaultRowHeight="14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13</v>
      </c>
    </row>
  </sheetData>
  <phoneticPr fontId="3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9EC2E-698D-2546-8AC1-532D2C66F7F5}">
  <dimension ref="A1:E1"/>
  <sheetViews>
    <sheetView workbookViewId="0">
      <selection sqref="A1:E1"/>
    </sheetView>
  </sheetViews>
  <sheetFormatPr baseColWidth="10" defaultRowHeight="14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13</v>
      </c>
    </row>
  </sheetData>
  <phoneticPr fontId="3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42B22-FE5C-924D-9FBE-CFAFFE79AF77}">
  <dimension ref="A1:E1"/>
  <sheetViews>
    <sheetView workbookViewId="0">
      <selection sqref="A1:E1"/>
    </sheetView>
  </sheetViews>
  <sheetFormatPr baseColWidth="10" defaultRowHeight="14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13</v>
      </c>
    </row>
  </sheetData>
  <phoneticPr fontId="3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EA805-A2A1-A64F-BF57-4257EAE21561}">
  <dimension ref="A1:E1"/>
  <sheetViews>
    <sheetView workbookViewId="0">
      <selection sqref="A1:E1"/>
    </sheetView>
  </sheetViews>
  <sheetFormatPr baseColWidth="10" defaultRowHeight="14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13</v>
      </c>
    </row>
  </sheetData>
  <phoneticPr fontId="3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09C27-6F8E-894F-81DB-B9EE41DF9EA6}">
  <dimension ref="A1:E1"/>
  <sheetViews>
    <sheetView workbookViewId="0">
      <selection sqref="A1:E1"/>
    </sheetView>
  </sheetViews>
  <sheetFormatPr baseColWidth="10" defaultRowHeight="14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13</v>
      </c>
    </row>
  </sheetData>
  <phoneticPr fontId="3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BB532-604A-4C46-959F-696B81BAE06A}">
  <dimension ref="A1:E1"/>
  <sheetViews>
    <sheetView workbookViewId="0">
      <selection sqref="A1:E1"/>
    </sheetView>
  </sheetViews>
  <sheetFormatPr baseColWidth="10" defaultRowHeight="14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13</v>
      </c>
    </row>
  </sheetData>
  <phoneticPr fontId="3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681E0-9E2E-C844-B2D2-89E805A273AC}">
  <dimension ref="A1:E1"/>
  <sheetViews>
    <sheetView workbookViewId="0">
      <selection sqref="A1:E1"/>
    </sheetView>
  </sheetViews>
  <sheetFormatPr baseColWidth="10" defaultRowHeight="14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13</v>
      </c>
    </row>
  </sheetData>
  <phoneticPr fontId="3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9F7CD-24F5-5C44-A991-64AAF7C49131}">
  <dimension ref="A1:E1"/>
  <sheetViews>
    <sheetView workbookViewId="0">
      <selection sqref="A1:E1"/>
    </sheetView>
  </sheetViews>
  <sheetFormatPr baseColWidth="10" defaultRowHeight="14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13</v>
      </c>
    </row>
  </sheetData>
  <phoneticPr fontId="3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3BCD6-9BFE-4F44-BCF5-F0B441B5FE23}">
  <dimension ref="A1:E1"/>
  <sheetViews>
    <sheetView workbookViewId="0">
      <selection sqref="A1:E1"/>
    </sheetView>
  </sheetViews>
  <sheetFormatPr baseColWidth="10" defaultRowHeight="14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13</v>
      </c>
    </row>
  </sheetData>
  <phoneticPr fontId="3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AA7A5-A4A8-D94D-A06B-89C579D74C1B}">
  <dimension ref="A1"/>
  <sheetViews>
    <sheetView workbookViewId="0"/>
  </sheetViews>
  <sheetFormatPr baseColWidth="10" defaultRowHeight="14"/>
  <sheetData>
    <row r="1" spans="1:1">
      <c r="A1" t="s">
        <v>14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"/>
  <sheetViews>
    <sheetView workbookViewId="0">
      <selection activeCell="D10" sqref="D10"/>
    </sheetView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13</v>
      </c>
    </row>
    <row r="2" spans="1:5">
      <c r="A2" t="s">
        <v>4</v>
      </c>
      <c r="B2">
        <v>0</v>
      </c>
      <c r="C2">
        <v>1</v>
      </c>
      <c r="D2" t="b">
        <v>0</v>
      </c>
    </row>
    <row r="3" spans="1:5">
      <c r="A3" t="s">
        <v>5</v>
      </c>
      <c r="B3">
        <v>0</v>
      </c>
      <c r="C3">
        <v>2</v>
      </c>
      <c r="D3" t="b">
        <v>0</v>
      </c>
    </row>
    <row r="4" spans="1:5">
      <c r="A4" t="s">
        <v>6</v>
      </c>
      <c r="B4">
        <v>0</v>
      </c>
      <c r="C4">
        <v>5</v>
      </c>
      <c r="D4" t="b">
        <v>1</v>
      </c>
    </row>
    <row r="5" spans="1:5">
      <c r="A5" t="s">
        <v>7</v>
      </c>
      <c r="B5">
        <v>1</v>
      </c>
      <c r="C5">
        <v>0</v>
      </c>
      <c r="D5" t="b">
        <v>1</v>
      </c>
    </row>
  </sheetData>
  <phoneticPr fontId="3"/>
  <dataValidations count="1">
    <dataValidation type="list" allowBlank="1" showInputMessage="1" showErrorMessage="1" sqref="A2:A5" xr:uid="{00000000-0002-0000-0200-000000000000}">
      <formula1>"Movie,FadeIn,FadeOut,CameraZoom,Bubble,ChangeTime,Warp,DropItem,PickupItem,Tutorial,Minigame1,Minigame2,BGM,SE"</formula1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178BE-B7D0-EE4B-8A7F-50390D80E4DE}">
  <dimension ref="A1:E1"/>
  <sheetViews>
    <sheetView workbookViewId="0">
      <selection sqref="A1:E1"/>
    </sheetView>
  </sheetViews>
  <sheetFormatPr baseColWidth="10" defaultRowHeight="14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13</v>
      </c>
    </row>
  </sheetData>
  <phoneticPr fontId="3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6BF04-38D5-9D46-B528-069CA58E763A}">
  <dimension ref="A1:E1"/>
  <sheetViews>
    <sheetView workbookViewId="0">
      <selection sqref="A1:E1"/>
    </sheetView>
  </sheetViews>
  <sheetFormatPr baseColWidth="10" defaultRowHeight="14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13</v>
      </c>
    </row>
  </sheetData>
  <phoneticPr fontId="3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A2CCC-41D0-0F44-AF1A-3F42D076FD5F}">
  <dimension ref="A1:E1"/>
  <sheetViews>
    <sheetView workbookViewId="0">
      <selection sqref="A1:E1"/>
    </sheetView>
  </sheetViews>
  <sheetFormatPr baseColWidth="10" defaultRowHeight="14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13</v>
      </c>
    </row>
  </sheetData>
  <phoneticPr fontId="3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BE5E-3DB2-4249-B33D-27AD9F475106}">
  <dimension ref="A1:E1"/>
  <sheetViews>
    <sheetView workbookViewId="0">
      <selection sqref="A1:E1"/>
    </sheetView>
  </sheetViews>
  <sheetFormatPr baseColWidth="10" defaultRowHeight="14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13</v>
      </c>
    </row>
  </sheetData>
  <phoneticPr fontId="3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EB0AA-9B86-B946-8055-7E5F881B2308}">
  <dimension ref="A1:E1"/>
  <sheetViews>
    <sheetView workbookViewId="0">
      <selection sqref="A1:E1"/>
    </sheetView>
  </sheetViews>
  <sheetFormatPr baseColWidth="10" defaultRowHeight="14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13</v>
      </c>
    </row>
  </sheetData>
  <phoneticPr fontId="3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F9237-6898-9341-AAB4-7E9E8B0C4F02}">
  <dimension ref="A1:E1"/>
  <sheetViews>
    <sheetView workbookViewId="0">
      <selection sqref="A1:E1"/>
    </sheetView>
  </sheetViews>
  <sheetFormatPr baseColWidth="10" defaultRowHeight="14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13</v>
      </c>
    </row>
  </sheetData>
  <phoneticPr fontId="3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5B999-A6B6-BA44-AB64-BFFF7AC37B57}">
  <dimension ref="A1:E1"/>
  <sheetViews>
    <sheetView workbookViewId="0">
      <selection sqref="A1:E1"/>
    </sheetView>
  </sheetViews>
  <sheetFormatPr baseColWidth="10" defaultRowHeight="14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13</v>
      </c>
    </row>
  </sheetData>
  <phoneticPr fontId="3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F4CF4-9189-094B-91A6-38EE3019450C}">
  <dimension ref="A1:E1"/>
  <sheetViews>
    <sheetView workbookViewId="0">
      <selection sqref="A1:E1"/>
    </sheetView>
  </sheetViews>
  <sheetFormatPr baseColWidth="10" defaultRowHeight="14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13</v>
      </c>
    </row>
  </sheetData>
  <phoneticPr fontId="3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5D6E2-B400-3C4B-8FF2-814671D59D0B}">
  <dimension ref="A1:E1"/>
  <sheetViews>
    <sheetView workbookViewId="0">
      <selection sqref="A1:E1"/>
    </sheetView>
  </sheetViews>
  <sheetFormatPr baseColWidth="10" defaultRowHeight="14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13</v>
      </c>
    </row>
  </sheetData>
  <phoneticPr fontId="3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C5475-2C35-4047-B797-2F4878DEA491}">
  <dimension ref="A1:E1"/>
  <sheetViews>
    <sheetView workbookViewId="0">
      <selection sqref="A1:E1"/>
    </sheetView>
  </sheetViews>
  <sheetFormatPr baseColWidth="10" defaultRowHeight="14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13</v>
      </c>
    </row>
  </sheetData>
  <phoneticPr fontId="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34014-39FB-D944-80D5-E3AD67ED8426}">
  <dimension ref="A1:E1"/>
  <sheetViews>
    <sheetView workbookViewId="0">
      <selection sqref="A1:E1"/>
    </sheetView>
  </sheetViews>
  <sheetFormatPr baseColWidth="10" defaultRowHeight="14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13</v>
      </c>
    </row>
  </sheetData>
  <phoneticPr fontId="3"/>
  <pageMargins left="0.7" right="0.7" top="0.75" bottom="0.75" header="0.3" footer="0.3"/>
  <pageSetup paperSize="9" orientation="portrait" horizontalDpi="0" verticalDpi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BFF9C-7897-7347-93F7-091CE742235B}">
  <dimension ref="A1:E1"/>
  <sheetViews>
    <sheetView workbookViewId="0">
      <selection sqref="A1:E1"/>
    </sheetView>
  </sheetViews>
  <sheetFormatPr baseColWidth="10" defaultRowHeight="14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13</v>
      </c>
    </row>
  </sheetData>
  <phoneticPr fontId="3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E7472-E1DF-5A49-8D2C-ABE30BFF4A47}">
  <dimension ref="A1:E1"/>
  <sheetViews>
    <sheetView workbookViewId="0">
      <selection sqref="A1:E1"/>
    </sheetView>
  </sheetViews>
  <sheetFormatPr baseColWidth="10" defaultRowHeight="14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13</v>
      </c>
    </row>
  </sheetData>
  <phoneticPr fontId="3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2EA73-1AFA-FD49-9072-3E1051B3237C}">
  <dimension ref="A1:E1"/>
  <sheetViews>
    <sheetView workbookViewId="0">
      <selection sqref="A1:E1"/>
    </sheetView>
  </sheetViews>
  <sheetFormatPr baseColWidth="10" defaultRowHeight="14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13</v>
      </c>
    </row>
  </sheetData>
  <phoneticPr fontId="3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6CCCB-581B-794A-9B56-476167FB508F}">
  <dimension ref="A1:E1"/>
  <sheetViews>
    <sheetView workbookViewId="0">
      <selection sqref="A1:E1"/>
    </sheetView>
  </sheetViews>
  <sheetFormatPr baseColWidth="10" defaultRowHeight="14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13</v>
      </c>
    </row>
  </sheetData>
  <phoneticPr fontId="3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3A3EA-119E-D14F-BF32-F3F76E36BB56}">
  <dimension ref="A1:E1"/>
  <sheetViews>
    <sheetView tabSelected="1" workbookViewId="0">
      <selection activeCell="D17" sqref="D17"/>
    </sheetView>
  </sheetViews>
  <sheetFormatPr baseColWidth="10" defaultRowHeight="14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13</v>
      </c>
    </row>
  </sheetData>
  <phoneticPr fontId="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C1D5E-FF26-E045-A868-201DA27C6E65}">
  <dimension ref="A1:E1"/>
  <sheetViews>
    <sheetView workbookViewId="0">
      <selection sqref="A1:E1"/>
    </sheetView>
  </sheetViews>
  <sheetFormatPr baseColWidth="10" defaultRowHeight="14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13</v>
      </c>
    </row>
  </sheetData>
  <phoneticPr fontId="3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1C491-5FF5-2A4E-BC56-6E992DE71EFD}">
  <dimension ref="A1:E1"/>
  <sheetViews>
    <sheetView workbookViewId="0">
      <selection sqref="A1:E1"/>
    </sheetView>
  </sheetViews>
  <sheetFormatPr baseColWidth="10" defaultRowHeight="14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13</v>
      </c>
    </row>
  </sheetData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EE318-6AD6-2A49-9B7D-C28917C8558A}">
  <dimension ref="A1:E1"/>
  <sheetViews>
    <sheetView workbookViewId="0">
      <selection sqref="A1:E1"/>
    </sheetView>
  </sheetViews>
  <sheetFormatPr baseColWidth="10" defaultRowHeight="14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13</v>
      </c>
    </row>
  </sheetData>
  <phoneticPr fontId="3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6A02A-70D0-CD4B-A51D-35B20FEC9DCE}">
  <dimension ref="A1:E1"/>
  <sheetViews>
    <sheetView workbookViewId="0">
      <selection sqref="A1:E1"/>
    </sheetView>
  </sheetViews>
  <sheetFormatPr baseColWidth="10" defaultRowHeight="14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13</v>
      </c>
    </row>
  </sheetData>
  <phoneticPr fontId="3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7116E-63BE-3A40-B251-1F5A67EA8437}">
  <dimension ref="A1:E1"/>
  <sheetViews>
    <sheetView workbookViewId="0">
      <selection sqref="A1:E1"/>
    </sheetView>
  </sheetViews>
  <sheetFormatPr baseColWidth="10" defaultRowHeight="14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13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44</vt:i4>
      </vt:variant>
    </vt:vector>
  </HeadingPairs>
  <TitlesOfParts>
    <vt:vector size="44" baseType="lpstr">
      <vt:lpstr>E01_Map1_to_map2</vt:lpstr>
      <vt:lpstr>E02_Map2_to_map1</vt:lpstr>
      <vt:lpstr>E03_Pant_pickup3</vt:lpstr>
      <vt:lpstr>E04_MiniGame2_clear</vt:lpstr>
      <vt:lpstr>E05_Map1_to_map2_past</vt:lpstr>
      <vt:lpstr>E06_Map2_to_map1_past</vt:lpstr>
      <vt:lpstr>E07_Report2_pickup_past</vt:lpstr>
      <vt:lpstr>E08_Piece_pickup_past</vt:lpstr>
      <vt:lpstr>E09_Gate1geme_past</vt:lpstr>
      <vt:lpstr>E10_Gate1geme_clear_past</vt:lpstr>
      <vt:lpstr>E11_Gate1geme_error_past</vt:lpstr>
      <vt:lpstr>E12_Stairs1_up_past</vt:lpstr>
      <vt:lpstr>E13_Stairs1_down_past</vt:lpstr>
      <vt:lpstr>E14_Enemy_exit_past</vt:lpstr>
      <vt:lpstr>E15_Timecapsule_piece_buried_pa</vt:lpstr>
      <vt:lpstr>E16_Mushroom_plant1_past</vt:lpstr>
      <vt:lpstr>E17_Mushroom_noplant_past</vt:lpstr>
      <vt:lpstr>E18_Cardkey_needed</vt:lpstr>
      <vt:lpstr>E19_Pant_pickup4</vt:lpstr>
      <vt:lpstr>E20_Timecapsule_piece</vt:lpstr>
      <vt:lpstr>E21_Pant_pickup5</vt:lpstr>
      <vt:lpstr>E22_Picture_book_piece_pickup</vt:lpstr>
      <vt:lpstr>E23_MiniGame2_clear</vt:lpstr>
      <vt:lpstr>E24_Alone_start_past</vt:lpstr>
      <vt:lpstr>E25_Gate2game_past</vt:lpstr>
      <vt:lpstr>E26_Gate2geme_clear_past</vt:lpstr>
      <vt:lpstr>E27_Gate2geme_error_past</vt:lpstr>
      <vt:lpstr>E28_Stairs2_up_past</vt:lpstr>
      <vt:lpstr>E29_Stairs2_down_past</vt:lpstr>
      <vt:lpstr>E30_Stairs3_up_past</vt:lpstr>
      <vt:lpstr>E31_Stairs3_down_past</vt:lpstr>
      <vt:lpstr>E32_Apparatus_on_past</vt:lpstr>
      <vt:lpstr>E33_report3_pickup</vt:lpstr>
      <vt:lpstr>E34_Timecapsule_bookmark_buried</vt:lpstr>
      <vt:lpstr>E35_Mushroom_plant2_past</vt:lpstr>
      <vt:lpstr>E36_End_past</vt:lpstr>
      <vt:lpstr>E37_Pant_pickup</vt:lpstr>
      <vt:lpstr>E38_No_answer</vt:lpstr>
      <vt:lpstr>E39_Blue_event</vt:lpstr>
      <vt:lpstr>E40_Orb_fillin</vt:lpstr>
      <vt:lpstr>E41_Bad_end</vt:lpstr>
      <vt:lpstr>E42_Time_capsule_bookmark</vt:lpstr>
      <vt:lpstr>E43_Green_event</vt:lpstr>
      <vt:lpstr>E44_Orb_fillin_clear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2019-08-03T16:20:44Z</dcterms:modified>
</cp:coreProperties>
</file>