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wund/Desktop/stock_analysis/"/>
    </mc:Choice>
  </mc:AlternateContent>
  <xr:revisionPtr revIDLastSave="0" documentId="13_ncr:1_{F3853620-9FDF-3B4E-82F8-AD0343C87D53}" xr6:coauthVersionLast="45" xr6:coauthVersionMax="45" xr10:uidLastSave="{00000000-0000-0000-0000-000000000000}"/>
  <bookViews>
    <workbookView xWindow="1420" yWindow="1340" windowWidth="24600" windowHeight="14460" activeTab="1" xr2:uid="{00000000-000D-0000-FFFF-FFFF00000000}"/>
  </bookViews>
  <sheets>
    <sheet name="2017" sheetId="1" r:id="rId1"/>
    <sheet name="2018" sheetId="2" r:id="rId2"/>
    <sheet name="DQ Analysis" sheetId="3" r:id="rId3"/>
  </sheets>
  <calcPr calcId="124519"/>
  <pivotCaches>
    <pivotCache cacheId="2" r:id="rId4"/>
  </pivotCaches>
</workbook>
</file>

<file path=xl/sharedStrings.xml><?xml version="1.0" encoding="utf-8"?>
<sst xmlns="http://schemas.openxmlformats.org/spreadsheetml/2006/main" count="12083" uniqueCount="529">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</sst>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wunderilch" refreshedDate="43975.689015277778" createdVersion="6" refreshedVersion="6" minRefreshableVersion="3" recordCount="3012" xr:uid="{831ED282-C872-4347-91EE-812164E6471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6F20A2-4D02-4946-A7B4-968251CE8BCE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3" sqref="H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abSelected="1" workbookViewId="0">
      <selection activeCell="H7" sqref="H7"/>
    </sheetView>
  </sheetViews>
  <sheetFormatPr baseColWidth="10" defaultColWidth="8.83203125" defaultRowHeight="15" x14ac:dyDescent="0.2"/>
  <cols>
    <col min="11" max="11" width="12.1640625" bestFit="1" customWidth="1"/>
    <col min="12" max="12" width="12.832031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K3" s="3" t="s">
        <v>527</v>
      </c>
      <c r="L3" t="s">
        <v>526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K4" s="4" t="s">
        <v>8</v>
      </c>
      <c r="L4" s="2">
        <v>83079900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K5" s="4" t="s">
        <v>9</v>
      </c>
      <c r="L5" s="2">
        <v>200879900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K6" s="4" t="s">
        <v>10</v>
      </c>
      <c r="L6" s="2">
        <v>107873900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K7" s="4" t="s">
        <v>11</v>
      </c>
      <c r="L7" s="2">
        <v>607473500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K8" s="4" t="s">
        <v>12</v>
      </c>
      <c r="L8" s="2">
        <v>478113900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K9" s="4" t="s">
        <v>13</v>
      </c>
      <c r="L9" s="2">
        <v>104340600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K10" s="4" t="s">
        <v>14</v>
      </c>
      <c r="L10" s="2">
        <v>158309000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K11" s="4" t="s">
        <v>15</v>
      </c>
      <c r="L11" s="2">
        <v>502757100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K12" s="4" t="s">
        <v>16</v>
      </c>
      <c r="L12" s="2">
        <v>237212300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K13" s="4" t="s">
        <v>17</v>
      </c>
      <c r="L13" s="2">
        <v>538024300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K14" s="4" t="s">
        <v>18</v>
      </c>
      <c r="L14" s="2">
        <v>151434700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K15" s="4" t="s">
        <v>19</v>
      </c>
      <c r="L15" s="2">
        <v>136539100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K16" s="4" t="s">
        <v>528</v>
      </c>
      <c r="L16" s="2">
        <v>3306038200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301F3-2D71-2C4E-A30F-13D85BA4EFF5}">
  <sheetPr codeName="Sheet3"/>
  <dimension ref="A1:C3"/>
  <sheetViews>
    <sheetView workbookViewId="0">
      <selection activeCell="D12" sqref="D12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 wunderilch</cp:lastModifiedBy>
  <dcterms:created xsi:type="dcterms:W3CDTF">2019-05-02T20:23:55Z</dcterms:created>
  <dcterms:modified xsi:type="dcterms:W3CDTF">2020-05-24T20:32:57Z</dcterms:modified>
</cp:coreProperties>
</file>