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<sst xmlns="http://schemas.openxmlformats.org/spreadsheetml/2006/main" count="634" uniqueCount="298">
  <si>
    <t xml:space="preserve"> 您的性别：</t>
  </si>
  <si>
    <t>2、您的年级是（   ）</t>
  </si>
  <si>
    <t>3、您所在的专业</t>
  </si>
  <si>
    <t>4、您所擅长的编程语言</t>
  </si>
  <si>
    <t>5、您的编程学龄</t>
  </si>
  <si>
    <t>6、扫雷</t>
  </si>
  <si>
    <t>7、工资</t>
  </si>
  <si>
    <t>8、工资</t>
  </si>
  <si>
    <t>9、迷宫</t>
  </si>
  <si>
    <t>10、井字游戏</t>
  </si>
  <si>
    <t>11、文件管理</t>
  </si>
  <si>
    <t>12、冰淇淋三明治</t>
  </si>
  <si>
    <t>13、电梯</t>
  </si>
  <si>
    <t>14、福利卡</t>
  </si>
  <si>
    <t>15、石头-剪刀-布</t>
  </si>
  <si>
    <t>16、库</t>
  </si>
  <si>
    <t>17、图像处理</t>
  </si>
  <si>
    <t>A 男</t>
  </si>
  <si>
    <t>大二</t>
  </si>
  <si>
    <t>电子科学与技术</t>
  </si>
  <si>
    <t>c</t>
  </si>
  <si>
    <t>1年以内</t>
  </si>
  <si>
    <t>difficult</t>
  </si>
  <si>
    <t>t</t>
  </si>
  <si>
    <t>mine</t>
  </si>
  <si>
    <t>判断有没有雷</t>
  </si>
  <si>
    <t>工资</t>
  </si>
  <si>
    <t>工作时间</t>
  </si>
  <si>
    <t>工作每小时的工资</t>
  </si>
  <si>
    <t>limit_hour</t>
  </si>
  <si>
    <t>overtime</t>
  </si>
  <si>
    <t>pos_choice</t>
  </si>
  <si>
    <t>i</t>
  </si>
  <si>
    <t>m</t>
  </si>
  <si>
    <t>if_string</t>
  </si>
  <si>
    <t>画叉</t>
  </si>
  <si>
    <t>判断横竖有没有连成3个</t>
  </si>
  <si>
    <t>判断对角线方向有没有连成三个</t>
  </si>
  <si>
    <t>display</t>
  </si>
  <si>
    <t>sortfiles</t>
  </si>
  <si>
    <r>
      <rPr>
        <sz val="10"/>
        <rFont val="等线"/>
        <charset val="134"/>
      </rPr>
      <t>分类</t>
    </r>
  </si>
  <si>
    <r>
      <rPr>
        <sz val="10"/>
        <rFont val="等线"/>
        <charset val="134"/>
      </rPr>
      <t>文档</t>
    </r>
  </si>
  <si>
    <t>files</t>
  </si>
  <si>
    <t>check</t>
  </si>
  <si>
    <t>sum</t>
  </si>
  <si>
    <t>算盈亏</t>
  </si>
  <si>
    <t>数量</t>
  </si>
  <si>
    <t>成本</t>
  </si>
  <si>
    <t>三明治卖的价格</t>
  </si>
  <si>
    <t>later</t>
  </si>
  <si>
    <t>n</t>
  </si>
  <si>
    <t>a</t>
  </si>
  <si>
    <t>lim</t>
  </si>
  <si>
    <t>R</t>
  </si>
  <si>
    <t>have_used</t>
  </si>
  <si>
    <t>left</t>
  </si>
  <si>
    <t>P</t>
  </si>
  <si>
    <t>赢的人</t>
  </si>
  <si>
    <t>玩家名字</t>
  </si>
  <si>
    <t>剪刀石头布</t>
  </si>
  <si>
    <t>[5,7,9]</t>
  </si>
  <si>
    <t>改变图形大小</t>
  </si>
  <si>
    <t>电科</t>
  </si>
  <si>
    <t>2年</t>
  </si>
  <si>
    <t>difficulty</t>
  </si>
  <si>
    <t>判断这个位置有没有雷</t>
  </si>
  <si>
    <t>算工资</t>
  </si>
  <si>
    <t>员工工作时间</t>
  </si>
  <si>
    <t>每小时薪水</t>
  </si>
  <si>
    <t>打工获得工资</t>
  </si>
  <si>
    <t>v</t>
  </si>
  <si>
    <t>j</t>
  </si>
  <si>
    <t>画圆</t>
  </si>
  <si>
    <t>对应的行</t>
  </si>
  <si>
    <t>对应的列</t>
  </si>
  <si>
    <t>show</t>
  </si>
  <si>
    <t>给文档分类</t>
  </si>
  <si>
    <t>Files</t>
  </si>
  <si>
    <t>toatl</t>
  </si>
  <si>
    <t>利润</t>
  </si>
  <si>
    <t>能做的三明治</t>
  </si>
  <si>
    <t>做三明治的成本</t>
  </si>
  <si>
    <t>三明治单价</t>
  </si>
  <si>
    <t>电梯的升降</t>
  </si>
  <si>
    <t>next</t>
  </si>
  <si>
    <t>now</t>
  </si>
  <si>
    <t>rate</t>
  </si>
  <si>
    <t>p</t>
  </si>
  <si>
    <t>获胜者</t>
  </si>
  <si>
    <t>玩家姓名</t>
  </si>
  <si>
    <t>String 剪刀石头布</t>
  </si>
  <si>
    <t>改变图像大小</t>
  </si>
  <si>
    <t>lei</t>
  </si>
  <si>
    <t>是否有雷</t>
  </si>
  <si>
    <t>算员工工资</t>
  </si>
  <si>
    <t>时间</t>
  </si>
  <si>
    <t>每小时工资</t>
  </si>
  <si>
    <t>员工获得工资</t>
  </si>
  <si>
    <t>timeout</t>
  </si>
  <si>
    <t>画上符号</t>
  </si>
  <si>
    <t>行</t>
  </si>
  <si>
    <t>列</t>
  </si>
  <si>
    <t>分文档</t>
  </si>
  <si>
    <t>根据名称保存文件</t>
  </si>
  <si>
    <t>总利润</t>
  </si>
  <si>
    <t>做了多少</t>
  </si>
  <si>
    <t>三明治的成本</t>
  </si>
  <si>
    <t>单价</t>
  </si>
  <si>
    <t>电梯的上升与下降</t>
  </si>
  <si>
    <t>xainzai</t>
  </si>
  <si>
    <t>r</t>
  </si>
  <si>
    <t>second_hand</t>
  </si>
  <si>
    <t>获胜的人</t>
  </si>
  <si>
    <t>姓名</t>
  </si>
  <si>
    <t>［5,7,9］</t>
  </si>
  <si>
    <t>改变图大小</t>
  </si>
  <si>
    <t>微电子</t>
  </si>
  <si>
    <t>c++</t>
  </si>
  <si>
    <t>此位置是否有雷</t>
  </si>
  <si>
    <t>员工工资</t>
  </si>
  <si>
    <t>时长</t>
  </si>
  <si>
    <t>员工时薪</t>
  </si>
  <si>
    <t>总工资</t>
  </si>
  <si>
    <t>w</t>
  </si>
  <si>
    <t>符号</t>
  </si>
  <si>
    <t>三行中的一行</t>
  </si>
  <si>
    <t>三列中的一列</t>
  </si>
  <si>
    <t>filesorts</t>
  </si>
  <si>
    <t>分类文档</t>
  </si>
  <si>
    <t>指向目标文档</t>
  </si>
  <si>
    <t>bool</t>
  </si>
  <si>
    <t>checkfroom</t>
  </si>
  <si>
    <t>三明治的数量</t>
  </si>
  <si>
    <t>做三明治的开销</t>
  </si>
  <si>
    <t>价格</t>
  </si>
  <si>
    <t>升降电梯</t>
  </si>
  <si>
    <t>xia</t>
  </si>
  <si>
    <t>赢家</t>
  </si>
  <si>
    <t>名</t>
  </si>
  <si>
    <t>石头</t>
  </si>
  <si>
    <t>改变大小</t>
  </si>
  <si>
    <t>地雷是否在这</t>
  </si>
  <si>
    <t>收入</t>
  </si>
  <si>
    <t>工作时长</t>
  </si>
  <si>
    <t>员工每小时薪水</t>
  </si>
  <si>
    <t>所有的工资</t>
  </si>
  <si>
    <t>choose_pos</t>
  </si>
  <si>
    <t>把自己的符号画上去</t>
  </si>
  <si>
    <t>井字格中的行</t>
  </si>
  <si>
    <t>井字格中的一列</t>
  </si>
  <si>
    <t>区分文档</t>
  </si>
  <si>
    <t>指向目标文件</t>
  </si>
  <si>
    <t>Detecr</t>
  </si>
  <si>
    <t>开销</t>
  </si>
  <si>
    <t>三明治卖多少钱</t>
  </si>
  <si>
    <t>控制电梯</t>
  </si>
  <si>
    <t>limit</t>
  </si>
  <si>
    <t>winner</t>
  </si>
  <si>
    <t>名字</t>
  </si>
  <si>
    <t>调整大小</t>
  </si>
  <si>
    <t>判断是否有雷</t>
  </si>
  <si>
    <t>报酬</t>
  </si>
  <si>
    <t>员工工作时长</t>
  </si>
  <si>
    <t>单位时间内的工资</t>
  </si>
  <si>
    <t>limited_hour</t>
  </si>
  <si>
    <t>over</t>
  </si>
  <si>
    <t>k</t>
  </si>
  <si>
    <t>画对勾</t>
  </si>
  <si>
    <t>横行</t>
  </si>
  <si>
    <t>竖列</t>
  </si>
  <si>
    <t>辨别文档</t>
  </si>
  <si>
    <t>目标文档</t>
  </si>
  <si>
    <t>Check_room</t>
  </si>
  <si>
    <t>总收入</t>
  </si>
  <si>
    <t>所能做的三明治</t>
  </si>
  <si>
    <t>花费</t>
  </si>
  <si>
    <t>计算电梯想要上升或下降的层数</t>
  </si>
  <si>
    <t>Rate</t>
  </si>
  <si>
    <t>Unused</t>
  </si>
  <si>
    <t>player</t>
  </si>
  <si>
    <t>玩家名</t>
  </si>
  <si>
    <t>调整图大小</t>
  </si>
  <si>
    <t>java</t>
  </si>
  <si>
    <t>difficult_easy</t>
  </si>
  <si>
    <t>dilei</t>
  </si>
  <si>
    <t>判断此位置是否有雷</t>
  </si>
  <si>
    <t>给员工的报酬</t>
  </si>
  <si>
    <t>上班时间</t>
  </si>
  <si>
    <t>薪水</t>
  </si>
  <si>
    <t>员工的工资</t>
  </si>
  <si>
    <t>position</t>
  </si>
  <si>
    <t>s</t>
  </si>
  <si>
    <t>对勾</t>
  </si>
  <si>
    <t>Sortfiles</t>
  </si>
  <si>
    <t>分类</t>
  </si>
  <si>
    <t>目标文件</t>
  </si>
  <si>
    <t>获取</t>
  </si>
  <si>
    <t>不知道</t>
  </si>
  <si>
    <t>电梯运行方向</t>
  </si>
  <si>
    <t>xianzai</t>
  </si>
  <si>
    <t>d</t>
  </si>
  <si>
    <t>给员工的酬劳</t>
  </si>
  <si>
    <t>上班时长</t>
  </si>
  <si>
    <t>每个小时的工资</t>
  </si>
  <si>
    <t>员工总工资</t>
  </si>
  <si>
    <t>choose_position</t>
  </si>
  <si>
    <t>填对勾</t>
  </si>
  <si>
    <t>三明治多少</t>
  </si>
  <si>
    <t>三明治价格</t>
  </si>
  <si>
    <t>卖多少钱</t>
  </si>
  <si>
    <t>电梯的运行方向</t>
  </si>
  <si>
    <t>late</t>
  </si>
  <si>
    <t>limited</t>
  </si>
  <si>
    <t>win</t>
  </si>
  <si>
    <r>
      <rPr>
        <sz val="10"/>
        <rFont val="宋体"/>
        <charset val="134"/>
      </rPr>
      <t>玩家</t>
    </r>
    <r>
      <rPr>
        <sz val="10"/>
        <rFont val="Arial"/>
        <charset val="134"/>
      </rPr>
      <t>id</t>
    </r>
  </si>
  <si>
    <t>B 女</t>
  </si>
  <si>
    <t>软件工程</t>
  </si>
  <si>
    <t>hard</t>
  </si>
  <si>
    <t>酬劳</t>
  </si>
  <si>
    <t>打工时长</t>
  </si>
  <si>
    <t>每个小时的薪水</t>
  </si>
  <si>
    <t>填叉</t>
  </si>
  <si>
    <t>三行</t>
  </si>
  <si>
    <t>分开文档</t>
  </si>
  <si>
    <t>文件</t>
  </si>
  <si>
    <t>营收</t>
  </si>
  <si>
    <t>多少三明治</t>
  </si>
  <si>
    <t>投资</t>
  </si>
  <si>
    <t>一个三明治多少钱</t>
  </si>
  <si>
    <t>b</t>
  </si>
  <si>
    <t>Rated</t>
  </si>
  <si>
    <t>useless</t>
  </si>
  <si>
    <t>调节图大小</t>
  </si>
  <si>
    <t>甲子科学与技术</t>
  </si>
  <si>
    <t>判断这里是否有雷</t>
  </si>
  <si>
    <t>计算酬劳</t>
  </si>
  <si>
    <t>打工时间</t>
  </si>
  <si>
    <t>员工收入</t>
  </si>
  <si>
    <t>limited_time</t>
  </si>
  <si>
    <t>Overtime</t>
  </si>
  <si>
    <t>填圆</t>
  </si>
  <si>
    <t>给文档划分</t>
  </si>
  <si>
    <t>文档</t>
  </si>
  <si>
    <t>totally(int chocolate,int vanila,int paper)</t>
  </si>
  <si>
    <t>盈利</t>
  </si>
  <si>
    <t>所有可以做的三明治</t>
  </si>
  <si>
    <t>花销</t>
  </si>
  <si>
    <t>控制电梯的运行</t>
  </si>
  <si>
    <t>muqian</t>
  </si>
  <si>
    <t>赢者</t>
  </si>
  <si>
    <t>id</t>
  </si>
  <si>
    <t>调节大小</t>
  </si>
  <si>
    <t>机器人</t>
  </si>
  <si>
    <t>python</t>
  </si>
  <si>
    <t>判断在此是否有雷</t>
  </si>
  <si>
    <t>计算员工酬劳</t>
  </si>
  <si>
    <t>员工打工时长</t>
  </si>
  <si>
    <t>工资/每小时</t>
  </si>
  <si>
    <t>员工总收入</t>
  </si>
  <si>
    <t>pos_choose</t>
  </si>
  <si>
    <t>在对应位置画符号</t>
  </si>
  <si>
    <t>每一行</t>
  </si>
  <si>
    <t>每一列</t>
  </si>
  <si>
    <t>对文档分类</t>
  </si>
  <si>
    <t>total(int chocolate,int vanila,int paper)</t>
  </si>
  <si>
    <t>盈收</t>
  </si>
  <si>
    <t>投入</t>
  </si>
  <si>
    <t>单个三明治的价格</t>
  </si>
  <si>
    <t>移动电梯</t>
  </si>
  <si>
    <t>limed</t>
  </si>
  <si>
    <t>have_use</t>
  </si>
  <si>
    <t>胜者</t>
  </si>
  <si>
    <t>【5，7，9】</t>
  </si>
  <si>
    <t>调节图像大小</t>
  </si>
  <si>
    <t>在这里是否有雷</t>
  </si>
  <si>
    <t>计算员工工资</t>
  </si>
  <si>
    <t>员工工时</t>
  </si>
  <si>
    <t>员工打工收入</t>
  </si>
  <si>
    <t>加上自己的符号</t>
  </si>
  <si>
    <t>displayed</t>
  </si>
  <si>
    <t>把文档分类</t>
  </si>
  <si>
    <t>保存文件</t>
  </si>
  <si>
    <t>no</t>
  </si>
  <si>
    <t>计算生产利润</t>
  </si>
  <si>
    <t>生产的数量</t>
  </si>
  <si>
    <t>生产用的花费</t>
  </si>
  <si>
    <t>销售的价格</t>
  </si>
  <si>
    <t>dangqian</t>
  </si>
  <si>
    <r>
      <rPr>
        <sz val="10"/>
        <rFont val="等线"/>
        <charset val="134"/>
      </rPr>
      <t>玩家们</t>
    </r>
  </si>
  <si>
    <t>string 剪刀石头布</t>
  </si>
  <si>
    <t>图形大小</t>
  </si>
  <si>
    <t>计算工资</t>
  </si>
  <si>
    <t>工时</t>
  </si>
  <si>
    <t>时薪</t>
  </si>
  <si>
    <t>画上自己的符号</t>
  </si>
  <si>
    <t>保存文档</t>
  </si>
  <si>
    <t>File</t>
  </si>
  <si>
    <t>控制电梯上下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</si>
</sst>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sz val="10"/>
      <name val="Arial"/>
      <charset val="134"/>
    </font>
    <font>
      <sz val="10"/>
      <name val="微软雅黑"/>
      <charset val="134"/>
    </font>
    <font>
      <sz val="10"/>
      <name val="宋体"/>
      <charset val="134"/>
    </font>
    <font>
      <sz val="10"/>
      <name val="方正书宋_GBK"/>
      <charset val="134"/>
    </font>
    <font>
      <sz val="10"/>
      <name val="等线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1" fillId="0" borderId="0"/>
    <xf numFmtId="0" fontId="7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4" fillId="29" borderId="7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7" fillId="8" borderId="4" applyNumberFormat="0" applyAlignment="0" applyProtection="0">
      <alignment vertical="center"/>
    </xf>
    <xf numFmtId="0" fontId="15" fillId="7" borderId="3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1"/>
    <xf numFmtId="0" fontId="2" fillId="0" borderId="0" xfId="1" applyFont="1"/>
    <xf numFmtId="0" fontId="3" fillId="0" borderId="0" xfId="1" applyFont="1"/>
    <xf numFmtId="0" fontId="1" fillId="0" borderId="0" xfId="1" applyFill="1"/>
    <xf numFmtId="0" fontId="4" fillId="0" borderId="0" xfId="1" applyFont="1" applyFill="1"/>
    <xf numFmtId="0" fontId="3" fillId="0" borderId="0" xfId="1" applyFont="1" applyFill="1"/>
    <xf numFmtId="0" fontId="5" fillId="0" borderId="0" xfId="1" applyFont="1"/>
    <xf numFmtId="0" fontId="1" fillId="0" borderId="0" xfId="1" applyFont="1"/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30"/>
  <sheetViews>
    <sheetView tabSelected="1" topLeftCell="AQ1" workbookViewId="0">
      <selection activeCell="AX15" sqref="AX15"/>
    </sheetView>
  </sheetViews>
  <sheetFormatPr defaultColWidth="9" defaultRowHeight="12.4"/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6</v>
      </c>
      <c r="N1" t="s">
        <v>7</v>
      </c>
      <c r="P1" t="s">
        <v>8</v>
      </c>
      <c r="S1" t="s">
        <v>9</v>
      </c>
      <c r="X1" t="s">
        <v>10</v>
      </c>
      <c r="AC1" t="s">
        <v>11</v>
      </c>
      <c r="AH1" t="s">
        <v>12</v>
      </c>
      <c r="AN1" t="s">
        <v>13</v>
      </c>
      <c r="AR1" t="s">
        <v>14</v>
      </c>
      <c r="AV1" t="s">
        <v>15</v>
      </c>
      <c r="AW1" t="s">
        <v>16</v>
      </c>
    </row>
    <row r="2" ht="14.4" spans="1:87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2" t="s">
        <v>25</v>
      </c>
      <c r="J2" s="2" t="s">
        <v>26</v>
      </c>
      <c r="K2" s="2" t="s">
        <v>27</v>
      </c>
      <c r="L2" s="3" t="s">
        <v>28</v>
      </c>
      <c r="M2" s="3" t="s">
        <v>26</v>
      </c>
      <c r="N2" s="4" t="s">
        <v>29</v>
      </c>
      <c r="O2" s="5" t="s">
        <v>30</v>
      </c>
      <c r="P2" s="1" t="s">
        <v>31</v>
      </c>
      <c r="Q2" s="1" t="s">
        <v>32</v>
      </c>
      <c r="R2" s="1" t="s">
        <v>33</v>
      </c>
      <c r="S2" s="1" t="s">
        <v>34</v>
      </c>
      <c r="T2" s="3" t="s">
        <v>35</v>
      </c>
      <c r="U2" s="1" t="s">
        <v>36</v>
      </c>
      <c r="V2" s="1" t="s">
        <v>37</v>
      </c>
      <c r="W2" s="1" t="s">
        <v>38</v>
      </c>
      <c r="X2" s="4" t="s">
        <v>39</v>
      </c>
      <c r="Y2" s="4" t="s">
        <v>40</v>
      </c>
      <c r="Z2" s="4" t="s">
        <v>41</v>
      </c>
      <c r="AA2" s="4" t="s">
        <v>42</v>
      </c>
      <c r="AB2" s="4" t="s">
        <v>43</v>
      </c>
      <c r="AC2" s="4" t="s">
        <v>44</v>
      </c>
      <c r="AD2" s="1" t="s">
        <v>45</v>
      </c>
      <c r="AE2" s="1" t="s">
        <v>46</v>
      </c>
      <c r="AF2" s="1" t="s">
        <v>47</v>
      </c>
      <c r="AG2" s="3" t="s">
        <v>48</v>
      </c>
      <c r="AH2" s="1"/>
      <c r="AI2" t="s">
        <v>49</v>
      </c>
      <c r="AJ2" t="s">
        <v>50</v>
      </c>
      <c r="AK2" t="s">
        <v>51</v>
      </c>
      <c r="AL2" t="s">
        <v>20</v>
      </c>
      <c r="AM2"/>
      <c r="AN2" t="s">
        <v>52</v>
      </c>
      <c r="AO2" t="s">
        <v>53</v>
      </c>
      <c r="AP2" t="s">
        <v>54</v>
      </c>
      <c r="AQ2" t="s">
        <v>55</v>
      </c>
      <c r="AR2" t="s">
        <v>56</v>
      </c>
      <c r="AS2" s="3" t="s">
        <v>57</v>
      </c>
      <c r="AT2" s="7" t="s">
        <v>58</v>
      </c>
      <c r="AU2" s="3" t="s">
        <v>59</v>
      </c>
      <c r="AV2" s="1" t="s">
        <v>60</v>
      </c>
      <c r="AW2" s="7" t="s">
        <v>61</v>
      </c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</row>
    <row r="3" ht="14.4" spans="1:87">
      <c r="A3" s="1" t="s">
        <v>17</v>
      </c>
      <c r="B3" s="1" t="s">
        <v>18</v>
      </c>
      <c r="C3" s="1" t="s">
        <v>62</v>
      </c>
      <c r="D3" s="1" t="s">
        <v>20</v>
      </c>
      <c r="E3" s="1" t="s">
        <v>63</v>
      </c>
      <c r="F3" s="1" t="s">
        <v>64</v>
      </c>
      <c r="G3" s="1" t="s">
        <v>23</v>
      </c>
      <c r="H3" s="1" t="s">
        <v>24</v>
      </c>
      <c r="I3" s="2" t="s">
        <v>65</v>
      </c>
      <c r="J3" s="2" t="s">
        <v>66</v>
      </c>
      <c r="K3" s="3" t="s">
        <v>67</v>
      </c>
      <c r="L3" s="3" t="s">
        <v>68</v>
      </c>
      <c r="M3" s="3" t="s">
        <v>69</v>
      </c>
      <c r="N3" s="4" t="s">
        <v>29</v>
      </c>
      <c r="O3" s="5" t="s">
        <v>30</v>
      </c>
      <c r="P3" s="1" t="s">
        <v>31</v>
      </c>
      <c r="Q3" s="1" t="s">
        <v>70</v>
      </c>
      <c r="R3" s="1" t="s">
        <v>71</v>
      </c>
      <c r="S3" s="1" t="s">
        <v>34</v>
      </c>
      <c r="T3" s="3" t="s">
        <v>72</v>
      </c>
      <c r="U3" s="3" t="s">
        <v>73</v>
      </c>
      <c r="V3" s="3" t="s">
        <v>74</v>
      </c>
      <c r="W3" s="1" t="s">
        <v>75</v>
      </c>
      <c r="X3" s="4" t="s">
        <v>39</v>
      </c>
      <c r="Y3" s="3" t="s">
        <v>76</v>
      </c>
      <c r="Z3" s="1" t="s">
        <v>77</v>
      </c>
      <c r="AA3" s="4" t="s">
        <v>42</v>
      </c>
      <c r="AB3" s="4" t="s">
        <v>43</v>
      </c>
      <c r="AC3" s="4" t="s">
        <v>78</v>
      </c>
      <c r="AD3" s="1" t="s">
        <v>79</v>
      </c>
      <c r="AE3" s="1" t="s">
        <v>80</v>
      </c>
      <c r="AF3" s="3" t="s">
        <v>81</v>
      </c>
      <c r="AG3" s="3" t="s">
        <v>82</v>
      </c>
      <c r="AH3" s="2" t="s">
        <v>83</v>
      </c>
      <c r="AI3" t="s">
        <v>84</v>
      </c>
      <c r="AJ3" t="s">
        <v>85</v>
      </c>
      <c r="AK3" t="s">
        <v>50</v>
      </c>
      <c r="AL3" t="s">
        <v>51</v>
      </c>
      <c r="AM3"/>
      <c r="AN3" t="s">
        <v>52</v>
      </c>
      <c r="AO3" t="s">
        <v>86</v>
      </c>
      <c r="AP3" t="s">
        <v>54</v>
      </c>
      <c r="AQ3" t="s">
        <v>55</v>
      </c>
      <c r="AR3" t="s">
        <v>87</v>
      </c>
      <c r="AS3" s="1" t="s">
        <v>88</v>
      </c>
      <c r="AT3" s="2" t="s">
        <v>89</v>
      </c>
      <c r="AU3" s="1" t="s">
        <v>90</v>
      </c>
      <c r="AV3" s="1" t="s">
        <v>60</v>
      </c>
      <c r="AW3" s="2" t="s">
        <v>91</v>
      </c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</row>
    <row r="4" ht="14.4" spans="1:72">
      <c r="A4" s="1" t="s">
        <v>17</v>
      </c>
      <c r="B4" s="1" t="s">
        <v>18</v>
      </c>
      <c r="C4" s="1" t="s">
        <v>62</v>
      </c>
      <c r="D4" s="1" t="s">
        <v>20</v>
      </c>
      <c r="E4" s="1" t="s">
        <v>21</v>
      </c>
      <c r="F4" s="1" t="s">
        <v>64</v>
      </c>
      <c r="G4" s="1" t="s">
        <v>23</v>
      </c>
      <c r="H4" s="1" t="s">
        <v>92</v>
      </c>
      <c r="I4" s="1" t="s">
        <v>93</v>
      </c>
      <c r="J4" s="2" t="s">
        <v>94</v>
      </c>
      <c r="K4" s="3" t="s">
        <v>95</v>
      </c>
      <c r="L4" s="3" t="s">
        <v>96</v>
      </c>
      <c r="M4" s="3" t="s">
        <v>97</v>
      </c>
      <c r="N4" s="4" t="s">
        <v>29</v>
      </c>
      <c r="O4" s="6" t="s">
        <v>98</v>
      </c>
      <c r="P4" s="1" t="s">
        <v>31</v>
      </c>
      <c r="Q4" s="1" t="s">
        <v>70</v>
      </c>
      <c r="R4" s="1" t="s">
        <v>33</v>
      </c>
      <c r="S4" s="1" t="s">
        <v>34</v>
      </c>
      <c r="T4" s="1" t="s">
        <v>99</v>
      </c>
      <c r="U4" s="1" t="s">
        <v>100</v>
      </c>
      <c r="V4" s="1" t="s">
        <v>101</v>
      </c>
      <c r="W4" s="1" t="s">
        <v>38</v>
      </c>
      <c r="X4" s="4" t="s">
        <v>39</v>
      </c>
      <c r="Y4" s="3" t="s">
        <v>102</v>
      </c>
      <c r="Z4" s="3" t="s">
        <v>103</v>
      </c>
      <c r="AA4" s="4" t="s">
        <v>42</v>
      </c>
      <c r="AB4" s="4" t="s">
        <v>43</v>
      </c>
      <c r="AC4" s="4" t="s">
        <v>23</v>
      </c>
      <c r="AD4" s="1" t="s">
        <v>104</v>
      </c>
      <c r="AE4" s="3" t="s">
        <v>105</v>
      </c>
      <c r="AF4" s="3" t="s">
        <v>106</v>
      </c>
      <c r="AG4" s="3" t="s">
        <v>107</v>
      </c>
      <c r="AH4" s="3" t="s">
        <v>108</v>
      </c>
      <c r="AI4" t="s">
        <v>49</v>
      </c>
      <c r="AJ4" t="s">
        <v>109</v>
      </c>
      <c r="AK4" t="s">
        <v>51</v>
      </c>
      <c r="AL4" t="s">
        <v>20</v>
      </c>
      <c r="AM4"/>
      <c r="AN4" t="s">
        <v>52</v>
      </c>
      <c r="AO4" t="s">
        <v>110</v>
      </c>
      <c r="AP4" t="s">
        <v>111</v>
      </c>
      <c r="AQ4" t="s">
        <v>55</v>
      </c>
      <c r="AR4" t="s">
        <v>87</v>
      </c>
      <c r="AS4" s="3" t="s">
        <v>112</v>
      </c>
      <c r="AT4" s="3" t="s">
        <v>113</v>
      </c>
      <c r="AU4" s="1" t="s">
        <v>59</v>
      </c>
      <c r="AV4" s="1" t="s">
        <v>114</v>
      </c>
      <c r="AW4" s="2" t="s">
        <v>115</v>
      </c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ht="14.4" spans="1:59">
      <c r="A5" s="1" t="s">
        <v>17</v>
      </c>
      <c r="B5" s="1" t="s">
        <v>18</v>
      </c>
      <c r="C5" s="1" t="s">
        <v>116</v>
      </c>
      <c r="D5" s="1" t="s">
        <v>117</v>
      </c>
      <c r="E5" s="1" t="s">
        <v>63</v>
      </c>
      <c r="F5" s="1" t="s">
        <v>64</v>
      </c>
      <c r="G5" s="1" t="s">
        <v>23</v>
      </c>
      <c r="H5" s="1" t="s">
        <v>24</v>
      </c>
      <c r="I5" s="3" t="s">
        <v>118</v>
      </c>
      <c r="J5" s="2" t="s">
        <v>119</v>
      </c>
      <c r="K5" s="3" t="s">
        <v>120</v>
      </c>
      <c r="L5" s="3" t="s">
        <v>121</v>
      </c>
      <c r="M5" s="3" t="s">
        <v>122</v>
      </c>
      <c r="N5" s="4" t="s">
        <v>29</v>
      </c>
      <c r="O5" s="6" t="s">
        <v>98</v>
      </c>
      <c r="P5" s="1" t="s">
        <v>31</v>
      </c>
      <c r="Q5" s="1" t="s">
        <v>123</v>
      </c>
      <c r="R5" s="1" t="s">
        <v>33</v>
      </c>
      <c r="S5" s="1" t="s">
        <v>34</v>
      </c>
      <c r="T5" s="1" t="s">
        <v>124</v>
      </c>
      <c r="U5" s="3" t="s">
        <v>125</v>
      </c>
      <c r="V5" s="3" t="s">
        <v>126</v>
      </c>
      <c r="W5" s="1" t="s">
        <v>75</v>
      </c>
      <c r="X5" s="1" t="s">
        <v>127</v>
      </c>
      <c r="Y5" s="3" t="s">
        <v>128</v>
      </c>
      <c r="Z5" s="3" t="s">
        <v>129</v>
      </c>
      <c r="AA5" s="1" t="s">
        <v>130</v>
      </c>
      <c r="AB5" s="1" t="s">
        <v>131</v>
      </c>
      <c r="AC5" s="4" t="s">
        <v>78</v>
      </c>
      <c r="AD5" s="1" t="s">
        <v>79</v>
      </c>
      <c r="AE5" s="1" t="s">
        <v>132</v>
      </c>
      <c r="AF5" s="3" t="s">
        <v>133</v>
      </c>
      <c r="AG5" s="1" t="s">
        <v>134</v>
      </c>
      <c r="AH5" s="3" t="s">
        <v>135</v>
      </c>
      <c r="AI5" t="s">
        <v>136</v>
      </c>
      <c r="AJ5" t="s">
        <v>85</v>
      </c>
      <c r="AK5" t="s">
        <v>50</v>
      </c>
      <c r="AL5" t="s">
        <v>51</v>
      </c>
      <c r="AM5"/>
      <c r="AN5" t="s">
        <v>52</v>
      </c>
      <c r="AO5" t="s">
        <v>53</v>
      </c>
      <c r="AP5" t="s">
        <v>54</v>
      </c>
      <c r="AQ5" t="s">
        <v>55</v>
      </c>
      <c r="AR5" t="s">
        <v>56</v>
      </c>
      <c r="AS5" s="3" t="s">
        <v>137</v>
      </c>
      <c r="AT5" s="3" t="s">
        <v>138</v>
      </c>
      <c r="AU5" s="1" t="s">
        <v>139</v>
      </c>
      <c r="AV5" s="1" t="s">
        <v>60</v>
      </c>
      <c r="AW5" s="1" t="s">
        <v>140</v>
      </c>
      <c r="AX5" s="1"/>
      <c r="AY5" s="1"/>
      <c r="AZ5" s="1"/>
      <c r="BA5" s="1"/>
      <c r="BB5" s="1"/>
      <c r="BC5" s="1"/>
      <c r="BD5" s="1"/>
      <c r="BE5" s="1"/>
      <c r="BF5" s="1"/>
      <c r="BG5" s="1"/>
    </row>
    <row r="6" ht="14.4" spans="1:59">
      <c r="A6" s="1" t="s">
        <v>17</v>
      </c>
      <c r="B6" s="1" t="s">
        <v>18</v>
      </c>
      <c r="C6" s="1" t="s">
        <v>62</v>
      </c>
      <c r="D6" s="1" t="s">
        <v>20</v>
      </c>
      <c r="E6" s="1" t="s">
        <v>63</v>
      </c>
      <c r="F6" s="1" t="s">
        <v>22</v>
      </c>
      <c r="G6" s="1" t="s">
        <v>23</v>
      </c>
      <c r="H6" s="1" t="s">
        <v>92</v>
      </c>
      <c r="I6" s="3" t="s">
        <v>141</v>
      </c>
      <c r="J6" s="3" t="s">
        <v>142</v>
      </c>
      <c r="K6" s="3" t="s">
        <v>143</v>
      </c>
      <c r="L6" s="3" t="s">
        <v>144</v>
      </c>
      <c r="M6" s="3" t="s">
        <v>145</v>
      </c>
      <c r="N6" s="4" t="s">
        <v>29</v>
      </c>
      <c r="O6" s="6" t="s">
        <v>98</v>
      </c>
      <c r="P6" s="1" t="s">
        <v>146</v>
      </c>
      <c r="Q6" s="1" t="s">
        <v>70</v>
      </c>
      <c r="R6" s="1" t="s">
        <v>50</v>
      </c>
      <c r="S6" s="1" t="s">
        <v>34</v>
      </c>
      <c r="T6" s="1" t="s">
        <v>147</v>
      </c>
      <c r="U6" s="3" t="s">
        <v>148</v>
      </c>
      <c r="V6" s="3" t="s">
        <v>149</v>
      </c>
      <c r="W6" s="1" t="s">
        <v>75</v>
      </c>
      <c r="X6" s="1" t="s">
        <v>127</v>
      </c>
      <c r="Y6" s="3" t="s">
        <v>150</v>
      </c>
      <c r="Z6" s="3" t="s">
        <v>151</v>
      </c>
      <c r="AA6" s="1" t="s">
        <v>42</v>
      </c>
      <c r="AB6" s="1" t="s">
        <v>152</v>
      </c>
      <c r="AC6" s="4" t="s">
        <v>44</v>
      </c>
      <c r="AD6" s="3" t="s">
        <v>142</v>
      </c>
      <c r="AE6" s="1" t="s">
        <v>80</v>
      </c>
      <c r="AF6" s="3" t="s">
        <v>153</v>
      </c>
      <c r="AG6" s="3" t="s">
        <v>154</v>
      </c>
      <c r="AH6" s="3" t="s">
        <v>155</v>
      </c>
      <c r="AI6" t="s">
        <v>49</v>
      </c>
      <c r="AJ6" t="s">
        <v>85</v>
      </c>
      <c r="AK6" t="s">
        <v>51</v>
      </c>
      <c r="AL6" t="s">
        <v>20</v>
      </c>
      <c r="AM6"/>
      <c r="AN6" t="s">
        <v>156</v>
      </c>
      <c r="AO6" t="s">
        <v>86</v>
      </c>
      <c r="AP6" t="s">
        <v>54</v>
      </c>
      <c r="AQ6" t="s">
        <v>55</v>
      </c>
      <c r="AR6" t="s">
        <v>56</v>
      </c>
      <c r="AS6" s="1" t="s">
        <v>157</v>
      </c>
      <c r="AT6" s="3" t="s">
        <v>158</v>
      </c>
      <c r="AU6" s="1" t="s">
        <v>90</v>
      </c>
      <c r="AV6" s="1" t="s">
        <v>60</v>
      </c>
      <c r="AW6" s="2" t="s">
        <v>159</v>
      </c>
      <c r="AX6" s="1"/>
      <c r="AY6" s="1"/>
      <c r="AZ6" s="1"/>
      <c r="BA6" s="1"/>
      <c r="BB6" s="1"/>
      <c r="BC6" s="1"/>
      <c r="BD6" s="1"/>
      <c r="BE6" s="1"/>
      <c r="BF6" s="1"/>
      <c r="BG6" s="1"/>
    </row>
    <row r="7" ht="14.4" spans="1:88">
      <c r="A7" s="1" t="s">
        <v>17</v>
      </c>
      <c r="B7" s="1" t="s">
        <v>18</v>
      </c>
      <c r="C7" s="1" t="s">
        <v>19</v>
      </c>
      <c r="D7" s="1" t="s">
        <v>20</v>
      </c>
      <c r="E7" s="1" t="s">
        <v>21</v>
      </c>
      <c r="F7" s="1" t="s">
        <v>22</v>
      </c>
      <c r="G7" s="1" t="s">
        <v>23</v>
      </c>
      <c r="H7" s="1" t="s">
        <v>24</v>
      </c>
      <c r="I7" s="2" t="s">
        <v>160</v>
      </c>
      <c r="J7" s="3" t="s">
        <v>161</v>
      </c>
      <c r="K7" s="3" t="s">
        <v>162</v>
      </c>
      <c r="L7" s="3" t="s">
        <v>163</v>
      </c>
      <c r="M7" s="1" t="s">
        <v>119</v>
      </c>
      <c r="N7" s="1" t="s">
        <v>164</v>
      </c>
      <c r="O7" s="1" t="s">
        <v>165</v>
      </c>
      <c r="P7" s="1" t="s">
        <v>146</v>
      </c>
      <c r="Q7" s="1" t="s">
        <v>70</v>
      </c>
      <c r="R7" s="1" t="s">
        <v>166</v>
      </c>
      <c r="S7" s="1" t="s">
        <v>34</v>
      </c>
      <c r="T7" s="3" t="s">
        <v>167</v>
      </c>
      <c r="U7" s="3" t="s">
        <v>168</v>
      </c>
      <c r="V7" s="3" t="s">
        <v>169</v>
      </c>
      <c r="W7" s="1" t="s">
        <v>38</v>
      </c>
      <c r="X7" s="1" t="s">
        <v>127</v>
      </c>
      <c r="Y7" s="3" t="s">
        <v>170</v>
      </c>
      <c r="Z7" s="3" t="s">
        <v>171</v>
      </c>
      <c r="AA7" s="1" t="s">
        <v>77</v>
      </c>
      <c r="AB7" s="1" t="s">
        <v>172</v>
      </c>
      <c r="AC7" s="4" t="s">
        <v>78</v>
      </c>
      <c r="AD7" s="3" t="s">
        <v>173</v>
      </c>
      <c r="AE7" s="1" t="s">
        <v>174</v>
      </c>
      <c r="AF7" s="1" t="s">
        <v>175</v>
      </c>
      <c r="AG7" s="1" t="s">
        <v>134</v>
      </c>
      <c r="AH7" s="3" t="s">
        <v>176</v>
      </c>
      <c r="AI7" t="s">
        <v>49</v>
      </c>
      <c r="AJ7" t="s">
        <v>85</v>
      </c>
      <c r="AK7" t="s">
        <v>50</v>
      </c>
      <c r="AL7" t="s">
        <v>51</v>
      </c>
      <c r="AM7" s="1"/>
      <c r="AN7" t="s">
        <v>156</v>
      </c>
      <c r="AO7" s="1" t="s">
        <v>177</v>
      </c>
      <c r="AP7" t="s">
        <v>54</v>
      </c>
      <c r="AQ7" s="1" t="s">
        <v>178</v>
      </c>
      <c r="AR7" t="s">
        <v>179</v>
      </c>
      <c r="AS7" s="1" t="s">
        <v>88</v>
      </c>
      <c r="AT7" s="1" t="s">
        <v>180</v>
      </c>
      <c r="AU7" s="3" t="s">
        <v>139</v>
      </c>
      <c r="AV7" s="1" t="s">
        <v>60</v>
      </c>
      <c r="AW7" s="2" t="s">
        <v>181</v>
      </c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</row>
    <row r="8" ht="14.4" spans="1:88">
      <c r="A8" s="1" t="s">
        <v>17</v>
      </c>
      <c r="B8" s="1" t="s">
        <v>18</v>
      </c>
      <c r="C8" s="1" t="s">
        <v>19</v>
      </c>
      <c r="D8" s="1" t="s">
        <v>182</v>
      </c>
      <c r="E8" s="1" t="s">
        <v>63</v>
      </c>
      <c r="F8" s="1" t="s">
        <v>183</v>
      </c>
      <c r="G8" s="1" t="s">
        <v>23</v>
      </c>
      <c r="H8" s="1" t="s">
        <v>184</v>
      </c>
      <c r="I8" s="2" t="s">
        <v>185</v>
      </c>
      <c r="J8" s="3" t="s">
        <v>186</v>
      </c>
      <c r="K8" s="3" t="s">
        <v>187</v>
      </c>
      <c r="L8" s="3" t="s">
        <v>188</v>
      </c>
      <c r="M8" s="3" t="s">
        <v>189</v>
      </c>
      <c r="N8" s="1" t="s">
        <v>164</v>
      </c>
      <c r="O8" s="1" t="s">
        <v>165</v>
      </c>
      <c r="P8" s="1" t="s">
        <v>190</v>
      </c>
      <c r="Q8" s="1" t="s">
        <v>191</v>
      </c>
      <c r="R8" s="1" t="s">
        <v>33</v>
      </c>
      <c r="S8" s="1" t="s">
        <v>34</v>
      </c>
      <c r="T8" s="3" t="s">
        <v>192</v>
      </c>
      <c r="U8" s="1" t="s">
        <v>100</v>
      </c>
      <c r="V8" s="1" t="s">
        <v>101</v>
      </c>
      <c r="W8" s="1" t="s">
        <v>38</v>
      </c>
      <c r="X8" s="1" t="s">
        <v>193</v>
      </c>
      <c r="Y8" s="1" t="s">
        <v>194</v>
      </c>
      <c r="Z8" s="3" t="s">
        <v>195</v>
      </c>
      <c r="AA8" s="1" t="s">
        <v>172</v>
      </c>
      <c r="AB8" s="1" t="s">
        <v>43</v>
      </c>
      <c r="AC8" s="4" t="s">
        <v>78</v>
      </c>
      <c r="AD8" s="3" t="s">
        <v>196</v>
      </c>
      <c r="AE8" s="1" t="s">
        <v>197</v>
      </c>
      <c r="AF8" s="1" t="s">
        <v>197</v>
      </c>
      <c r="AG8" s="1" t="s">
        <v>197</v>
      </c>
      <c r="AH8" s="3" t="s">
        <v>198</v>
      </c>
      <c r="AI8" t="s">
        <v>136</v>
      </c>
      <c r="AJ8" t="s">
        <v>199</v>
      </c>
      <c r="AK8" t="s">
        <v>200</v>
      </c>
      <c r="AL8" t="s">
        <v>20</v>
      </c>
      <c r="AM8" s="1"/>
      <c r="AN8" t="s">
        <v>156</v>
      </c>
      <c r="AO8" s="1" t="s">
        <v>177</v>
      </c>
      <c r="AP8" t="s">
        <v>54</v>
      </c>
      <c r="AQ8" s="1" t="s">
        <v>178</v>
      </c>
      <c r="AR8" t="s">
        <v>179</v>
      </c>
      <c r="AS8" s="1"/>
      <c r="AT8" s="1" t="s">
        <v>197</v>
      </c>
      <c r="AU8" s="1" t="s">
        <v>197</v>
      </c>
      <c r="AV8" s="1" t="s">
        <v>60</v>
      </c>
      <c r="AW8" s="2" t="s">
        <v>61</v>
      </c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</row>
    <row r="9" ht="15" spans="1:88">
      <c r="A9" s="1" t="s">
        <v>17</v>
      </c>
      <c r="B9" s="1" t="s">
        <v>18</v>
      </c>
      <c r="C9" s="1" t="s">
        <v>19</v>
      </c>
      <c r="D9" s="1" t="s">
        <v>182</v>
      </c>
      <c r="E9" s="1" t="s">
        <v>63</v>
      </c>
      <c r="F9" s="1" t="s">
        <v>183</v>
      </c>
      <c r="G9" s="1" t="s">
        <v>23</v>
      </c>
      <c r="H9" s="1" t="s">
        <v>24</v>
      </c>
      <c r="I9" s="2" t="s">
        <v>93</v>
      </c>
      <c r="J9" s="3" t="s">
        <v>201</v>
      </c>
      <c r="K9" s="3" t="s">
        <v>202</v>
      </c>
      <c r="L9" s="1" t="s">
        <v>203</v>
      </c>
      <c r="M9" s="3" t="s">
        <v>204</v>
      </c>
      <c r="N9" s="1" t="s">
        <v>164</v>
      </c>
      <c r="O9" s="1" t="s">
        <v>165</v>
      </c>
      <c r="P9" s="1" t="s">
        <v>205</v>
      </c>
      <c r="Q9" s="1" t="s">
        <v>70</v>
      </c>
      <c r="R9" s="1" t="s">
        <v>50</v>
      </c>
      <c r="S9" s="1" t="s">
        <v>34</v>
      </c>
      <c r="T9" s="3" t="s">
        <v>206</v>
      </c>
      <c r="U9" s="3" t="s">
        <v>168</v>
      </c>
      <c r="V9" s="3" t="s">
        <v>169</v>
      </c>
      <c r="W9" s="1" t="s">
        <v>191</v>
      </c>
      <c r="X9" s="1" t="s">
        <v>42</v>
      </c>
      <c r="Y9" s="1"/>
      <c r="Z9" s="2"/>
      <c r="AA9" s="1" t="s">
        <v>42</v>
      </c>
      <c r="AB9" s="1" t="s">
        <v>43</v>
      </c>
      <c r="AC9" s="4" t="s">
        <v>44</v>
      </c>
      <c r="AD9" s="3" t="s">
        <v>79</v>
      </c>
      <c r="AE9" s="3" t="s">
        <v>207</v>
      </c>
      <c r="AF9" s="3" t="s">
        <v>208</v>
      </c>
      <c r="AG9" s="3" t="s">
        <v>209</v>
      </c>
      <c r="AH9" s="3" t="s">
        <v>210</v>
      </c>
      <c r="AI9" t="s">
        <v>211</v>
      </c>
      <c r="AJ9" t="s">
        <v>85</v>
      </c>
      <c r="AK9" t="s">
        <v>50</v>
      </c>
      <c r="AL9" t="s">
        <v>20</v>
      </c>
      <c r="AM9" s="1"/>
      <c r="AN9" t="s">
        <v>212</v>
      </c>
      <c r="AO9" s="1" t="s">
        <v>86</v>
      </c>
      <c r="AP9" t="s">
        <v>54</v>
      </c>
      <c r="AQ9" s="1" t="s">
        <v>178</v>
      </c>
      <c r="AR9" t="s">
        <v>179</v>
      </c>
      <c r="AS9" s="1" t="s">
        <v>213</v>
      </c>
      <c r="AT9" s="8" t="s">
        <v>214</v>
      </c>
      <c r="AU9" s="1" t="s">
        <v>90</v>
      </c>
      <c r="AV9" s="1" t="s">
        <v>60</v>
      </c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</row>
    <row r="10" ht="14.4" spans="1:88">
      <c r="A10" s="1" t="s">
        <v>215</v>
      </c>
      <c r="B10" s="1" t="s">
        <v>18</v>
      </c>
      <c r="C10" s="1" t="s">
        <v>216</v>
      </c>
      <c r="D10" s="1" t="s">
        <v>117</v>
      </c>
      <c r="E10" s="1" t="s">
        <v>63</v>
      </c>
      <c r="F10" s="1" t="s">
        <v>217</v>
      </c>
      <c r="G10" s="1" t="s">
        <v>23</v>
      </c>
      <c r="H10" s="1" t="s">
        <v>184</v>
      </c>
      <c r="I10" s="1" t="s">
        <v>160</v>
      </c>
      <c r="J10" s="3" t="s">
        <v>218</v>
      </c>
      <c r="K10" s="3" t="s">
        <v>219</v>
      </c>
      <c r="L10" s="3" t="s">
        <v>220</v>
      </c>
      <c r="M10" s="3" t="s">
        <v>142</v>
      </c>
      <c r="N10" s="1" t="s">
        <v>164</v>
      </c>
      <c r="O10" s="1" t="s">
        <v>165</v>
      </c>
      <c r="P10" s="1" t="s">
        <v>205</v>
      </c>
      <c r="Q10" s="1" t="s">
        <v>70</v>
      </c>
      <c r="R10" s="1" t="s">
        <v>33</v>
      </c>
      <c r="S10" s="1" t="s">
        <v>34</v>
      </c>
      <c r="T10" s="3" t="s">
        <v>221</v>
      </c>
      <c r="U10" s="3" t="s">
        <v>222</v>
      </c>
      <c r="V10" s="3" t="s">
        <v>126</v>
      </c>
      <c r="W10" s="1" t="s">
        <v>38</v>
      </c>
      <c r="X10" s="1" t="s">
        <v>42</v>
      </c>
      <c r="Y10" s="3" t="s">
        <v>223</v>
      </c>
      <c r="Z10" s="3" t="s">
        <v>224</v>
      </c>
      <c r="AA10" s="1" t="s">
        <v>77</v>
      </c>
      <c r="AB10" s="1" t="s">
        <v>172</v>
      </c>
      <c r="AC10" s="4" t="s">
        <v>78</v>
      </c>
      <c r="AD10" s="3" t="s">
        <v>225</v>
      </c>
      <c r="AE10" s="3" t="s">
        <v>226</v>
      </c>
      <c r="AF10" s="3" t="s">
        <v>227</v>
      </c>
      <c r="AG10" s="3" t="s">
        <v>228</v>
      </c>
      <c r="AH10" s="3" t="s">
        <v>135</v>
      </c>
      <c r="AI10" t="s">
        <v>49</v>
      </c>
      <c r="AJ10" t="s">
        <v>85</v>
      </c>
      <c r="AK10" t="s">
        <v>229</v>
      </c>
      <c r="AL10" t="s">
        <v>191</v>
      </c>
      <c r="AM10" s="1"/>
      <c r="AN10" t="s">
        <v>212</v>
      </c>
      <c r="AO10" s="1" t="s">
        <v>230</v>
      </c>
      <c r="AP10" t="s">
        <v>54</v>
      </c>
      <c r="AQ10" s="1" t="s">
        <v>231</v>
      </c>
      <c r="AR10" t="s">
        <v>56</v>
      </c>
      <c r="AS10" s="1"/>
      <c r="AT10" s="1" t="s">
        <v>197</v>
      </c>
      <c r="AU10" s="1" t="s">
        <v>197</v>
      </c>
      <c r="AV10" s="1" t="s">
        <v>60</v>
      </c>
      <c r="AW10" s="2" t="s">
        <v>232</v>
      </c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</row>
    <row r="11" ht="14.4" spans="1:88">
      <c r="A11" s="1" t="s">
        <v>215</v>
      </c>
      <c r="B11" s="1" t="s">
        <v>18</v>
      </c>
      <c r="C11" s="1" t="s">
        <v>233</v>
      </c>
      <c r="D11" s="1" t="s">
        <v>182</v>
      </c>
      <c r="E11" s="1" t="s">
        <v>63</v>
      </c>
      <c r="F11" s="1" t="s">
        <v>217</v>
      </c>
      <c r="G11" s="1" t="s">
        <v>23</v>
      </c>
      <c r="H11" s="1" t="s">
        <v>24</v>
      </c>
      <c r="I11" s="2" t="s">
        <v>234</v>
      </c>
      <c r="J11" s="3" t="s">
        <v>235</v>
      </c>
      <c r="K11" s="3" t="s">
        <v>236</v>
      </c>
      <c r="L11" s="3" t="s">
        <v>203</v>
      </c>
      <c r="M11" s="3" t="s">
        <v>237</v>
      </c>
      <c r="N11" s="1" t="s">
        <v>238</v>
      </c>
      <c r="O11" s="1" t="s">
        <v>239</v>
      </c>
      <c r="P11" s="1" t="s">
        <v>205</v>
      </c>
      <c r="Q11" s="1" t="s">
        <v>70</v>
      </c>
      <c r="R11" s="1" t="s">
        <v>33</v>
      </c>
      <c r="S11" s="1" t="s">
        <v>34</v>
      </c>
      <c r="T11" s="3" t="s">
        <v>240</v>
      </c>
      <c r="U11" s="1" t="s">
        <v>100</v>
      </c>
      <c r="V11" s="1" t="s">
        <v>101</v>
      </c>
      <c r="W11" s="1" t="s">
        <v>200</v>
      </c>
      <c r="X11" s="1" t="s">
        <v>42</v>
      </c>
      <c r="Y11" s="3" t="s">
        <v>241</v>
      </c>
      <c r="Z11" s="1" t="s">
        <v>242</v>
      </c>
      <c r="AA11" s="1" t="s">
        <v>77</v>
      </c>
      <c r="AB11" s="1" t="s">
        <v>172</v>
      </c>
      <c r="AC11" s="1" t="s">
        <v>243</v>
      </c>
      <c r="AD11" s="3" t="s">
        <v>244</v>
      </c>
      <c r="AE11" s="1" t="s">
        <v>245</v>
      </c>
      <c r="AF11" s="1" t="s">
        <v>246</v>
      </c>
      <c r="AG11" s="1" t="s">
        <v>107</v>
      </c>
      <c r="AH11" s="1" t="s">
        <v>247</v>
      </c>
      <c r="AI11" t="s">
        <v>84</v>
      </c>
      <c r="AJ11" t="s">
        <v>248</v>
      </c>
      <c r="AK11" t="s">
        <v>50</v>
      </c>
      <c r="AL11" t="s">
        <v>191</v>
      </c>
      <c r="AM11" s="1"/>
      <c r="AN11" t="s">
        <v>212</v>
      </c>
      <c r="AO11" s="1" t="s">
        <v>230</v>
      </c>
      <c r="AP11" t="s">
        <v>54</v>
      </c>
      <c r="AQ11" s="1" t="s">
        <v>231</v>
      </c>
      <c r="AR11" t="s">
        <v>56</v>
      </c>
      <c r="AS11" s="1" t="s">
        <v>249</v>
      </c>
      <c r="AT11" s="1" t="s">
        <v>250</v>
      </c>
      <c r="AU11" s="1" t="s">
        <v>59</v>
      </c>
      <c r="AV11" s="1" t="s">
        <v>60</v>
      </c>
      <c r="AW11" s="2" t="s">
        <v>251</v>
      </c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</row>
    <row r="12" ht="14.4" spans="1:88">
      <c r="A12" s="1" t="s">
        <v>215</v>
      </c>
      <c r="B12" s="1" t="s">
        <v>18</v>
      </c>
      <c r="C12" s="1" t="s">
        <v>252</v>
      </c>
      <c r="D12" s="1" t="s">
        <v>253</v>
      </c>
      <c r="E12" s="1" t="s">
        <v>63</v>
      </c>
      <c r="F12" s="1" t="s">
        <v>217</v>
      </c>
      <c r="G12" s="1" t="s">
        <v>23</v>
      </c>
      <c r="H12" s="1" t="s">
        <v>184</v>
      </c>
      <c r="I12" s="2" t="s">
        <v>254</v>
      </c>
      <c r="J12" s="3" t="s">
        <v>255</v>
      </c>
      <c r="K12" s="3" t="s">
        <v>256</v>
      </c>
      <c r="L12" s="3" t="s">
        <v>257</v>
      </c>
      <c r="M12" s="3" t="s">
        <v>258</v>
      </c>
      <c r="N12" s="1" t="s">
        <v>238</v>
      </c>
      <c r="O12" s="1" t="s">
        <v>30</v>
      </c>
      <c r="P12" s="1" t="s">
        <v>259</v>
      </c>
      <c r="Q12" s="1" t="s">
        <v>32</v>
      </c>
      <c r="R12" s="1" t="s">
        <v>71</v>
      </c>
      <c r="S12" s="1" t="s">
        <v>34</v>
      </c>
      <c r="T12" s="3" t="s">
        <v>260</v>
      </c>
      <c r="U12" s="3" t="s">
        <v>261</v>
      </c>
      <c r="V12" s="3" t="s">
        <v>262</v>
      </c>
      <c r="W12" s="1" t="s">
        <v>38</v>
      </c>
      <c r="X12" s="1" t="s">
        <v>193</v>
      </c>
      <c r="Y12" s="3" t="s">
        <v>263</v>
      </c>
      <c r="Z12" s="3" t="s">
        <v>224</v>
      </c>
      <c r="AA12" s="1" t="s">
        <v>77</v>
      </c>
      <c r="AB12" s="1" t="s">
        <v>172</v>
      </c>
      <c r="AC12" s="1" t="s">
        <v>264</v>
      </c>
      <c r="AD12" s="3" t="s">
        <v>265</v>
      </c>
      <c r="AE12" s="1" t="s">
        <v>174</v>
      </c>
      <c r="AF12" s="3" t="s">
        <v>266</v>
      </c>
      <c r="AG12" s="3" t="s">
        <v>267</v>
      </c>
      <c r="AH12" s="3" t="s">
        <v>268</v>
      </c>
      <c r="AI12" t="s">
        <v>211</v>
      </c>
      <c r="AJ12" t="s">
        <v>85</v>
      </c>
      <c r="AK12" t="s">
        <v>50</v>
      </c>
      <c r="AL12" t="s">
        <v>51</v>
      </c>
      <c r="AM12" s="1"/>
      <c r="AN12" t="s">
        <v>269</v>
      </c>
      <c r="AO12" s="1" t="s">
        <v>177</v>
      </c>
      <c r="AP12" t="s">
        <v>270</v>
      </c>
      <c r="AQ12" s="1" t="s">
        <v>178</v>
      </c>
      <c r="AR12" t="s">
        <v>56</v>
      </c>
      <c r="AS12" s="3" t="s">
        <v>271</v>
      </c>
      <c r="AT12" s="1" t="s">
        <v>180</v>
      </c>
      <c r="AU12" s="3" t="s">
        <v>139</v>
      </c>
      <c r="AV12" s="1" t="s">
        <v>272</v>
      </c>
      <c r="AW12" s="2" t="s">
        <v>273</v>
      </c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</row>
    <row r="13" ht="14.4" spans="1:88">
      <c r="A13" s="1" t="s">
        <v>17</v>
      </c>
      <c r="B13" s="1" t="s">
        <v>18</v>
      </c>
      <c r="C13" s="1" t="s">
        <v>116</v>
      </c>
      <c r="D13" s="1" t="s">
        <v>253</v>
      </c>
      <c r="E13" s="1" t="s">
        <v>63</v>
      </c>
      <c r="F13" s="1" t="s">
        <v>22</v>
      </c>
      <c r="G13" s="1" t="s">
        <v>23</v>
      </c>
      <c r="H13" s="1" t="s">
        <v>24</v>
      </c>
      <c r="I13" s="2" t="s">
        <v>274</v>
      </c>
      <c r="J13" s="1" t="s">
        <v>275</v>
      </c>
      <c r="K13" s="1" t="s">
        <v>276</v>
      </c>
      <c r="L13" s="3" t="s">
        <v>188</v>
      </c>
      <c r="M13" s="3" t="s">
        <v>277</v>
      </c>
      <c r="N13" s="1" t="s">
        <v>238</v>
      </c>
      <c r="O13" s="1" t="s">
        <v>30</v>
      </c>
      <c r="P13" s="1" t="s">
        <v>259</v>
      </c>
      <c r="Q13" s="1" t="s">
        <v>70</v>
      </c>
      <c r="R13" s="1" t="s">
        <v>33</v>
      </c>
      <c r="S13" s="1" t="s">
        <v>34</v>
      </c>
      <c r="T13" s="1" t="s">
        <v>278</v>
      </c>
      <c r="U13" s="1" t="s">
        <v>100</v>
      </c>
      <c r="V13" s="1" t="s">
        <v>101</v>
      </c>
      <c r="W13" s="1" t="s">
        <v>279</v>
      </c>
      <c r="X13" s="1" t="s">
        <v>39</v>
      </c>
      <c r="Y13" s="3" t="s">
        <v>280</v>
      </c>
      <c r="Z13" s="3" t="s">
        <v>281</v>
      </c>
      <c r="AA13" s="1" t="s">
        <v>42</v>
      </c>
      <c r="AB13" s="1" t="s">
        <v>282</v>
      </c>
      <c r="AC13" s="1" t="s">
        <v>264</v>
      </c>
      <c r="AD13" s="1" t="s">
        <v>283</v>
      </c>
      <c r="AE13" s="1" t="s">
        <v>284</v>
      </c>
      <c r="AF13" s="1" t="s">
        <v>285</v>
      </c>
      <c r="AG13" s="1" t="s">
        <v>286</v>
      </c>
      <c r="AH13" s="1" t="s">
        <v>176</v>
      </c>
      <c r="AI13" t="s">
        <v>84</v>
      </c>
      <c r="AJ13" t="s">
        <v>287</v>
      </c>
      <c r="AK13" t="s">
        <v>50</v>
      </c>
      <c r="AL13" t="s">
        <v>51</v>
      </c>
      <c r="AM13" s="1"/>
      <c r="AN13" t="s">
        <v>269</v>
      </c>
      <c r="AO13" s="1" t="s">
        <v>86</v>
      </c>
      <c r="AP13" t="s">
        <v>270</v>
      </c>
      <c r="AQ13" s="1"/>
      <c r="AR13" t="s">
        <v>56</v>
      </c>
      <c r="AS13" s="1" t="s">
        <v>88</v>
      </c>
      <c r="AT13" s="1" t="s">
        <v>288</v>
      </c>
      <c r="AU13" s="1" t="s">
        <v>289</v>
      </c>
      <c r="AV13" s="1" t="s">
        <v>60</v>
      </c>
      <c r="AW13" s="7" t="s">
        <v>290</v>
      </c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ht="14.4" spans="1:88">
      <c r="A14" s="1" t="s">
        <v>215</v>
      </c>
      <c r="B14" s="1" t="s">
        <v>18</v>
      </c>
      <c r="C14" s="1" t="s">
        <v>216</v>
      </c>
      <c r="D14" s="1" t="s">
        <v>253</v>
      </c>
      <c r="E14" s="1" t="s">
        <v>63</v>
      </c>
      <c r="F14" s="1" t="s">
        <v>22</v>
      </c>
      <c r="G14" s="1" t="s">
        <v>23</v>
      </c>
      <c r="H14" s="1" t="s">
        <v>24</v>
      </c>
      <c r="I14" s="1" t="s">
        <v>160</v>
      </c>
      <c r="J14" s="1" t="s">
        <v>291</v>
      </c>
      <c r="K14" s="1" t="s">
        <v>292</v>
      </c>
      <c r="L14" s="1" t="s">
        <v>293</v>
      </c>
      <c r="M14" s="1" t="s">
        <v>119</v>
      </c>
      <c r="N14" s="1" t="s">
        <v>238</v>
      </c>
      <c r="O14" s="1" t="s">
        <v>239</v>
      </c>
      <c r="P14" s="1" t="s">
        <v>259</v>
      </c>
      <c r="Q14" s="1" t="s">
        <v>23</v>
      </c>
      <c r="R14" s="1" t="s">
        <v>32</v>
      </c>
      <c r="S14" s="1" t="s">
        <v>34</v>
      </c>
      <c r="T14" s="1" t="s">
        <v>294</v>
      </c>
      <c r="U14" s="1" t="s">
        <v>100</v>
      </c>
      <c r="V14" s="1" t="s">
        <v>101</v>
      </c>
      <c r="W14" s="1" t="s">
        <v>279</v>
      </c>
      <c r="X14" s="1" t="s">
        <v>193</v>
      </c>
      <c r="Y14" s="1" t="s">
        <v>194</v>
      </c>
      <c r="Z14" s="3" t="s">
        <v>295</v>
      </c>
      <c r="AA14" s="1" t="s">
        <v>296</v>
      </c>
      <c r="AB14" s="1" t="s">
        <v>172</v>
      </c>
      <c r="AC14" s="1" t="s">
        <v>264</v>
      </c>
      <c r="AD14" s="1" t="s">
        <v>104</v>
      </c>
      <c r="AE14" s="1" t="s">
        <v>174</v>
      </c>
      <c r="AF14" s="1" t="s">
        <v>175</v>
      </c>
      <c r="AG14" s="1" t="s">
        <v>134</v>
      </c>
      <c r="AH14" s="1" t="s">
        <v>297</v>
      </c>
      <c r="AI14" t="s">
        <v>49</v>
      </c>
      <c r="AJ14" t="s">
        <v>85</v>
      </c>
      <c r="AK14" t="s">
        <v>20</v>
      </c>
      <c r="AL14" t="s">
        <v>51</v>
      </c>
      <c r="AM14" s="1"/>
      <c r="AN14" t="s">
        <v>269</v>
      </c>
      <c r="AO14" s="1" t="s">
        <v>86</v>
      </c>
      <c r="AP14" t="s">
        <v>270</v>
      </c>
      <c r="AQ14" s="1" t="s">
        <v>178</v>
      </c>
      <c r="AR14" t="s">
        <v>179</v>
      </c>
      <c r="AS14" s="1" t="s">
        <v>88</v>
      </c>
      <c r="AT14" s="1" t="s">
        <v>180</v>
      </c>
      <c r="AU14" s="1" t="s">
        <v>90</v>
      </c>
      <c r="AV14" s="1" t="s">
        <v>60</v>
      </c>
      <c r="AW14" s="1" t="s">
        <v>140</v>
      </c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50:50">
      <c r="AX15">
        <f>SUMPRODUCT(LEN(F2:AW14))</f>
        <v>2852</v>
      </c>
    </row>
    <row r="19" ht="14.4" spans="34:34">
      <c r="AH19" s="3"/>
    </row>
    <row r="20" ht="14.4" spans="34:34">
      <c r="AH20" s="3"/>
    </row>
    <row r="21" spans="34:34">
      <c r="AH21" s="1"/>
    </row>
    <row r="22" spans="34:34">
      <c r="AH22" s="1"/>
    </row>
    <row r="23" spans="34:34">
      <c r="AH23" s="1"/>
    </row>
    <row r="24" ht="14.4" spans="34:34">
      <c r="AH24" s="3"/>
    </row>
    <row r="25" ht="14.4" spans="34:34">
      <c r="AH25" s="3"/>
    </row>
    <row r="26" ht="14.4" spans="34:34">
      <c r="AH26" s="3"/>
    </row>
    <row r="27" ht="14.4" spans="34:34">
      <c r="AH27" s="3"/>
    </row>
    <row r="28" ht="14.4" spans="34:34">
      <c r="AH28" s="3"/>
    </row>
    <row r="29" ht="14.4" spans="34:34">
      <c r="AH29" s="3"/>
    </row>
    <row r="30" spans="34:34">
      <c r="AH30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86134</dc:creator>
  <cp:lastModifiedBy>Hello</cp:lastModifiedBy>
  <dcterms:created xsi:type="dcterms:W3CDTF">2022-07-24T21:45:00Z</dcterms:created>
  <dcterms:modified xsi:type="dcterms:W3CDTF">2022-07-27T12:08:21Z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2052-4.4.1.7360</vt:lpwstr>
  </property>
  <property fmtid="{D5CDD505-2E9C-101B-9397-08002B2CF9AE}" pid="3" name="ICV">
    <vt:lpwstr>F863FB7D3059F2AC9009E06217F7148C</vt:lpwstr>
  </property>
</Properties>
</file>