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bimaaristo/Downloads/"/>
    </mc:Choice>
  </mc:AlternateContent>
  <xr:revisionPtr revIDLastSave="0" documentId="13_ncr:1_{32005E4A-9643-9B4E-92AD-FFD8A64F25D6}" xr6:coauthVersionLast="47" xr6:coauthVersionMax="47" xr10:uidLastSave="{00000000-0000-0000-0000-000000000000}"/>
  <bookViews>
    <workbookView xWindow="0" yWindow="660" windowWidth="30240" windowHeight="18980" xr2:uid="{00000000-000D-0000-FFFF-FFFF00000000}"/>
  </bookViews>
  <sheets>
    <sheet name="Deep Research Relevant Result" sheetId="4" r:id="rId1"/>
  </sheets>
  <calcPr calcId="0"/>
</workbook>
</file>

<file path=xl/sharedStrings.xml><?xml version="1.0" encoding="utf-8"?>
<sst xmlns="http://schemas.openxmlformats.org/spreadsheetml/2006/main" count="62" uniqueCount="51">
  <si>
    <t>No</t>
  </si>
  <si>
    <t>Source</t>
  </si>
  <si>
    <t>-</t>
  </si>
  <si>
    <t>Yes</t>
  </si>
  <si>
    <t>Heineken</t>
  </si>
  <si>
    <t>Relevance</t>
  </si>
  <si>
    <t>https://gemini.google.com/app/029ed1a8b29a7b5f?hl=id</t>
  </si>
  <si>
    <t>Documentation Date</t>
  </si>
  <si>
    <t>Key Player</t>
  </si>
  <si>
    <t>Key Topics &amp; Issues</t>
  </si>
  <si>
    <t>Business Case</t>
  </si>
  <si>
    <t>How (Technical)</t>
  </si>
  <si>
    <t>Demo</t>
  </si>
  <si>
    <t>Sept 15, 2025</t>
  </si>
  <si>
    <t>P&amp;G</t>
  </si>
  <si>
    <t>AI-Powered Ad Testing Cut Optimization Time from Weeks to Days. 
The traditional ad testing at P&amp;G relied on time-intensive focus groups, manual creative iterations, and siloed media negotiations, resulting in slow campaign rollouts and inflated costs. These factors began to undermine agility in a market demanding faster, more personalized advertising.
Manual creative reviews and spreadsheet-driven budget modelling demanded specialized teams for data wrangling rather than strategic campaign improvements. Poor scalability of manual processes meant:</t>
  </si>
  <si>
    <r>
      <rPr>
        <sz val="10"/>
        <color theme="1"/>
        <rFont val="Arial"/>
      </rPr>
      <t xml:space="preserve">P&amp;G uses a layered AI architecture combining </t>
    </r>
    <r>
      <rPr>
        <b/>
        <sz val="10"/>
        <color theme="1"/>
        <rFont val="Arial"/>
      </rPr>
      <t>generative models for creative ideation, predictive analytics for multivariate testing, and programmatic media buyin</t>
    </r>
    <r>
      <rPr>
        <sz val="10"/>
        <color theme="1"/>
        <rFont val="Arial"/>
      </rPr>
      <t>g to compress cycles and reduce costs. 
It will be:
- Fully autonomous campaign orchestration with minimal human oversight
- Hyper-personalized creative tailored to individual behavioral signals
- Cross-channel attribution models powered by deep-learning networks</t>
    </r>
  </si>
  <si>
    <t>- Generative Creative Module by the LLM model that can auto craete copy and imagery
- Predictive analytics engine by Random forest &amp; XGBoost that forecast variant performance
- Real time experimentation using bayesian bandit models that can allocates traffic to high-ROI variants
- Media buying orchestrator using reinforcement learning to oprimizes bids and budget pricing</t>
  </si>
  <si>
    <t>None</t>
  </si>
  <si>
    <t>https://chiefaiofficer.com/blog/how-pg-uses-ai-marketing-optimization-to-cut-costs-by-90/</t>
  </si>
  <si>
    <t>Unilever</t>
  </si>
  <si>
    <t xml:space="preserve">Product shoots reinvention with AI for faster content creation
New technology that combines AI, physics, data and material science is helping our Marketing teams create high-quality product imagery faster and more cost-effectively. Discover how digital twin technology is evolving our approach to content.
</t>
  </si>
  <si>
    <t>- Creating digital twins for the brands
- Executing campaigns with creativity and autonomous workflow</t>
  </si>
  <si>
    <t>- Create digital twins of every pack, using technology such as Real-Time 3D, Nvidia Omniverse and OpenUSD, where these 3D replicas reflect every measurement, shade and shape to provide a completely accurate digital representation of a product at a level of realism we’ve never been able to achieve before.
- Integrate product images into our AI-enhanced creative workflows</t>
  </si>
  <si>
    <t>https://youtu.be/-awgCOqcXGs</t>
  </si>
  <si>
    <t>https://www.unileverusa.com/news/2025/unilever-reinvents-product-shoots-with-ai-for-faster-content-creation/</t>
  </si>
  <si>
    <t>Nestle x IBM</t>
  </si>
  <si>
    <t xml:space="preserve">Nestle and IBM scientist leverated AI-based processing techniques to construct a knowledge base of known materials from public and proprietary document then fine-tuned a fit-for-purpose chemical language model on the curated corpus
</t>
  </si>
  <si>
    <t>- Finding the relevant document by checking into the internal corpus</t>
  </si>
  <si>
    <t>LLM + RAG (Generative AI), where the recipe is stored then advanced algorithms will help product developers to better manage tradeoffs between ingredients, nutrition, cost and sustainability</t>
  </si>
  <si>
    <t>https://www.nestleusa.com/stories/unlocking-new-opportunities-gen-ai</t>
  </si>
  <si>
    <t>AI in supply chain and consumer connectivity.  Ice Cream Division: Leveraging weather and sales data, Unilever uses AI to make forecasts more agile. For example, forecast accuracy in Sweden’s ice-cream market improved ~10%. 100,000 “AI-enabled” retail freezers (sending inventory data in real time) helped boost orders and sales by up to 30%
Using AI we understand where to sell; how much we are going to sell; in which cabinet we are going to sell; and when and where to send our orders</t>
  </si>
  <si>
    <t>- Forecast the sales data for a specific brand</t>
  </si>
  <si>
    <t>Create a forecasting model based on the given dataset</t>
  </si>
  <si>
    <t>https://www.unilever.com/news/news-search/2025/how-ai-is-transforming-unilever-ice-creams-end-to-end-supply-chain/#:~:text=%2A%20Data%20from%20100%2C000%20AI,sales%20by%20up%20to%2030</t>
  </si>
  <si>
    <t>Sept 2024</t>
  </si>
  <si>
    <t>Mondelez x Accenture</t>
  </si>
  <si>
    <t xml:space="preserve">Collabrate with accenture to launch a generative-AI marketing platform to enable content creation (text, image, video) at scale with built-in data, brand safety, and legal </t>
  </si>
  <si>
    <t>- Produce "contextual insights" and support A/B testing and personalization across customer touchpoints</t>
  </si>
  <si>
    <t>Using current multimodal LLM capability into their data platform</t>
  </si>
  <si>
    <t>https://newsroom.accenture.com/news/2024/mondelez-international-joins-forces-with-accenture-and-publicis-groupe-to-advance-ai-powered-marketing-capabilities#:~:text=Working%20in%20collaboration%20with%20Accenture,changing%20consumer%20tastes%20and%20interests</t>
  </si>
  <si>
    <t>Reckit x BCGX</t>
  </si>
  <si>
    <t xml:space="preserve">Used AI to analyze 300K+ data points for product emissions. </t>
  </si>
  <si>
    <t>https://www.reckitt.com/media-landing/press-releases/2024/reckitt-s-first-genai-results-demonstrate-changing-face-of-marketing-during-cannes-lions-international-festival-of-creativity/#:~:text=,faster%20ad%20adaptation%20and%20localisation</t>
  </si>
  <si>
    <t>Customer-centric AI products that are seamlessly integrated into our operations and widely adopted by end-users. We support this with robust capabilities that enhance AI literacy across the organisation. This will pave the way from everyday AI to game-changing AI, enabling our people to do what they are best at: shape the future of beer and beyond to win the heart of our consumers.</t>
  </si>
  <si>
    <t>- Build AIDA (transforming sales rep into business advisors)
AIDDA  - short for AI Data-Driven Advisor – supports sales reps by predicting the best actions for them to take with a customer, accelerating their transformation into true business advisors and increasing sales productivity. AIDDA uses AI to identify the next best action to take and select the right touchpoint to execute it, based on value potential and informed by business strategy.</t>
  </si>
  <si>
    <t>Embedding AIDDA and other analytics products for data-driven sales into existing CRM applications and B2B platforms.</t>
  </si>
  <si>
    <t>https://www.theheinekencompany.com/newsroom/brewing-with-ai/</t>
  </si>
  <si>
    <t>Developing effective promotion strategies with Promo Advisor</t>
  </si>
  <si>
    <t xml:space="preserve">Promo Advisor is using machine learning to support commercial teams in managing promotions in an optimal way. It enables the planning and optimisation of targeted promotions, boosting sales and ROI </t>
  </si>
  <si>
    <t>Promo Advisor provides thee core functionalities. 
- First, the DECOMPOSER identifies the drivers behind successful promotions by analysing past promotions. 
- The SIMULATOR enables commerce teams to simulate and calculate the expected uplift from their planned promo calendars by testing different promotional scenarios at speed. 
- The OPTIMISER creates the optimal promotion calendar based on operational, financial, market and strategic constraints.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</si>
</sst>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m\ d\,\ yyyy"/>
    <numFmt numFmtId="165" formatCode="d\ mmmm\ yyyy"/>
  </numFmts>
  <fonts count="9" x14ac:knownFonts="1">
    <font>
      <sz val="10"/>
      <color rgb="FF000000"/>
      <name val="Arial"/>
      <scheme val="minor"/>
    </font>
    <font>
      <sz val="10"/>
      <color theme="1"/>
      <name val="Arial"/>
      <scheme val="minor"/>
    </font>
    <font>
      <u/>
      <sz val="10"/>
      <color rgb="FF0000FF"/>
      <name val="Roboto"/>
    </font>
    <font>
      <u/>
      <sz val="10"/>
      <color rgb="FF0000FF"/>
      <name val="Arial"/>
    </font>
    <font>
      <u/>
      <sz val="10"/>
      <color rgb="FF0000FF"/>
      <name val="Roboto"/>
    </font>
    <font>
      <u/>
      <sz val="10"/>
      <color rgb="FF0000FF"/>
      <name val="Roboto"/>
    </font>
    <font>
      <u/>
      <sz val="10"/>
      <color rgb="FF0000FF"/>
      <name val="Roboto"/>
    </font>
    <font>
      <sz val="10"/>
      <color theme="1"/>
      <name val="Arial"/>
    </font>
    <font>
      <b/>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wrapText="1"/>
    </xf>
    <xf numFmtId="49" fontId="1" fillId="0" borderId="0" xfId="0" applyNumberFormat="1" applyFont="1" applyAlignment="1">
      <alignment horizontal="center" wrapText="1"/>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1" fillId="0" borderId="0" xfId="0" applyFont="1" applyAlignment="1">
      <alignment horizontal="left" vertical="center" wrapText="1"/>
    </xf>
    <xf numFmtId="0" fontId="4" fillId="0" borderId="0" xfId="0" applyFont="1" applyAlignment="1">
      <alignment horizontal="center" vertical="center" wrapText="1"/>
    </xf>
    <xf numFmtId="164" fontId="1"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5" fontId="1" fillId="0" borderId="0" xfId="0" applyNumberFormat="1" applyFont="1" applyAlignment="1">
      <alignment horizontal="center" vertical="center" wrapText="1"/>
    </xf>
    <xf numFmtId="49" fontId="3" fillId="0" borderId="0" xfId="0" applyNumberFormat="1" applyFont="1" applyAlignment="1">
      <alignment horizontal="center" wrapText="1"/>
    </xf>
    <xf numFmtId="0" fontId="0" fillId="0" borderId="0" xfId="0"/>
  </cellXfs>
  <cellStyles count="1">
    <cellStyle name="Normal" xfId="0" builtinId="0"/>
  </cellStyles>
  <dxfs count="16">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CPG-style" pivot="0" count="4" xr9:uid="{00000000-0011-0000-FFFF-FFFF00000000}">
      <tableStyleElement type="wholeTable" size="0" dxfId="12"/>
      <tableStyleElement type="headerRow" dxfId="15"/>
      <tableStyleElement type="firstRowStripe" dxfId="14"/>
      <tableStyleElement type="secondRowStripe" dxfId="13"/>
    </tableStyle>
    <tableStyle name="AI Agent-style" pivot="0" count="4" xr9:uid="{00000000-0011-0000-FFFF-FFFF01000000}">
      <tableStyleElement type="wholeTable" size="0" dxfId="8"/>
      <tableStyleElement type="headerRow" dxfId="11"/>
      <tableStyleElement type="firstRowStripe" dxfId="10"/>
      <tableStyleElement type="secondRowStripe" dxfId="9"/>
    </tableStyle>
    <tableStyle name="Freddy AI-style" pivot="0" count="4" xr9:uid="{00000000-0011-0000-FFFF-FFFF02000000}">
      <tableStyleElement type="wholeTable" size="0" dxfId="4"/>
      <tableStyleElement type="headerRow" dxfId="7"/>
      <tableStyleElement type="firstRowStripe" dxfId="6"/>
      <tableStyleElement type="secondRowStripe" dxfId="5"/>
    </tableStyle>
    <tableStyle name="Deep Research Relevant Result-style" pivot="0" count="4" xr9:uid="{00000000-0011-0000-FFFF-FFFF03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A2:H10">
  <tableColumns count="8">
    <tableColumn id="1" xr3:uid="{00000000-0010-0000-0300-000001000000}" name="Documentation Date"/>
    <tableColumn id="2" xr3:uid="{00000000-0010-0000-0300-000002000000}" name="Key Player"/>
    <tableColumn id="3" xr3:uid="{00000000-0010-0000-0300-000003000000}" name="Key Topics &amp; Issues"/>
    <tableColumn id="4" xr3:uid="{00000000-0010-0000-0300-000004000000}" name="Business Case"/>
    <tableColumn id="5" xr3:uid="{00000000-0010-0000-0300-000005000000}" name="How (Technical)"/>
    <tableColumn id="6" xr3:uid="{00000000-0010-0000-0300-000006000000}" name="Demo"/>
    <tableColumn id="7" xr3:uid="{00000000-0010-0000-0300-000007000000}" name="Source"/>
    <tableColumn id="8" xr3:uid="{00000000-0010-0000-0300-000008000000}" name="Relevance"/>
  </tableColumns>
  <tableStyleInfo name="Deep Research Relevant Resul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ckitt.com/media-landing/press-releases/2024/reckitt-s-first-genai-results-demonstrate-changing-face-of-marketing-during-cannes-lions-international-festival-of-creativity/" TargetMode="External"/><Relationship Id="rId3" Type="http://schemas.openxmlformats.org/officeDocument/2006/relationships/hyperlink" Target="https://youtu.be/-awgCOqcXGs" TargetMode="External"/><Relationship Id="rId7" Type="http://schemas.openxmlformats.org/officeDocument/2006/relationships/hyperlink" Target="https://newsroom.accenture.com/news/2024/mondelez-international-joins-forces-with-accenture-and-publicis-groupe-to-advance-ai-powered-marketing-capabilities" TargetMode="External"/><Relationship Id="rId2" Type="http://schemas.openxmlformats.org/officeDocument/2006/relationships/hyperlink" Target="https://chiefaiofficer.com/blog/how-pg-uses-ai-marketing-optimization-to-cut-costs-by-90/" TargetMode="External"/><Relationship Id="rId1" Type="http://schemas.openxmlformats.org/officeDocument/2006/relationships/hyperlink" Target="https://gemini.google.com/app/029ed1a8b29a7b5f?hl=id" TargetMode="External"/><Relationship Id="rId6" Type="http://schemas.openxmlformats.org/officeDocument/2006/relationships/hyperlink" Target="https://www.unilever.com/news/news-search/2025/how-ai-is-transforming-unilever-ice-creams-end-to-end-supply-chain/" TargetMode="External"/><Relationship Id="rId11" Type="http://schemas.openxmlformats.org/officeDocument/2006/relationships/table" Target="../tables/table1.xml"/><Relationship Id="rId5" Type="http://schemas.openxmlformats.org/officeDocument/2006/relationships/hyperlink" Target="https://www.nestleusa.com/stories/unlocking-new-opportunities-gen-ai" TargetMode="External"/><Relationship Id="rId10" Type="http://schemas.openxmlformats.org/officeDocument/2006/relationships/hyperlink" Target="https://www.theheinekencompany.com/newsroom/brewing-with-ai/" TargetMode="External"/><Relationship Id="rId4" Type="http://schemas.openxmlformats.org/officeDocument/2006/relationships/hyperlink" Target="https://www.unileverusa.com/news/2025/unilever-reinvents-product-shoots-with-ai-for-faster-content-creation/" TargetMode="External"/><Relationship Id="rId9" Type="http://schemas.openxmlformats.org/officeDocument/2006/relationships/hyperlink" Target="https://www.theheinekencompany.com/newsroom/brewing-with-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
  <sheetViews>
    <sheetView tabSelected="1" workbookViewId="0">
      <pane ySplit="2" topLeftCell="A3" activePane="bottomLeft" state="frozen"/>
      <selection pane="bottomLeft" activeCell="B4" sqref="B4"/>
    </sheetView>
  </sheetViews>
  <sheetFormatPr baseColWidth="10" defaultColWidth="12.6640625" defaultRowHeight="15.75" customHeight="1" x14ac:dyDescent="0.15"/>
  <cols>
    <col min="1" max="1" width="28.83203125" customWidth="1"/>
    <col min="2" max="3" width="40.83203125" customWidth="1"/>
    <col min="4" max="4" width="58.6640625" customWidth="1"/>
    <col min="5" max="5" width="46.6640625" customWidth="1"/>
    <col min="6" max="6" width="41.83203125" customWidth="1"/>
    <col min="7" max="7" width="39" customWidth="1"/>
  </cols>
  <sheetData>
    <row r="1" spans="1:8" ht="13" x14ac:dyDescent="0.15">
      <c r="A1" s="3"/>
      <c r="B1" s="13" t="s">
        <v>6</v>
      </c>
      <c r="C1" s="14"/>
      <c r="D1" s="14"/>
      <c r="E1" s="4"/>
      <c r="F1" s="3"/>
      <c r="G1" s="3"/>
    </row>
    <row r="2" spans="1:8" ht="22.5" customHeight="1" x14ac:dyDescent="0.15">
      <c r="A2" s="5" t="s">
        <v>7</v>
      </c>
      <c r="B2" s="6" t="s">
        <v>8</v>
      </c>
      <c r="C2" s="5" t="s">
        <v>9</v>
      </c>
      <c r="D2" s="5" t="s">
        <v>10</v>
      </c>
      <c r="E2" s="6" t="s">
        <v>11</v>
      </c>
      <c r="F2" s="5" t="s">
        <v>12</v>
      </c>
      <c r="G2" s="5" t="s">
        <v>1</v>
      </c>
      <c r="H2" s="5" t="s">
        <v>5</v>
      </c>
    </row>
    <row r="3" spans="1:8" ht="22.5" customHeight="1" x14ac:dyDescent="0.15">
      <c r="A3" s="5" t="s">
        <v>13</v>
      </c>
      <c r="B3" s="5" t="s">
        <v>14</v>
      </c>
      <c r="C3" s="7" t="s">
        <v>15</v>
      </c>
      <c r="D3" s="5" t="s">
        <v>16</v>
      </c>
      <c r="E3" s="5" t="s">
        <v>17</v>
      </c>
      <c r="F3" s="5" t="s">
        <v>18</v>
      </c>
      <c r="G3" s="8" t="s">
        <v>19</v>
      </c>
      <c r="H3" s="1" t="s">
        <v>0</v>
      </c>
    </row>
    <row r="4" spans="1:8" ht="22.5" customHeight="1" x14ac:dyDescent="0.15">
      <c r="A4" s="9">
        <v>45743</v>
      </c>
      <c r="B4" s="5" t="s">
        <v>20</v>
      </c>
      <c r="C4" s="5" t="s">
        <v>21</v>
      </c>
      <c r="D4" s="5" t="s">
        <v>22</v>
      </c>
      <c r="E4" s="5" t="s">
        <v>23</v>
      </c>
      <c r="F4" s="10" t="s">
        <v>24</v>
      </c>
      <c r="G4" s="10" t="s">
        <v>25</v>
      </c>
      <c r="H4" s="1" t="s">
        <v>3</v>
      </c>
    </row>
    <row r="5" spans="1:8" ht="22.5" customHeight="1" x14ac:dyDescent="0.15">
      <c r="A5" s="5" t="s">
        <v>2</v>
      </c>
      <c r="B5" s="5" t="s">
        <v>26</v>
      </c>
      <c r="C5" s="5" t="s">
        <v>27</v>
      </c>
      <c r="D5" s="5" t="s">
        <v>28</v>
      </c>
      <c r="E5" s="5" t="s">
        <v>29</v>
      </c>
      <c r="F5" s="5"/>
      <c r="G5" s="10" t="s">
        <v>30</v>
      </c>
      <c r="H5" s="1" t="s">
        <v>0</v>
      </c>
    </row>
    <row r="6" spans="1:8" ht="22.5" customHeight="1" x14ac:dyDescent="0.15">
      <c r="A6" s="5" t="s">
        <v>2</v>
      </c>
      <c r="B6" s="5" t="s">
        <v>20</v>
      </c>
      <c r="C6" s="5" t="s">
        <v>31</v>
      </c>
      <c r="D6" s="5" t="s">
        <v>32</v>
      </c>
      <c r="E6" s="5" t="s">
        <v>33</v>
      </c>
      <c r="F6" s="5"/>
      <c r="G6" s="10" t="s">
        <v>34</v>
      </c>
      <c r="H6" s="1" t="s">
        <v>0</v>
      </c>
    </row>
    <row r="7" spans="1:8" ht="22.5" customHeight="1" x14ac:dyDescent="0.15">
      <c r="A7" s="5" t="s">
        <v>35</v>
      </c>
      <c r="B7" s="5" t="s">
        <v>36</v>
      </c>
      <c r="C7" s="1" t="s">
        <v>37</v>
      </c>
      <c r="D7" s="1" t="s">
        <v>38</v>
      </c>
      <c r="E7" s="1" t="s">
        <v>39</v>
      </c>
      <c r="F7" s="5"/>
      <c r="G7" s="2" t="s">
        <v>40</v>
      </c>
      <c r="H7" s="1" t="s">
        <v>0</v>
      </c>
    </row>
    <row r="8" spans="1:8" ht="22.5" customHeight="1" x14ac:dyDescent="0.15">
      <c r="A8" s="5" t="s">
        <v>2</v>
      </c>
      <c r="B8" s="5" t="s">
        <v>41</v>
      </c>
      <c r="C8" s="1" t="s">
        <v>42</v>
      </c>
      <c r="D8" s="1"/>
      <c r="E8" s="1"/>
      <c r="F8" s="5"/>
      <c r="G8" s="11" t="s">
        <v>43</v>
      </c>
      <c r="H8" s="1" t="s">
        <v>0</v>
      </c>
    </row>
    <row r="9" spans="1:8" ht="22.5" customHeight="1" x14ac:dyDescent="0.15">
      <c r="A9" s="12">
        <v>45693</v>
      </c>
      <c r="B9" s="5" t="s">
        <v>4</v>
      </c>
      <c r="C9" s="1" t="s">
        <v>44</v>
      </c>
      <c r="D9" s="1" t="s">
        <v>45</v>
      </c>
      <c r="E9" s="1" t="s">
        <v>46</v>
      </c>
      <c r="F9" s="5"/>
      <c r="G9" s="11" t="s">
        <v>47</v>
      </c>
      <c r="H9" s="1" t="s">
        <v>3</v>
      </c>
    </row>
    <row r="10" spans="1:8" ht="22.5" customHeight="1" x14ac:dyDescent="0.15">
      <c r="A10" s="12">
        <v>45693</v>
      </c>
      <c r="B10" s="5" t="s">
        <v>4</v>
      </c>
      <c r="C10" s="1" t="s">
        <v>48</v>
      </c>
      <c r="D10" s="1" t="s">
        <v>49</v>
      </c>
      <c r="E10" s="1" t="s">
        <v>50</v>
      </c>
      <c r="F10" s="5"/>
      <c r="G10" s="11" t="s">
        <v>47</v>
      </c>
      <c r="H10" s="1" t="s">
        <v>3</v>
      </c>
    </row>
  </sheetData>
  <mergeCells count="1">
    <mergeCell ref="B1:D1"/>
  </mergeCells>
  <dataValidations count="1">
    <dataValidation type="list" allowBlank="1" showErrorMessage="1" sqref="H3:H10" xr:uid="{00000000-0002-0000-0300-000000000000}">
      <formula1>"No,Yes"</formula1>
    </dataValidation>
  </dataValidations>
  <hyperlinks>
    <hyperlink ref="B1" r:id="rId1" xr:uid="{00000000-0004-0000-0300-000000000000}"/>
    <hyperlink ref="G3" r:id="rId2" xr:uid="{00000000-0004-0000-0300-000001000000}"/>
    <hyperlink ref="F4" r:id="rId3" xr:uid="{00000000-0004-0000-0300-000002000000}"/>
    <hyperlink ref="G4" r:id="rId4" xr:uid="{00000000-0004-0000-0300-000003000000}"/>
    <hyperlink ref="G5" r:id="rId5" xr:uid="{00000000-0004-0000-0300-000004000000}"/>
    <hyperlink ref="G6" r:id="rId6" location=":~:text=%2A%20Data%20from%20100%2C000%20AI,sales%20by%20up%20to%2030" xr:uid="{00000000-0004-0000-0300-000005000000}"/>
    <hyperlink ref="G7" r:id="rId7" location=":~:text=Working%20in%20collaboration%20with%20Accenture,changing%20consumer%20tastes%20and%20interests" xr:uid="{00000000-0004-0000-0300-000006000000}"/>
    <hyperlink ref="G8" r:id="rId8" location=":~:text=,faster%20ad%20adaptation%20and%20localisation" xr:uid="{00000000-0004-0000-0300-000007000000}"/>
    <hyperlink ref="G9" r:id="rId9" xr:uid="{00000000-0004-0000-0300-000008000000}"/>
    <hyperlink ref="G10" r:id="rId10" xr:uid="{00000000-0004-0000-0300-00000900000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Deep Research Relevant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ARISTOBima(물리학과)</cp:lastModifiedBy>
  <dcterms:modified xsi:type="dcterms:W3CDTF">2026-01-15T10:20:31Z</dcterms:modified>
</cp:coreProperties>
</file>