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2c1164c847ebc/Desktop/Python/Data Science Bootcamp/Descriptive statistics tasks/"/>
    </mc:Choice>
  </mc:AlternateContent>
  <xr:revisionPtr revIDLastSave="34" documentId="8_{0600A2CD-00A0-4111-93FF-21FCC02DB7A2}" xr6:coauthVersionLast="44" xr6:coauthVersionMax="44" xr10:uidLastSave="{5A0D52A7-E2DC-4957-A13A-7F07C4321690}"/>
  <bookViews>
    <workbookView xWindow="-108" yWindow="-108" windowWidth="23256" windowHeight="12576" xr2:uid="{00000000-000D-0000-FFFF-FFFF00000000}"/>
  </bookViews>
  <sheets>
    <sheet name="Cross table" sheetId="3" r:id="rId1"/>
    <sheet name="Scatter plot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3" l="1"/>
  <c r="F18" i="3"/>
  <c r="F19" i="3"/>
  <c r="F20" i="3"/>
  <c r="F21" i="3"/>
  <c r="F16" i="3"/>
  <c r="E17" i="3"/>
  <c r="E16" i="3"/>
  <c r="D19" i="3"/>
  <c r="D20" i="3"/>
  <c r="D18" i="3"/>
</calcChain>
</file>

<file path=xl/sharedStrings.xml><?xml version="1.0" encoding="utf-8"?>
<sst xmlns="http://schemas.openxmlformats.org/spreadsheetml/2006/main" count="38" uniqueCount="34">
  <si>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</si>
  <si>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</si>
  <si>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</si>
  <si>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</si>
  <si>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</si>
  <si>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</si>
  <si>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</si>
  <si>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</si>
  <si>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</si>
  <si>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</si>
  <si>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</si>
  <si>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</si>
  <si>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</si>
  <si>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</si>
  <si>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</si>
  <si>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</si>
  <si>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</si>
  <si>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</si>
  <si>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</si>
  <si>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</si>
  <si>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</si>
  <si>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</si>
  <si>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</si>
  <si>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</si>
  <si>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Age</t>
  </si>
  <si>
    <t>Employed</t>
  </si>
  <si>
    <t>Unemployed</t>
  </si>
  <si>
    <t>Total</t>
  </si>
  <si>
    <t>18-25</t>
  </si>
  <si>
    <t>25-35</t>
  </si>
  <si>
    <t>35-45</t>
  </si>
  <si>
    <t>45-55</t>
  </si>
  <si>
    <t>55-65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</si>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</sst>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  <xf numFmtId="9" fontId="1" fillId="2" borderId="0" xfId="1" applyFont="1" applyFill="1" applyBorder="1"/>
    <xf numFmtId="9" fontId="6" fillId="2" borderId="0" xfId="1" applyFont="1" applyFill="1" applyBorder="1" applyAlignment="1">
      <alignment horizontal="right" vertical="center"/>
    </xf>
    <xf numFmtId="9" fontId="1" fillId="2" borderId="0" xfId="1" applyFont="1" applyFill="1" applyBorder="1" applyAlignment="1">
      <alignment horizontal="right"/>
    </xf>
    <xf numFmtId="9" fontId="1" fillId="2" borderId="0" xfId="1" applyFont="1" applyFill="1" applyBorder="1" applyAlignment="1">
      <alignment horizontal="right" vertical="center"/>
    </xf>
    <xf numFmtId="9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table'!$D$15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table'!$C$16:$C$21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table'!$D$16:$D$21</c:f>
              <c:numCache>
                <c:formatCode>0%</c:formatCode>
                <c:ptCount val="6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0.97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D-4B15-AA0B-05321D74B601}"/>
            </c:ext>
          </c:extLst>
        </c:ser>
        <c:ser>
          <c:idx val="1"/>
          <c:order val="1"/>
          <c:tx>
            <c:strRef>
              <c:f>'Cross table'!$E$15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table'!$C$16:$C$21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table'!$E$16:$E$21</c:f>
              <c:numCache>
                <c:formatCode>0%</c:formatCode>
                <c:ptCount val="6"/>
                <c:pt idx="0">
                  <c:v>0.4</c:v>
                </c:pt>
                <c:pt idx="1">
                  <c:v>0.15000000000000002</c:v>
                </c:pt>
                <c:pt idx="2">
                  <c:v>0.05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BD-4B15-AA0B-05321D74B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711656"/>
        <c:axId val="587711984"/>
      </c:barChart>
      <c:catAx>
        <c:axId val="58771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11984"/>
        <c:crosses val="autoZero"/>
        <c:auto val="1"/>
        <c:lblAlgn val="ctr"/>
        <c:lblOffset val="100"/>
        <c:noMultiLvlLbl val="0"/>
      </c:catAx>
      <c:valAx>
        <c:axId val="587711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1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12</xdr:row>
      <xdr:rowOff>110490</xdr:rowOff>
    </xdr:from>
    <xdr:to>
      <xdr:col>16</xdr:col>
      <xdr:colOff>297180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63019-CAB3-434E-BFB5-69D0DED4D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zoomScaleNormal="100" workbookViewId="0">
      <selection activeCell="Q8" sqref="Q8"/>
    </sheetView>
  </sheetViews>
  <sheetFormatPr defaultRowHeight="11.4" x14ac:dyDescent="0.2"/>
  <cols>
    <col min="1" max="1" width="2" style="1" customWidth="1"/>
    <col min="2" max="2" width="30.77734375" style="1" bestFit="1" customWidth="1"/>
    <col min="3" max="4" width="8" style="1" bestFit="1" customWidth="1"/>
    <col min="5" max="5" width="9.77734375" style="1" bestFit="1" customWidth="1"/>
    <col min="6" max="16384" width="8.88671875" style="1"/>
  </cols>
  <sheetData>
    <row r="1" spans="2:15" ht="15.6" x14ac:dyDescent="0.3">
      <c r="B1" s="2" t="s">
        <v>2</v>
      </c>
      <c r="C1" s="9"/>
    </row>
    <row r="2" spans="2:15" ht="12" x14ac:dyDescent="0.25">
      <c r="B2" s="7" t="s">
        <v>1</v>
      </c>
      <c r="C2" s="9"/>
    </row>
    <row r="3" spans="2:15" x14ac:dyDescent="0.2">
      <c r="B3" s="9"/>
      <c r="C3" s="9"/>
    </row>
    <row r="4" spans="2:15" ht="12" x14ac:dyDescent="0.25">
      <c r="B4" s="7" t="s">
        <v>3</v>
      </c>
      <c r="C4" s="1" t="s">
        <v>23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15</v>
      </c>
      <c r="H10" s="3"/>
    </row>
    <row r="11" spans="2:15" ht="12" x14ac:dyDescent="0.25">
      <c r="B11" s="7" t="s">
        <v>4</v>
      </c>
      <c r="C11" s="1" t="s">
        <v>21</v>
      </c>
      <c r="H11" s="3"/>
    </row>
    <row r="12" spans="2:15" ht="12" x14ac:dyDescent="0.25">
      <c r="B12" s="7" t="s">
        <v>5</v>
      </c>
      <c r="C12" s="1" t="s">
        <v>22</v>
      </c>
      <c r="H12" s="3"/>
    </row>
    <row r="13" spans="2:15" ht="12" x14ac:dyDescent="0.25">
      <c r="B13" s="7"/>
      <c r="H13" s="3"/>
    </row>
    <row r="14" spans="2:15" ht="12" x14ac:dyDescent="0.25">
      <c r="B14" s="7"/>
      <c r="H14" s="3"/>
    </row>
    <row r="15" spans="2:15" ht="12" x14ac:dyDescent="0.25">
      <c r="B15" s="10"/>
      <c r="C15" s="21" t="s">
        <v>24</v>
      </c>
      <c r="D15" s="21" t="s">
        <v>25</v>
      </c>
      <c r="E15" s="21" t="s">
        <v>26</v>
      </c>
      <c r="F15" s="21" t="s">
        <v>27</v>
      </c>
      <c r="G15" s="11"/>
      <c r="H15" s="12"/>
      <c r="I15" s="11"/>
      <c r="J15" s="11"/>
      <c r="K15" s="11"/>
      <c r="L15" s="11"/>
      <c r="M15" s="11"/>
      <c r="N15" s="11"/>
      <c r="O15" s="11"/>
    </row>
    <row r="16" spans="2:15" ht="12" x14ac:dyDescent="0.25">
      <c r="B16" s="10"/>
      <c r="C16" s="11" t="s">
        <v>28</v>
      </c>
      <c r="D16" s="16">
        <v>0.6</v>
      </c>
      <c r="E16" s="16">
        <f>1-D16</f>
        <v>0.4</v>
      </c>
      <c r="F16" s="20">
        <f>E16+D16</f>
        <v>1</v>
      </c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">
      <c r="B17" s="11"/>
      <c r="C17" s="11" t="s">
        <v>29</v>
      </c>
      <c r="D17" s="16">
        <v>0.85</v>
      </c>
      <c r="E17" s="16">
        <f>1-D17</f>
        <v>0.15000000000000002</v>
      </c>
      <c r="F17" s="20">
        <f t="shared" ref="F17:F21" si="0">E17+D17</f>
        <v>1</v>
      </c>
      <c r="G17" s="11"/>
      <c r="H17" s="12"/>
      <c r="I17" s="11"/>
      <c r="J17" s="11"/>
      <c r="K17" s="11"/>
      <c r="L17" s="11"/>
      <c r="M17" s="11"/>
      <c r="N17" s="11"/>
      <c r="O17" s="11"/>
    </row>
    <row r="18" spans="2:15" ht="12" x14ac:dyDescent="0.2">
      <c r="B18" s="13"/>
      <c r="C18" s="11" t="s">
        <v>30</v>
      </c>
      <c r="D18" s="17">
        <f>1-E18</f>
        <v>0.95</v>
      </c>
      <c r="E18" s="16">
        <v>0.05</v>
      </c>
      <c r="F18" s="20">
        <f t="shared" si="0"/>
        <v>1</v>
      </c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2">
      <c r="B19" s="11"/>
      <c r="C19" s="11" t="s">
        <v>31</v>
      </c>
      <c r="D19" s="17">
        <f t="shared" ref="D19:D20" si="1">1-E19</f>
        <v>0.97</v>
      </c>
      <c r="E19" s="19">
        <v>0.03</v>
      </c>
      <c r="F19" s="20">
        <f t="shared" si="0"/>
        <v>1</v>
      </c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2">
      <c r="B20" s="11"/>
      <c r="C20" s="11" t="s">
        <v>32</v>
      </c>
      <c r="D20" s="17">
        <f t="shared" si="1"/>
        <v>0.97</v>
      </c>
      <c r="E20" s="19">
        <v>0.03</v>
      </c>
      <c r="F20" s="20">
        <f t="shared" si="0"/>
        <v>1</v>
      </c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2">
      <c r="B21" s="11"/>
      <c r="C21" s="11" t="s">
        <v>33</v>
      </c>
      <c r="D21" s="18">
        <v>1</v>
      </c>
      <c r="E21" s="19">
        <v>0</v>
      </c>
      <c r="F21" s="20">
        <f t="shared" si="0"/>
        <v>1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">
      <c r="B22" s="11"/>
      <c r="C22" s="14"/>
      <c r="D22" s="14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4"/>
      <c r="D23" s="14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4"/>
      <c r="D24" s="14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2" x14ac:dyDescent="0.25">
      <c r="B25" s="10"/>
      <c r="C25" s="14"/>
      <c r="D25" s="14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zoomScale="90" zoomScaleNormal="90" workbookViewId="0"/>
  </sheetViews>
  <sheetFormatPr defaultRowHeight="11.4" x14ac:dyDescent="0.2"/>
  <cols>
    <col min="1" max="1" width="2" style="1" customWidth="1"/>
    <col min="2" max="2" width="10.77734375" style="1" customWidth="1"/>
    <col min="3" max="3" width="11.88671875" style="1" customWidth="1"/>
    <col min="4" max="4" width="16.77734375" style="1" bestFit="1" customWidth="1"/>
    <col min="5" max="5" width="20.33203125" style="1" bestFit="1" customWidth="1"/>
    <col min="6" max="6" width="8.88671875" style="1"/>
    <col min="7" max="7" width="3.21875" style="1" customWidth="1"/>
    <col min="8" max="14" width="8.88671875" style="1"/>
    <col min="15" max="15" width="5.5546875" style="1" customWidth="1"/>
    <col min="16" max="16" width="3.44140625" style="1" bestFit="1" customWidth="1"/>
    <col min="17" max="16384" width="8.88671875" style="1"/>
  </cols>
  <sheetData>
    <row r="1" spans="2:5" ht="15.6" x14ac:dyDescent="0.3">
      <c r="B1" s="2" t="s">
        <v>2</v>
      </c>
    </row>
    <row r="2" spans="2:5" ht="13.2" x14ac:dyDescent="0.25">
      <c r="B2" s="6" t="s">
        <v>0</v>
      </c>
    </row>
    <row r="4" spans="2:5" ht="12" x14ac:dyDescent="0.25">
      <c r="B4" s="7" t="s">
        <v>3</v>
      </c>
      <c r="C4" s="1" t="s">
        <v>11</v>
      </c>
    </row>
    <row r="5" spans="2:5" ht="12" x14ac:dyDescent="0.25">
      <c r="B5" s="7" t="s">
        <v>4</v>
      </c>
      <c r="C5" s="1" t="s">
        <v>7</v>
      </c>
    </row>
    <row r="6" spans="2:5" ht="12" x14ac:dyDescent="0.25">
      <c r="B6" s="7" t="s">
        <v>5</v>
      </c>
      <c r="C6" s="1" t="s">
        <v>9</v>
      </c>
    </row>
    <row r="7" spans="2:5" ht="12" x14ac:dyDescent="0.25">
      <c r="B7" s="7" t="s">
        <v>8</v>
      </c>
      <c r="C7" s="1" t="s">
        <v>6</v>
      </c>
    </row>
    <row r="8" spans="2:5" ht="12" x14ac:dyDescent="0.25">
      <c r="B8" s="7"/>
    </row>
    <row r="9" spans="2:5" ht="12" x14ac:dyDescent="0.25">
      <c r="B9" s="7"/>
    </row>
    <row r="10" spans="2:5" ht="12" x14ac:dyDescent="0.25">
      <c r="B10" s="7"/>
    </row>
    <row r="12" spans="2:5" ht="12.6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Sean Longman</cp:lastModifiedBy>
  <cp:lastPrinted>2017-07-11T15:36:34Z</cp:lastPrinted>
  <dcterms:created xsi:type="dcterms:W3CDTF">2017-04-19T11:59:06Z</dcterms:created>
  <dcterms:modified xsi:type="dcterms:W3CDTF">2020-07-04T16:26:33Z</dcterms:modified>
</cp:coreProperties>
</file>