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m\Desktop\"/>
    </mc:Choice>
  </mc:AlternateContent>
  <xr:revisionPtr revIDLastSave="0" documentId="8_{3A5CC411-965D-43AF-97F4-B2ED6456A932}" xr6:coauthVersionLast="47" xr6:coauthVersionMax="47" xr10:uidLastSave="{00000000-0000-0000-0000-000000000000}"/>
  <bookViews>
    <workbookView xWindow="-18120" yWindow="-9420" windowWidth="18240" windowHeight="28440" xr2:uid="{22645EBF-80F1-4A51-9C42-CAF6EFC8FEC5}"/>
  </bookViews>
  <sheets>
    <sheet name="Sheet1" sheetId="1" r:id="rId1"/>
  </sheets>
  <definedNames>
    <definedName name="_xlnm._FilterDatabase" localSheetId="0" hidden="1">Sheet1!$A$1:$L$1236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<sst xmlns="http://schemas.openxmlformats.org/spreadsheetml/2006/main" count="1247" uniqueCount="1247">
  <si>
    <t>PLD</t>
  </si>
  <si>
    <t>LCD</t>
  </si>
  <si>
    <t>Density</t>
  </si>
  <si>
    <t>ASA_m2/cm3</t>
  </si>
  <si>
    <t>AV_VF</t>
  </si>
  <si>
    <t>Xe_heat</t>
  </si>
  <si>
    <t>Xe_M</t>
  </si>
  <si>
    <t>Xe_M_pre</t>
  </si>
  <si>
    <t>Kr_heat</t>
  </si>
  <si>
    <t>Kr_M</t>
  </si>
  <si>
    <t>Kr_M_pre</t>
  </si>
  <si>
    <t>Filename</t>
  </si>
  <si>
    <t>07001N2_ddec</t>
  </si>
  <si>
    <t>07010N3_ddec</t>
  </si>
  <si>
    <t>08010N2_ddec</t>
  </si>
  <si>
    <t>08011N2_ddec</t>
  </si>
  <si>
    <t>08012N2_ddec</t>
  </si>
  <si>
    <t>09000N3_ddec</t>
  </si>
  <si>
    <t>11000N2_ddec</t>
  </si>
  <si>
    <t>11001N2_ddec</t>
  </si>
  <si>
    <t>11031N2_ddec</t>
  </si>
  <si>
    <t>12050N2_ddec</t>
  </si>
  <si>
    <t>13000N2_ddec</t>
  </si>
  <si>
    <t>13020N2_ddec</t>
  </si>
  <si>
    <t>13130N2_ddec</t>
  </si>
  <si>
    <t>13140N2_ddec</t>
  </si>
  <si>
    <t>13142N2_ddec</t>
  </si>
  <si>
    <t>13161N2_ddec</t>
  </si>
  <si>
    <t>13180N3_ddec</t>
  </si>
  <si>
    <t>13181N3_ddec</t>
  </si>
  <si>
    <t>13182N3_ddec</t>
  </si>
  <si>
    <t>14051N3_ddec</t>
  </si>
  <si>
    <t>15010N2_ddec</t>
  </si>
  <si>
    <t>15030N2_ddec</t>
  </si>
  <si>
    <t>15050N2_ddec</t>
  </si>
  <si>
    <t>15111N2_ddec</t>
  </si>
  <si>
    <t>15160N2_ddec</t>
  </si>
  <si>
    <t>15180N2_ddec</t>
  </si>
  <si>
    <t>15182N2_ddec</t>
  </si>
  <si>
    <t>15190N2_ddec</t>
  </si>
  <si>
    <t>15200N3_ddec</t>
  </si>
  <si>
    <t>15211N2_ddec</t>
  </si>
  <si>
    <t>15220N2_ddec</t>
  </si>
  <si>
    <t>16001N2_ddec</t>
  </si>
  <si>
    <t>16040N2_ddec</t>
  </si>
  <si>
    <t>16041N2_ddec</t>
  </si>
  <si>
    <t>16070N2_ddec</t>
  </si>
  <si>
    <t>16130N3_ddec</t>
  </si>
  <si>
    <t>16190N2_ddec</t>
  </si>
  <si>
    <t>16200N2_ddec</t>
  </si>
  <si>
    <t>16211N2_ddec</t>
  </si>
  <si>
    <t>16251N3_ddec</t>
  </si>
  <si>
    <t>16260N2_ddec</t>
  </si>
  <si>
    <t>16272N2_ddec</t>
  </si>
  <si>
    <t>16311N2_ddec</t>
  </si>
  <si>
    <t>16332N3_ddec</t>
  </si>
  <si>
    <t>16400N2_ddec</t>
  </si>
  <si>
    <t>16500N2_ddec</t>
  </si>
  <si>
    <t>17130N2_ddec</t>
  </si>
  <si>
    <t>17162N3_ddec</t>
  </si>
  <si>
    <t>17163N3_ddec</t>
  </si>
  <si>
    <t>17230N2_ddec</t>
  </si>
  <si>
    <t>18031N2_ddec</t>
  </si>
  <si>
    <t>18032N2_ddec</t>
  </si>
  <si>
    <t>18040N3_ddec</t>
  </si>
  <si>
    <t>18041N3_ddec</t>
  </si>
  <si>
    <t>18061N2_ddec</t>
  </si>
  <si>
    <t>18070N2_ddec</t>
  </si>
  <si>
    <t>18130N3_ddec</t>
  </si>
  <si>
    <t>18133N3_ddec</t>
  </si>
  <si>
    <t>19022N3_ddec</t>
  </si>
  <si>
    <t>19190N2_ddec</t>
  </si>
  <si>
    <t>19240N3_ddec</t>
  </si>
  <si>
    <t>19241N3_ddec</t>
  </si>
  <si>
    <t>19290N2_ddec</t>
  </si>
  <si>
    <t>19352N2_ddec</t>
  </si>
  <si>
    <t>19370N2_ddec</t>
  </si>
  <si>
    <t>19412N2_ddec</t>
  </si>
  <si>
    <t>19440N2_ddec</t>
  </si>
  <si>
    <t>19441N2_ddec</t>
  </si>
  <si>
    <t>19483N2_ddec</t>
  </si>
  <si>
    <t>19541N2_ddec</t>
  </si>
  <si>
    <t>19542N2_ddec</t>
  </si>
  <si>
    <t>20031N2_ddec</t>
  </si>
  <si>
    <t>20070N2_ddec</t>
  </si>
  <si>
    <t>20121N3_ddec</t>
  </si>
  <si>
    <t>20162N2_ddec</t>
  </si>
  <si>
    <t>20260N3_ddec</t>
  </si>
  <si>
    <t>20261N3_ddec</t>
  </si>
  <si>
    <t>20310N2_ddec</t>
  </si>
  <si>
    <t>20311N2_ddec</t>
  </si>
  <si>
    <t>20341N2_ddec</t>
  </si>
  <si>
    <t>20401N2_ddec</t>
  </si>
  <si>
    <t>20402N2_ddec</t>
  </si>
  <si>
    <t>20403N2_ddec</t>
  </si>
  <si>
    <t>20420N2_ddec</t>
  </si>
  <si>
    <t>20430N3_ddec</t>
  </si>
  <si>
    <t>20440N3_ddec</t>
  </si>
  <si>
    <t>20443N3_ddec</t>
  </si>
  <si>
    <t>20450N2_ddec</t>
  </si>
  <si>
    <t>20460N2_ddec</t>
  </si>
  <si>
    <t>20473N2_ddec</t>
  </si>
  <si>
    <t>20501N3_ddec</t>
  </si>
  <si>
    <t>20530N2_ddec</t>
  </si>
  <si>
    <t>20531N2_ddec</t>
  </si>
  <si>
    <t>20541N2_ddec</t>
  </si>
  <si>
    <t>20542N2_ddec</t>
  </si>
  <si>
    <t>20551N2_ddec</t>
  </si>
  <si>
    <t>20563N3_ddec</t>
  </si>
  <si>
    <t>20564N3_ddec</t>
  </si>
  <si>
    <t>20571N3_ddec</t>
  </si>
  <si>
    <t>20650N2_ddec</t>
  </si>
  <si>
    <t>20653N2_ddec</t>
  </si>
  <si>
    <t>20670N3_ddec</t>
  </si>
  <si>
    <t>21021N2_ddec</t>
  </si>
  <si>
    <t>21030N2_ddec</t>
  </si>
  <si>
    <t>21033N2_ddec</t>
  </si>
  <si>
    <t>21035N2_ddec</t>
  </si>
  <si>
    <t>21040N3_ddec</t>
  </si>
  <si>
    <t>21052N2_ddec</t>
  </si>
  <si>
    <t>21110N3_ddec</t>
  </si>
  <si>
    <t>21111N3_ddec</t>
  </si>
  <si>
    <t>21150N2_ddec</t>
  </si>
  <si>
    <t>21181N2_ddec</t>
  </si>
  <si>
    <t>21230N2_ddec</t>
  </si>
  <si>
    <t>21270N3_ddec</t>
  </si>
  <si>
    <t>21280N3_ddec</t>
  </si>
  <si>
    <t>21313N3_ddec</t>
  </si>
  <si>
    <t>ABEXEM_clean</t>
  </si>
  <si>
    <t>ABEXIQ_clean</t>
  </si>
  <si>
    <t>ABEYIR_clean</t>
  </si>
  <si>
    <t>ABIXOZ_clean</t>
  </si>
  <si>
    <t>ABULOB_clean</t>
  </si>
  <si>
    <t>ACAJOF_clean</t>
  </si>
  <si>
    <t>ACIBOE_clean</t>
  </si>
  <si>
    <t>ACUBAB_clean</t>
  </si>
  <si>
    <t>ACUTOI_clean</t>
  </si>
  <si>
    <t>ADASEF_clean</t>
  </si>
  <si>
    <t>ADAXEK_clean</t>
  </si>
  <si>
    <t>ADODOO_clean</t>
  </si>
  <si>
    <t>AFITEP_clean</t>
  </si>
  <si>
    <t>AFUPEX_clean</t>
  </si>
  <si>
    <t>ALEQIT_clean</t>
  </si>
  <si>
    <t>ALOLIY_clean</t>
  </si>
  <si>
    <t>ALUJEX_clean</t>
  </si>
  <si>
    <t>ALUKIC_clean</t>
  </si>
  <si>
    <t>ALULEZ_clean</t>
  </si>
  <si>
    <t>AMILUE_clean</t>
  </si>
  <si>
    <t>AMOYOR_clean</t>
  </si>
  <si>
    <t>ANAWIX_clean</t>
  </si>
  <si>
    <t>ANAWOD_clean</t>
  </si>
  <si>
    <t>ANENIR_clean</t>
  </si>
  <si>
    <t>AQEQES_clean</t>
  </si>
  <si>
    <t>AQUDAS_clean</t>
  </si>
  <si>
    <t>AQUDIB_clean</t>
  </si>
  <si>
    <t>ARUYES_clean</t>
  </si>
  <si>
    <t>ARUYUH01_clean</t>
  </si>
  <si>
    <t>ASIQIE_clean</t>
  </si>
  <si>
    <t>ASOVEL_clean</t>
  </si>
  <si>
    <t>ATIBOU01_clean</t>
  </si>
  <si>
    <t>AVAGIP_clean</t>
  </si>
  <si>
    <t>AVAGUB_clean</t>
  </si>
  <si>
    <t>AVEROJ_clean</t>
  </si>
  <si>
    <t>AVUCEA_clean</t>
  </si>
  <si>
    <t>AWAGEL_clean</t>
  </si>
  <si>
    <t>AWAGOV_clean</t>
  </si>
  <si>
    <t>AWASOI_clean</t>
  </si>
  <si>
    <t>AWIBAL_clean</t>
  </si>
  <si>
    <t>AWOFOI_clean</t>
  </si>
  <si>
    <t>AXAFAG_clean</t>
  </si>
  <si>
    <t>AXIPEE_clean</t>
  </si>
  <si>
    <t>AXIPEE03_clean</t>
  </si>
  <si>
    <t>AYOQEM_clean</t>
  </si>
  <si>
    <t>AZAWAB_clean</t>
  </si>
  <si>
    <t>BADXUC_clean</t>
  </si>
  <si>
    <t>BADYAJ_clean</t>
  </si>
  <si>
    <t>BAEDTA01_clean</t>
  </si>
  <si>
    <t>BAKJII_clean</t>
  </si>
  <si>
    <t>BANMAG_clean</t>
  </si>
  <si>
    <t>BAWRUO_clean</t>
  </si>
  <si>
    <t>BAXSIE_clean</t>
  </si>
  <si>
    <t>BELJIL_clean</t>
  </si>
  <si>
    <t>BEPBAB_clean</t>
  </si>
  <si>
    <t>BEPLUF_clean</t>
  </si>
  <si>
    <t>BEPMAM_clean</t>
  </si>
  <si>
    <t>BEPMIU_clean</t>
  </si>
  <si>
    <t>BEPNUH_clean</t>
  </si>
  <si>
    <t>BEPPIX_clean</t>
  </si>
  <si>
    <t>BEPPOD_clean</t>
  </si>
  <si>
    <t>BEPVOJ01_clean</t>
  </si>
  <si>
    <t>BEXQIF_clean</t>
  </si>
  <si>
    <t>BEXRAY_clean</t>
  </si>
  <si>
    <t>BEXRUT_clean</t>
  </si>
  <si>
    <t>BEYSEF_clean</t>
  </si>
  <si>
    <t>BICPOT_clean</t>
  </si>
  <si>
    <t>BIJDUV_clean</t>
  </si>
  <si>
    <t>BIPLIX_clean</t>
  </si>
  <si>
    <t>BIQVII_clean</t>
  </si>
  <si>
    <t>BIRMUM_clean</t>
  </si>
  <si>
    <t>BIWYAH10_clean</t>
  </si>
  <si>
    <t>BIYTEJ_clean</t>
  </si>
  <si>
    <t>BOVHEB_clean</t>
  </si>
  <si>
    <t>BUPVIT_clean</t>
  </si>
  <si>
    <t>BUVXOG_clean</t>
  </si>
  <si>
    <t>BUVYIB_clean</t>
  </si>
  <si>
    <t>BUWGAC_clean</t>
  </si>
  <si>
    <t>BUWGEG_clean</t>
  </si>
  <si>
    <t>CABJEX_clean</t>
  </si>
  <si>
    <t>CACKEZ_clean</t>
  </si>
  <si>
    <t>CADPII_clean</t>
  </si>
  <si>
    <t>CAGXIU_clean</t>
  </si>
  <si>
    <t>CAJQEL_clean</t>
  </si>
  <si>
    <t>CASTEW_clean</t>
  </si>
  <si>
    <t>CAVMOD_clean</t>
  </si>
  <si>
    <t>CAVRAU_clean</t>
  </si>
  <si>
    <t>CAVREY_clean</t>
  </si>
  <si>
    <t>CAVSUP_clean</t>
  </si>
  <si>
    <t>CAVVUS_clean</t>
  </si>
  <si>
    <t>CAYBAH_clean</t>
  </si>
  <si>
    <t>CAYDOX04_clean</t>
  </si>
  <si>
    <t>CAYDOX06_clean</t>
  </si>
  <si>
    <t>CAYKEU_clean</t>
  </si>
  <si>
    <t>CAZGIT_clean</t>
  </si>
  <si>
    <t>CEBDOD_clean</t>
  </si>
  <si>
    <t>CEGDUO_clean</t>
  </si>
  <si>
    <t>CEHLAD_clean</t>
  </si>
  <si>
    <t>CEJCAW_clean</t>
  </si>
  <si>
    <t>CELZEA_clean</t>
  </si>
  <si>
    <t>CETFOX_clean</t>
  </si>
  <si>
    <t>CETFUD_clean</t>
  </si>
  <si>
    <t>CETHEQ_clean</t>
  </si>
  <si>
    <t>CIFMEL_clean</t>
  </si>
  <si>
    <t>CIJVOH_clean</t>
  </si>
  <si>
    <t>CIJVOH01_clean</t>
  </si>
  <si>
    <t>CIPCUB_clean</t>
  </si>
  <si>
    <t>CISXEJ_clean</t>
  </si>
  <si>
    <t>CIXCAO_clean</t>
  </si>
  <si>
    <t>CIZMIJ_clean</t>
  </si>
  <si>
    <t>COBWEV_clean</t>
  </si>
  <si>
    <t>CODNAM_clean</t>
  </si>
  <si>
    <t>COKPEZ_clean</t>
  </si>
  <si>
    <t>COKQAW_clean</t>
  </si>
  <si>
    <t>COSMII_clean</t>
  </si>
  <si>
    <t>COVPAG_clean</t>
  </si>
  <si>
    <t>COWBEX_clean</t>
  </si>
  <si>
    <t>COWMEH_clean</t>
  </si>
  <si>
    <t>COWMOR_clean</t>
  </si>
  <si>
    <t>COYCEZ_clean</t>
  </si>
  <si>
    <t>COYCID_clean</t>
  </si>
  <si>
    <t>CUBBEI_clean</t>
  </si>
  <si>
    <t>CUCSAU_clean</t>
  </si>
  <si>
    <t>CUCTAX_clean</t>
  </si>
  <si>
    <t>CUFFOZ_clean</t>
  </si>
  <si>
    <t>CUGVUW_clean</t>
  </si>
  <si>
    <t>CUKXOW_clean</t>
  </si>
  <si>
    <t>CUMJEB_clean</t>
  </si>
  <si>
    <t>CUNFOH01_clean</t>
  </si>
  <si>
    <t>CUNQOT_clean</t>
  </si>
  <si>
    <t>CUNQUZ_clean</t>
  </si>
  <si>
    <t>CUQKOQ_clean</t>
  </si>
  <si>
    <t>CUQRIR_clean</t>
  </si>
  <si>
    <t>CURBOH_clean</t>
  </si>
  <si>
    <t>CUSYAR_clean</t>
  </si>
  <si>
    <t>CUVHIL01_clean</t>
  </si>
  <si>
    <t>DAMZEZ_clean</t>
  </si>
  <si>
    <t>DAWBIO_clean</t>
  </si>
  <si>
    <t>DAWCAH_clean</t>
  </si>
  <si>
    <t>DAWWEF_clean</t>
  </si>
  <si>
    <t>DEFKUU_clean</t>
  </si>
  <si>
    <t>DEJCIF_clean</t>
  </si>
  <si>
    <t>DEPXIG_clean</t>
  </si>
  <si>
    <t>DEPXOM_clean</t>
  </si>
  <si>
    <t>DEQFOU_clean</t>
  </si>
  <si>
    <t>DIBJEF_clean</t>
  </si>
  <si>
    <t>DIDBEZ_clean</t>
  </si>
  <si>
    <t>DIDDOK_clean</t>
  </si>
  <si>
    <t>DIKJUD_clean</t>
  </si>
  <si>
    <t>DITTEH_clean</t>
  </si>
  <si>
    <t>DIVGIA_clean</t>
  </si>
  <si>
    <t>DOCKOW_clean</t>
  </si>
  <si>
    <t>DODMIT_clean</t>
  </si>
  <si>
    <t>DOKDEN_clean</t>
  </si>
  <si>
    <t>DOLXOR02_clean</t>
  </si>
  <si>
    <t>DONKIC_clean</t>
  </si>
  <si>
    <t>DONNEA_clean</t>
  </si>
  <si>
    <t>DONXUB_clean</t>
  </si>
  <si>
    <t>DOPHUN_clean</t>
  </si>
  <si>
    <t>DOTSOV31_clean</t>
  </si>
  <si>
    <t>DOYBEA_clean</t>
  </si>
  <si>
    <t>DUFGOB_clean</t>
  </si>
  <si>
    <t>DUFKAS_clean</t>
  </si>
  <si>
    <t>DUNXUH15_clean</t>
  </si>
  <si>
    <t>DUQYEU01_clean</t>
  </si>
  <si>
    <t>EBAMOL_clean</t>
  </si>
  <si>
    <t>EBEXAM_clean</t>
  </si>
  <si>
    <t>EBEXEQ_clean</t>
  </si>
  <si>
    <t>EBIZUN_clean</t>
  </si>
  <si>
    <t>EBOCOQ_clean</t>
  </si>
  <si>
    <t>ECAHOH_clean</t>
  </si>
  <si>
    <t>ECEDEY_clean</t>
  </si>
  <si>
    <t>ECIWOC_clean</t>
  </si>
  <si>
    <t>ECUDOX_clean</t>
  </si>
  <si>
    <t>ECUGEQ_clean</t>
  </si>
  <si>
    <t>EDECOG_clean</t>
  </si>
  <si>
    <t>EDIKIL_clean</t>
  </si>
  <si>
    <t>EFOSUO_clean</t>
  </si>
  <si>
    <t>EFOTAV_clean</t>
  </si>
  <si>
    <t>EFOTEZ_clean</t>
  </si>
  <si>
    <t>EFOTID_clean</t>
  </si>
  <si>
    <t>EJIBUW_clean</t>
  </si>
  <si>
    <t>EJOGOZ_clean</t>
  </si>
  <si>
    <t>EKEHUZ_clean</t>
  </si>
  <si>
    <t>EKOPOK_clean</t>
  </si>
  <si>
    <t>ELELEN_clean</t>
  </si>
  <si>
    <t>ELOGUJ_clean</t>
  </si>
  <si>
    <t>ELUZES_clean</t>
  </si>
  <si>
    <t>EMAMOW_clean</t>
  </si>
  <si>
    <t>EMAMUC_clean</t>
  </si>
  <si>
    <t>ENANIS_clean</t>
  </si>
  <si>
    <t>ENOSAD_clean</t>
  </si>
  <si>
    <t>EQERAU_clean</t>
  </si>
  <si>
    <t>EQUBIC_clean</t>
  </si>
  <si>
    <t>EQUBOI_clean</t>
  </si>
  <si>
    <t>ERAHOV_clean</t>
  </si>
  <si>
    <t>ERIGER_clean</t>
  </si>
  <si>
    <t>ESEDAJ_clean</t>
  </si>
  <si>
    <t>ESIFIX_clean</t>
  </si>
  <si>
    <t>ESIYEM_clean</t>
  </si>
  <si>
    <t>ETECOX_clean</t>
  </si>
  <si>
    <t>ETEKEU_clean</t>
  </si>
  <si>
    <t>ETEXEI01_clean</t>
  </si>
  <si>
    <t>ETUWEW_clean</t>
  </si>
  <si>
    <t>ETUWIA_clean</t>
  </si>
  <si>
    <t>EVUQOC_clean</t>
  </si>
  <si>
    <t>EXOFIH_clean</t>
  </si>
  <si>
    <t>EXUHUC_clean</t>
  </si>
  <si>
    <t>EYOJOT_clean</t>
  </si>
  <si>
    <t>EYULOA_clean</t>
  </si>
  <si>
    <t>EZEQEH_clean</t>
  </si>
  <si>
    <t>EZEQOR_clean</t>
  </si>
  <si>
    <t>EZITUE_clean</t>
  </si>
  <si>
    <t>EZUCIM_clean</t>
  </si>
  <si>
    <t>EZULAO_clean</t>
  </si>
  <si>
    <t>FAFDEX_clean</t>
  </si>
  <si>
    <t>FAFMAC_clean</t>
  </si>
  <si>
    <t>FAGMAE_clean</t>
  </si>
  <si>
    <t>FAJYAS_clean</t>
  </si>
  <si>
    <t>FALDAA_clean</t>
  </si>
  <si>
    <t>FALTUK_clean</t>
  </si>
  <si>
    <t>FANQER_clean</t>
  </si>
  <si>
    <t>FANWOI_clean</t>
  </si>
  <si>
    <t>FAQLIV_clean</t>
  </si>
  <si>
    <t>FASHAK_clean</t>
  </si>
  <si>
    <t>FASHOX_clean</t>
  </si>
  <si>
    <t>FATKIV_clean</t>
  </si>
  <si>
    <t>FATLUJ_clean</t>
  </si>
  <si>
    <t>FAVGAN_clean</t>
  </si>
  <si>
    <t>FAVHIW_clean</t>
  </si>
  <si>
    <t>FAZFET_clean</t>
  </si>
  <si>
    <t>FAZPED_clean</t>
  </si>
  <si>
    <t>FAZZEM_clean</t>
  </si>
  <si>
    <t>FEDBEX_clean</t>
  </si>
  <si>
    <t>FENROG_clean</t>
  </si>
  <si>
    <t>FESBIQ_clean</t>
  </si>
  <si>
    <t>FEWQOP_clean</t>
  </si>
  <si>
    <t>FEXCES_clean</t>
  </si>
  <si>
    <t>FEYDET_clean</t>
  </si>
  <si>
    <t>FIFMOY_clean</t>
  </si>
  <si>
    <t>FIFNUE_clean</t>
  </si>
  <si>
    <t>FIHRIZ_clean</t>
  </si>
  <si>
    <t>FIJCUX01_clean</t>
  </si>
  <si>
    <t>FIJFUA_clean</t>
  </si>
  <si>
    <t>FIMZAE_clean</t>
  </si>
  <si>
    <t>FINQOK_clean</t>
  </si>
  <si>
    <t>FIVYEP01_clean</t>
  </si>
  <si>
    <t>FOCYUT_clean</t>
  </si>
  <si>
    <t>FOCZAA_clean</t>
  </si>
  <si>
    <t>FOHCIP_clean</t>
  </si>
  <si>
    <t>FOJKIA_clean</t>
  </si>
  <si>
    <t>FOKYEL_clean</t>
  </si>
  <si>
    <t>FONKEA_clean</t>
  </si>
  <si>
    <t>FORQAF_clean</t>
  </si>
  <si>
    <t>FORTIR_clean</t>
  </si>
  <si>
    <t>FORTUD_clean</t>
  </si>
  <si>
    <t>FOTNIN_clean</t>
  </si>
  <si>
    <t>FOXNIQ_clean</t>
  </si>
  <si>
    <t>FUHMOM_clean</t>
  </si>
  <si>
    <t>FUHNED_clean</t>
  </si>
  <si>
    <t>FUNBAS_clean</t>
  </si>
  <si>
    <t>FUQJUX_clean</t>
  </si>
  <si>
    <t>FURSES_clean</t>
  </si>
  <si>
    <t>FUSGOR_clean</t>
  </si>
  <si>
    <t>FUSMEM_clean</t>
  </si>
  <si>
    <t>FUSQUH_clean</t>
  </si>
  <si>
    <t>FUSYUO_clean</t>
  </si>
  <si>
    <t>FUTCAZ_clean</t>
  </si>
  <si>
    <t>FUTZAX_clean</t>
  </si>
  <si>
    <t>FUTZOL_clean</t>
  </si>
  <si>
    <t>FUYCIN_clean</t>
  </si>
  <si>
    <t>GADDOH_clean</t>
  </si>
  <si>
    <t>GAGSUF_clean</t>
  </si>
  <si>
    <t>GAJYUN_clean</t>
  </si>
  <si>
    <t>GAJZAU_clean</t>
  </si>
  <si>
    <t>GAJZUO_clean</t>
  </si>
  <si>
    <t>GALCAZ_clean</t>
  </si>
  <si>
    <t>GALHUY_clean</t>
  </si>
  <si>
    <t>GALJAG_clean</t>
  </si>
  <si>
    <t>GAMKUD_clean</t>
  </si>
  <si>
    <t>GARMAQ_clean</t>
  </si>
  <si>
    <t>GARQEY_clean</t>
  </si>
  <si>
    <t>GARTUR_clean</t>
  </si>
  <si>
    <t>GASSEB_clean</t>
  </si>
  <si>
    <t>GASSUR_clean</t>
  </si>
  <si>
    <t>GEBCAT_clean</t>
  </si>
  <si>
    <t>GEFZAU_clean</t>
  </si>
  <si>
    <t>GESFAN_clean</t>
  </si>
  <si>
    <t>GEVXIQ_clean</t>
  </si>
  <si>
    <t>GIQYEL_clean</t>
  </si>
  <si>
    <t>GIQYOV_clean</t>
  </si>
  <si>
    <t>GITPIK_clean</t>
  </si>
  <si>
    <t>GIVDUL_clean</t>
  </si>
  <si>
    <t>GIXNAE_clean</t>
  </si>
  <si>
    <t>GIYSAJ_clean</t>
  </si>
  <si>
    <t>GOJDOZ_clean</t>
  </si>
  <si>
    <t>GOMFUL_clean</t>
  </si>
  <si>
    <t>GONNAA_clean</t>
  </si>
  <si>
    <t>GOPTIQ_clean</t>
  </si>
  <si>
    <t>GOQSIQ_clean</t>
  </si>
  <si>
    <t>GOQXAN_clean</t>
  </si>
  <si>
    <t>GOTDIE_clean</t>
  </si>
  <si>
    <t>GOZNAM_clean</t>
  </si>
  <si>
    <t>GUANZS_clean</t>
  </si>
  <si>
    <t>GUBKUL_clean</t>
  </si>
  <si>
    <t>GUBVUU_clean</t>
  </si>
  <si>
    <t>GUFXEM_clean</t>
  </si>
  <si>
    <t>GUJREK01_clean</t>
  </si>
  <si>
    <t>GUMDEZ_clean</t>
  </si>
  <si>
    <t>GUPCOK_clean</t>
  </si>
  <si>
    <t>GUPDEB_clean</t>
  </si>
  <si>
    <t>GUQWOG_clean</t>
  </si>
  <si>
    <t>GUTYIE_clean</t>
  </si>
  <si>
    <t>GUXZUV_clean</t>
  </si>
  <si>
    <t>GUYBAE_clean</t>
  </si>
  <si>
    <t>GUYLOC_clean</t>
  </si>
  <si>
    <t>HABREJ_clean</t>
  </si>
  <si>
    <t>HALVAU_clean</t>
  </si>
  <si>
    <t>HAPGIR_clean</t>
  </si>
  <si>
    <t>HAPVEB_clean</t>
  </si>
  <si>
    <t>HASNOH_clean</t>
  </si>
  <si>
    <t>HATZOS02_clean</t>
  </si>
  <si>
    <t>HAVZIP_clean</t>
  </si>
  <si>
    <t>HAWREE_clean</t>
  </si>
  <si>
    <t>HAWWEK_clean</t>
  </si>
  <si>
    <t>HAWWUZ_clean</t>
  </si>
  <si>
    <t>HAZWIP_clean</t>
  </si>
  <si>
    <t>HEBJAB_clean</t>
  </si>
  <si>
    <t>HECQUB_clean</t>
  </si>
  <si>
    <t>HEDBUP_clean</t>
  </si>
  <si>
    <t>HEFDED_clean</t>
  </si>
  <si>
    <t>HEXVEM_clean</t>
  </si>
  <si>
    <t>HIFWAV_clean</t>
  </si>
  <si>
    <t>HIWLUW_clean</t>
  </si>
  <si>
    <t>HIYBUN_clean</t>
  </si>
  <si>
    <t>HOFSOL_clean</t>
  </si>
  <si>
    <t>HOGTOM_clean</t>
  </si>
  <si>
    <t>HOMZEP_clean</t>
  </si>
  <si>
    <t>HOXKUB_clean</t>
  </si>
  <si>
    <t>HOYREU_clean</t>
  </si>
  <si>
    <t>HOYROE_clean</t>
  </si>
  <si>
    <t>HOZTOG_clean</t>
  </si>
  <si>
    <t>HUFLUR_clean</t>
  </si>
  <si>
    <t>HUWLUI_clean</t>
  </si>
  <si>
    <t>HUZSOL_clean</t>
  </si>
  <si>
    <t>HUZSUR_clean</t>
  </si>
  <si>
    <t>IBABUL_clean</t>
  </si>
  <si>
    <t>IBARUA_clean</t>
  </si>
  <si>
    <t>IBICED_clean</t>
  </si>
  <si>
    <t>IBICIH_clean</t>
  </si>
  <si>
    <t>IBITUK_clean</t>
  </si>
  <si>
    <t>IBUYAH_clean</t>
  </si>
  <si>
    <t>ICEGED_clean</t>
  </si>
  <si>
    <t>ICIVAS_clean</t>
  </si>
  <si>
    <t>ICODIP_clean</t>
  </si>
  <si>
    <t>ICOWON_clean</t>
  </si>
  <si>
    <t>IDEYOF_clean</t>
  </si>
  <si>
    <t>IDIWOH06_clean</t>
  </si>
  <si>
    <t>IDUTUW_clean</t>
  </si>
  <si>
    <t>IFAGON_clean</t>
  </si>
  <si>
    <t>IGEXOH_clean</t>
  </si>
  <si>
    <t>IGUCIY_clean</t>
  </si>
  <si>
    <t>IJOMOJ06_clean</t>
  </si>
  <si>
    <t>IKUBUL_clean</t>
  </si>
  <si>
    <t>ILIFOY_clean</t>
  </si>
  <si>
    <t>IMAGAG_clean</t>
  </si>
  <si>
    <t>IMIDZB13_clean</t>
  </si>
  <si>
    <t>INIRII_clean</t>
  </si>
  <si>
    <t>INOMIJ_clean</t>
  </si>
  <si>
    <t>INOMOP_clean</t>
  </si>
  <si>
    <t>IPIFAP_clean</t>
  </si>
  <si>
    <t>IPIJEY_clean</t>
  </si>
  <si>
    <t>IPIJUM_clean</t>
  </si>
  <si>
    <t>IQEKUM_clean</t>
  </si>
  <si>
    <t>ISOJOQ_clean</t>
  </si>
  <si>
    <t>ITAHEQ_clean</t>
  </si>
  <si>
    <t>ITAPAU_clean</t>
  </si>
  <si>
    <t>ITAPIC_clean</t>
  </si>
  <si>
    <t>ITOSEQ_clean</t>
  </si>
  <si>
    <t>IVESOS_clean</t>
  </si>
  <si>
    <t>IVOGUX_clean</t>
  </si>
  <si>
    <t>IVUVIG_clean</t>
  </si>
  <si>
    <t>IWELOM_clean</t>
  </si>
  <si>
    <t>IXAZEO_clean</t>
  </si>
  <si>
    <t>IXEJOL_clean</t>
  </si>
  <si>
    <t>IXOFOR_clean</t>
  </si>
  <si>
    <t>IYAYUE_clean</t>
  </si>
  <si>
    <t>IYOBAA_clean</t>
  </si>
  <si>
    <t>IYUCEM_clean</t>
  </si>
  <si>
    <t>IZEPAF_clean</t>
  </si>
  <si>
    <t>IZEPEJ_clean</t>
  </si>
  <si>
    <t>IZUKIZ_clean</t>
  </si>
  <si>
    <t>IZUMUM_clean</t>
  </si>
  <si>
    <t>JAFPIQ_clean</t>
  </si>
  <si>
    <t>JAKBIJ_clean</t>
  </si>
  <si>
    <t>JAKBOP01_clean</t>
  </si>
  <si>
    <t>JEDJUY_clean</t>
  </si>
  <si>
    <t>JEDKEJ_clean</t>
  </si>
  <si>
    <t>JIVFUQ_clean</t>
  </si>
  <si>
    <t>JIZJIN_clean</t>
  </si>
  <si>
    <t>JIZWOG_clean</t>
  </si>
  <si>
    <t>JOFGOC_clean</t>
  </si>
  <si>
    <t>JOFKIA_clean</t>
  </si>
  <si>
    <t>JOQZUM_clean</t>
  </si>
  <si>
    <t>JORBAV_clean</t>
  </si>
  <si>
    <t>JORQAK_clean</t>
  </si>
  <si>
    <t>JOWFOQ_clean</t>
  </si>
  <si>
    <t>JOYKUF_clean</t>
  </si>
  <si>
    <t>JUFREJ_clean</t>
  </si>
  <si>
    <t>JUMDAY_clean</t>
  </si>
  <si>
    <t>JURKIS_clean</t>
  </si>
  <si>
    <t>JUSKIT_clean</t>
  </si>
  <si>
    <t>KABXOC_clean</t>
  </si>
  <si>
    <t>KAGWEW_clean</t>
  </si>
  <si>
    <t>KAJZIH_clean</t>
  </si>
  <si>
    <t>KAKCAD_clean</t>
  </si>
  <si>
    <t>KAKCEH_clean</t>
  </si>
  <si>
    <t>KALFIO_clean</t>
  </si>
  <si>
    <t>KALFOU_clean</t>
  </si>
  <si>
    <t>KATDAM_clean</t>
  </si>
  <si>
    <t>KAYBUJ_clean</t>
  </si>
  <si>
    <t>KEBFII_clean</t>
  </si>
  <si>
    <t>KEGZOL02_clean</t>
  </si>
  <si>
    <t>KEHFUA_clean</t>
  </si>
  <si>
    <t>KEQDER_clean</t>
  </si>
  <si>
    <t>KESGAS_clean</t>
  </si>
  <si>
    <t>KEWNUX_clean</t>
  </si>
  <si>
    <t>KEWZOD_clean</t>
  </si>
  <si>
    <t>KEXFAU_clean</t>
  </si>
  <si>
    <t>KEYFIF01_clean</t>
  </si>
  <si>
    <t>KEYYET_clean</t>
  </si>
  <si>
    <t>KIFKEQ_clean</t>
  </si>
  <si>
    <t>KIGCEK_clean</t>
  </si>
  <si>
    <t>KIJPUQ_clean</t>
  </si>
  <si>
    <t>KINDOC_clean</t>
  </si>
  <si>
    <t>KIPJOK_clean</t>
  </si>
  <si>
    <t>KIPKAX_clean</t>
  </si>
  <si>
    <t>KIPKIF_clean</t>
  </si>
  <si>
    <t>KIPZEQ_clean</t>
  </si>
  <si>
    <t>KISVEO_clean</t>
  </si>
  <si>
    <t>KIYMIQ_clean</t>
  </si>
  <si>
    <t>KIYQOA_clean</t>
  </si>
  <si>
    <t>KOFVOS_clean</t>
  </si>
  <si>
    <t>KOJCUI_clean</t>
  </si>
  <si>
    <t>KOMVIT_clean</t>
  </si>
  <si>
    <t>KOPHOO_clean</t>
  </si>
  <si>
    <t>KOTSIX_clean</t>
  </si>
  <si>
    <t>KUBXOW_clean</t>
  </si>
  <si>
    <t>KUCDIW_clean</t>
  </si>
  <si>
    <t>KUFBEU_clean</t>
  </si>
  <si>
    <t>KUJMEJ_clean</t>
  </si>
  <si>
    <t>KUMGUW_clean</t>
  </si>
  <si>
    <t>KUTDAG_clean</t>
  </si>
  <si>
    <t>KUVMIZ_clean</t>
  </si>
  <si>
    <t>KUVMUL_clean</t>
  </si>
  <si>
    <t>LACQIS_clean</t>
  </si>
  <si>
    <t>LADKEJ_clean</t>
  </si>
  <si>
    <t>LADQIT_clean</t>
  </si>
  <si>
    <t>LAFQOA_clean</t>
  </si>
  <si>
    <t>LAFQUG_clean</t>
  </si>
  <si>
    <t>LAGNAK_clean</t>
  </si>
  <si>
    <t>LAGNIS_clean</t>
  </si>
  <si>
    <t>LAGQOB_clean</t>
  </si>
  <si>
    <t>LAGTIY_clean</t>
  </si>
  <si>
    <t>LAGVOG_clean</t>
  </si>
  <si>
    <t>LAGWUN_clean</t>
  </si>
  <si>
    <t>LALFEL_clean</t>
  </si>
  <si>
    <t>LALFUB_clean</t>
  </si>
  <si>
    <t>LARNIE_clean</t>
  </si>
  <si>
    <t>LARVIL_clean</t>
  </si>
  <si>
    <t>LASRAB_clean</t>
  </si>
  <si>
    <t>LASREF_clean</t>
  </si>
  <si>
    <t>LAVCUJ_clean</t>
  </si>
  <si>
    <t>LAZJIH_clean</t>
  </si>
  <si>
    <t>LAZXOB_clean</t>
  </si>
  <si>
    <t>LECFAC_clean</t>
  </si>
  <si>
    <t>LECGIL_clean</t>
  </si>
  <si>
    <t>LEDHEJ_clean</t>
  </si>
  <si>
    <t>LEYPAI_clean</t>
  </si>
  <si>
    <t>LEZMIN_clean</t>
  </si>
  <si>
    <t>LIDWIG_clean</t>
  </si>
  <si>
    <t>LIQCUK_clean</t>
  </si>
  <si>
    <t>LIQJEC_clean</t>
  </si>
  <si>
    <t>LIRFIB_clean</t>
  </si>
  <si>
    <t>LITHUR_clean</t>
  </si>
  <si>
    <t>LIWFAA_clean</t>
  </si>
  <si>
    <t>LOCZOU_clean</t>
  </si>
  <si>
    <t>LODKIA_clean</t>
  </si>
  <si>
    <t>LODPOK_clean</t>
  </si>
  <si>
    <t>LOJLAZ01_clean</t>
  </si>
  <si>
    <t>LOTDIJ_clean</t>
  </si>
  <si>
    <t>LOVVAV_clean</t>
  </si>
  <si>
    <t>LOXWAY_clean</t>
  </si>
  <si>
    <t>LOXWEC_clean</t>
  </si>
  <si>
    <t>LUBMAW_clean</t>
  </si>
  <si>
    <t>LUBNAZ_clean</t>
  </si>
  <si>
    <t>LUFNAC01_clean</t>
  </si>
  <si>
    <t>LUFNEG_clean</t>
  </si>
  <si>
    <t>LUJPUC_clean</t>
  </si>
  <si>
    <t>LULVOF_clean</t>
  </si>
  <si>
    <t>LUMZAW_clean</t>
  </si>
  <si>
    <t>LUSHIR_clean</t>
  </si>
  <si>
    <t>LUSHOX_clean</t>
  </si>
  <si>
    <t>LUSJAL_clean</t>
  </si>
  <si>
    <t>LUSJEP_clean</t>
  </si>
  <si>
    <t>LUVTAY_clean</t>
  </si>
  <si>
    <t>MADVUJ_clean</t>
  </si>
  <si>
    <t>MADWAQ_clean</t>
  </si>
  <si>
    <t>MAFLUD_clean</t>
  </si>
  <si>
    <t>MAGBAZ_clean</t>
  </si>
  <si>
    <t>MAGBON_clean</t>
  </si>
  <si>
    <t>MAGNEQ01_clean</t>
  </si>
  <si>
    <t>MAKHAJ_clean</t>
  </si>
  <si>
    <t>MALSIE_clean</t>
  </si>
  <si>
    <t>MALYOP_clean</t>
  </si>
  <si>
    <t>MAPFIS_clean</t>
  </si>
  <si>
    <t>MARPOL_clean</t>
  </si>
  <si>
    <t>MARXEK_clean</t>
  </si>
  <si>
    <t>METYIU_clean</t>
  </si>
  <si>
    <t>MEXJAC_clean</t>
  </si>
  <si>
    <t>MIBQAR_clean</t>
  </si>
  <si>
    <t>MIDCAF_clean</t>
  </si>
  <si>
    <t>MIJMAU_clean</t>
  </si>
  <si>
    <t>MIKJAR_clean</t>
  </si>
  <si>
    <t>MILQIJ_clean</t>
  </si>
  <si>
    <t>MILROQ_clean</t>
  </si>
  <si>
    <t>MIMFOF_clean</t>
  </si>
  <si>
    <t>MIMSUY_clean</t>
  </si>
  <si>
    <t>MIQLII_clean</t>
  </si>
  <si>
    <t>MITSUE_clean</t>
  </si>
  <si>
    <t>MODJOG_clean</t>
  </si>
  <si>
    <t>MOFBIU_clean</t>
  </si>
  <si>
    <t>MOFKUO_clean</t>
  </si>
  <si>
    <t>MOLKAB_clean</t>
  </si>
  <si>
    <t>MOLQEL_clean</t>
  </si>
  <si>
    <t>MONXIY_clean</t>
  </si>
  <si>
    <t>MOTVOI_clean</t>
  </si>
  <si>
    <t>MOXNUJ_clean</t>
  </si>
  <si>
    <t>MOYMET_clean</t>
  </si>
  <si>
    <t>MUGHED_clean</t>
  </si>
  <si>
    <t>MULQOA_clean</t>
  </si>
  <si>
    <t>MULSER_clean</t>
  </si>
  <si>
    <t>MUMYAW_clean</t>
  </si>
  <si>
    <t>MURFIQ_clean</t>
  </si>
  <si>
    <t>MURTUO_clean</t>
  </si>
  <si>
    <t>MUVNEX_clean</t>
  </si>
  <si>
    <t>NABMUA01_clean</t>
  </si>
  <si>
    <t>NADZEZ_clean</t>
  </si>
  <si>
    <t>NADZID_clean</t>
  </si>
  <si>
    <t>NAGBUU_clean</t>
  </si>
  <si>
    <t>NAGCAB_clean</t>
  </si>
  <si>
    <t>NAKLIW_clean</t>
  </si>
  <si>
    <t>NAPZOV_clean</t>
  </si>
  <si>
    <t>NAQQIH_clean</t>
  </si>
  <si>
    <t>NATFAS_clean</t>
  </si>
  <si>
    <t>NAWKII_clean</t>
  </si>
  <si>
    <t>NAYGUR_clean</t>
  </si>
  <si>
    <t>NAZZEV_clean</t>
  </si>
  <si>
    <t>NEGZUW_clean</t>
  </si>
  <si>
    <t>NEHNEV_clean</t>
  </si>
  <si>
    <t>NEHZIK_clean</t>
  </si>
  <si>
    <t>NENFAN_clean</t>
  </si>
  <si>
    <t>NEPWIQ_clean</t>
  </si>
  <si>
    <t>NERMON_clean</t>
  </si>
  <si>
    <t>NETYIV_clean</t>
  </si>
  <si>
    <t>NEVPOU_clean</t>
  </si>
  <si>
    <t>NEVVAM01_clean</t>
  </si>
  <si>
    <t>NEVVIU_clean</t>
  </si>
  <si>
    <t>NEXXIZ_clean</t>
  </si>
  <si>
    <t>NEYYOG_clean</t>
  </si>
  <si>
    <t>NEZWOG_clean</t>
  </si>
  <si>
    <t>NICJOA_clean</t>
  </si>
  <si>
    <t>NIGPEA_clean</t>
  </si>
  <si>
    <t>NIHBIQ02_clean</t>
  </si>
  <si>
    <t>NIJZIP_clean</t>
  </si>
  <si>
    <t>NIKDAM_clean</t>
  </si>
  <si>
    <t>NOCKOG_clean</t>
  </si>
  <si>
    <t>NOCLOH02_clean</t>
  </si>
  <si>
    <t>NOCZAI_clean</t>
  </si>
  <si>
    <t>NODKUN_clean</t>
  </si>
  <si>
    <t>NOFDUI_clean</t>
  </si>
  <si>
    <t>NOFMIG_clean</t>
  </si>
  <si>
    <t>NOFQEG_clean</t>
  </si>
  <si>
    <t>NOFQIK_clean</t>
  </si>
  <si>
    <t>NOHFOG_clean</t>
  </si>
  <si>
    <t>NOKJON_clean</t>
  </si>
  <si>
    <t>NOQKOV_clean</t>
  </si>
  <si>
    <t>NOWGIR_clean</t>
  </si>
  <si>
    <t>NUCPEI_clean</t>
  </si>
  <si>
    <t>NUCYIV_clean</t>
  </si>
  <si>
    <t>NUDLIJ_clean</t>
  </si>
  <si>
    <t>NUNPAP_clean</t>
  </si>
  <si>
    <t>NUVXOT_clean</t>
  </si>
  <si>
    <t>NUYNEC_clean</t>
  </si>
  <si>
    <t>OBAHAD_clean</t>
  </si>
  <si>
    <t>OBODEQ_clean</t>
  </si>
  <si>
    <t>OBUFEX_clean</t>
  </si>
  <si>
    <t>OCACUR_clean</t>
  </si>
  <si>
    <t>OCUSIP_clean</t>
  </si>
  <si>
    <t>ODOXEK_clean</t>
  </si>
  <si>
    <t>OFESIC_clean</t>
  </si>
  <si>
    <t>OFODET_clean</t>
  </si>
  <si>
    <t>OFUCEZ_clean</t>
  </si>
  <si>
    <t>OGAGEJ_clean</t>
  </si>
  <si>
    <t>OGECOU_clean</t>
  </si>
  <si>
    <t>OHAKIS_clean</t>
  </si>
  <si>
    <t>OHOMIH_clean</t>
  </si>
  <si>
    <t>OJIWIO_clean</t>
  </si>
  <si>
    <t>OJONOQ_clean</t>
  </si>
  <si>
    <t>OKIQEG_clean</t>
  </si>
  <si>
    <t>OKITAE_clean</t>
  </si>
  <si>
    <t>OKUTAR_clean</t>
  </si>
  <si>
    <t>OKUTEV_clean</t>
  </si>
  <si>
    <t>OLAQOI_clean</t>
  </si>
  <si>
    <t>OLUCAZ_clean</t>
  </si>
  <si>
    <t>OMUSAS_clean</t>
  </si>
  <si>
    <t>ONEJUN_clean</t>
  </si>
  <si>
    <t>ONIXOZ_clean</t>
  </si>
  <si>
    <t>ONUQOE_clean</t>
  </si>
  <si>
    <t>OPEGUM_clean</t>
  </si>
  <si>
    <t>OQANIE_clean</t>
  </si>
  <si>
    <t>OQIQEM_clean</t>
  </si>
  <si>
    <t>OQIQOW_clean</t>
  </si>
  <si>
    <t>OQOJUB_clean</t>
  </si>
  <si>
    <t>ORAQUU_clean</t>
  </si>
  <si>
    <t>ORIWET_clean</t>
  </si>
  <si>
    <t>OSAVEK_clean</t>
  </si>
  <si>
    <t>OSAVUA_clean</t>
  </si>
  <si>
    <t>OSIWOD01_clean</t>
  </si>
  <si>
    <t>OSIXIY_clean</t>
  </si>
  <si>
    <t>OTAVAH_clean</t>
  </si>
  <si>
    <t>OTAVOV_clean</t>
  </si>
  <si>
    <t>OVEDEA_clean</t>
  </si>
  <si>
    <t>OVEHUT_clean</t>
  </si>
  <si>
    <t>OVICUS_clean</t>
  </si>
  <si>
    <t>OWAVIS_clean</t>
  </si>
  <si>
    <t>OWAVOY_clean</t>
  </si>
  <si>
    <t>OWETIU_clean</t>
  </si>
  <si>
    <t>OWIJOV_clean</t>
  </si>
  <si>
    <t>OXEVOE_clean</t>
  </si>
  <si>
    <t>OXUPUT_clean</t>
  </si>
  <si>
    <t>OYEJOS_clean</t>
  </si>
  <si>
    <t>OYIVEY_clean</t>
  </si>
  <si>
    <t>OYODEM_clean</t>
  </si>
  <si>
    <t>OYOSAX_clean</t>
  </si>
  <si>
    <t>OZAVUI_clean</t>
  </si>
  <si>
    <t>OZUKUR01_clean</t>
  </si>
  <si>
    <t>PACZUQ_clean</t>
  </si>
  <si>
    <t>PAKFAL_clean</t>
  </si>
  <si>
    <t>PAKFEP_clean</t>
  </si>
  <si>
    <t>PAPROO_clean</t>
  </si>
  <si>
    <t>PAQFIY_clean</t>
  </si>
  <si>
    <t>PARHAS_clean</t>
  </si>
  <si>
    <t>PARHEW_clean</t>
  </si>
  <si>
    <t>PARKUQ01_clean</t>
  </si>
  <si>
    <t>PARMIG_clean</t>
  </si>
  <si>
    <t>PARNON_clean</t>
  </si>
  <si>
    <t>PASTOU_clean</t>
  </si>
  <si>
    <t>PEBNEP_clean</t>
  </si>
  <si>
    <t>PEBXIF_clean</t>
  </si>
  <si>
    <t>PEGCIP_clean</t>
  </si>
  <si>
    <t>PEHTON_clean</t>
  </si>
  <si>
    <t>PEJRIH_clean</t>
  </si>
  <si>
    <t>PEKDAM_clean</t>
  </si>
  <si>
    <t>PELQII_clean</t>
  </si>
  <si>
    <t>PENNUT_clean</t>
  </si>
  <si>
    <t>PENZIS_clean</t>
  </si>
  <si>
    <t>PEPLIG_clean</t>
  </si>
  <si>
    <t>PEQRUZ_clean</t>
  </si>
  <si>
    <t>PEXTUI_clean</t>
  </si>
  <si>
    <t>PEYVEV_clean</t>
  </si>
  <si>
    <t>PIDMEV01_clean</t>
  </si>
  <si>
    <t>PIHJOH_clean</t>
  </si>
  <si>
    <t>PIHJOH01_clean</t>
  </si>
  <si>
    <t>PIHJOH03_clean</t>
  </si>
  <si>
    <t>PIHWAG_clean</t>
  </si>
  <si>
    <t>PIJJOI_clean</t>
  </si>
  <si>
    <t>PITPEP_clean</t>
  </si>
  <si>
    <t>PIZPIX02_clean</t>
  </si>
  <si>
    <t>PIZQUM_clean</t>
  </si>
  <si>
    <t>PIZRAT_clean</t>
  </si>
  <si>
    <t>POCPAZ_clean</t>
  </si>
  <si>
    <t>POKSEP_clean</t>
  </si>
  <si>
    <t>POKSOZ_clean</t>
  </si>
  <si>
    <t>POLBEX_clean</t>
  </si>
  <si>
    <t>POLDOK_clean</t>
  </si>
  <si>
    <t>PONSOC_clean</t>
  </si>
  <si>
    <t>PORVID_clean</t>
  </si>
  <si>
    <t>PUMDIM_clean</t>
  </si>
  <si>
    <t>PUMNIV_clean</t>
  </si>
  <si>
    <t>PURJES_clean</t>
  </si>
  <si>
    <t>PUYZUF_clean</t>
  </si>
  <si>
    <t>PUZLAZ_clean</t>
  </si>
  <si>
    <t>PUZTOV_clean</t>
  </si>
  <si>
    <t>PYDCUT_clean</t>
  </si>
  <si>
    <t>QADWIE_clean</t>
  </si>
  <si>
    <t>QADXAX_clean</t>
  </si>
  <si>
    <t>QAGTOH_clean</t>
  </si>
  <si>
    <t>QAMKOH_clean</t>
  </si>
  <si>
    <t>QAMKUN_clean</t>
  </si>
  <si>
    <t>QAQMON_clean</t>
  </si>
  <si>
    <t>QATPUX01_clean</t>
  </si>
  <si>
    <t>QATXIU_clean</t>
  </si>
  <si>
    <t>QAVBUL_clean</t>
  </si>
  <si>
    <t>QEBGAH_clean</t>
  </si>
  <si>
    <t>QESYOD_clean</t>
  </si>
  <si>
    <t>QIGBIR_clean</t>
  </si>
  <si>
    <t>QIHXIQ_clean</t>
  </si>
  <si>
    <t>QISNAJ_clean</t>
  </si>
  <si>
    <t>QISNEN_clean</t>
  </si>
  <si>
    <t>QISNIR_clean</t>
  </si>
  <si>
    <t>QITXAU_clean</t>
  </si>
  <si>
    <t>QIVJAG_clean</t>
  </si>
  <si>
    <t>QIVLUE_clean</t>
  </si>
  <si>
    <t>QOCBUH_clean</t>
  </si>
  <si>
    <t>QOCSAD_clean</t>
  </si>
  <si>
    <t>QOFKUT_clean</t>
  </si>
  <si>
    <t>QOFPAE_clean</t>
  </si>
  <si>
    <t>QOJKAB_clean</t>
  </si>
  <si>
    <t>QOJVAM_clean</t>
  </si>
  <si>
    <t>QOMFEE_clean</t>
  </si>
  <si>
    <t>QOMSES_clean</t>
  </si>
  <si>
    <t>QONKUB_clean</t>
  </si>
  <si>
    <t>QOPCEE_clean</t>
  </si>
  <si>
    <t>QOPZIF_clean</t>
  </si>
  <si>
    <t>QOSXAY_clean</t>
  </si>
  <si>
    <t>QOXFIU_clean</t>
  </si>
  <si>
    <t>QOYYOU_clean</t>
  </si>
  <si>
    <t>QOZDOY_clean</t>
  </si>
  <si>
    <t>QOZPOM_clean</t>
  </si>
  <si>
    <t>QOZWAF_clean</t>
  </si>
  <si>
    <t>QUBWIU_clean</t>
  </si>
  <si>
    <t>QUDJOP_clean</t>
  </si>
  <si>
    <t>QUFTAM_clean</t>
  </si>
  <si>
    <t>QULMIU_clean</t>
  </si>
  <si>
    <t>QUPZAE01_clean</t>
  </si>
  <si>
    <t>QUPZIM02_clean</t>
  </si>
  <si>
    <t>QUQWUW_clean</t>
  </si>
  <si>
    <t>QUSHUJ_clean</t>
  </si>
  <si>
    <t>QUTTII_clean</t>
  </si>
  <si>
    <t>QUVLAW_clean</t>
  </si>
  <si>
    <t>RACZEC_clean</t>
  </si>
  <si>
    <t>RAKMOF_clean</t>
  </si>
  <si>
    <t>RANPAA_clean</t>
  </si>
  <si>
    <t>RAPBOZ_clean</t>
  </si>
  <si>
    <t>RAPYUE_clean</t>
  </si>
  <si>
    <t>RASKIH_clean</t>
  </si>
  <si>
    <t>RATRUB_clean</t>
  </si>
  <si>
    <t>RAVVUH_clean</t>
  </si>
  <si>
    <t>RAVWAO_clean</t>
  </si>
  <si>
    <t>RAVWES_clean</t>
  </si>
  <si>
    <t>RAVWOC_clean</t>
  </si>
  <si>
    <t>RAVXAP_clean</t>
  </si>
  <si>
    <t>RAVXET_clean</t>
  </si>
  <si>
    <t>RAVXIX_clean</t>
  </si>
  <si>
    <t>RAVXOD_clean</t>
  </si>
  <si>
    <t>RAYKIN_clean</t>
  </si>
  <si>
    <t>RAYKUZ_clean</t>
  </si>
  <si>
    <t>RAYLEK_clean</t>
  </si>
  <si>
    <t>RAYLUA_clean</t>
  </si>
  <si>
    <t>RAZGOQ_clean</t>
  </si>
  <si>
    <t>REGJIW01_clean</t>
  </si>
  <si>
    <t>REGXOS_clean</t>
  </si>
  <si>
    <t>REPCIZ_clean</t>
  </si>
  <si>
    <t>REWNEO_clean</t>
  </si>
  <si>
    <t>RICBEM_clean</t>
  </si>
  <si>
    <t>RIFQUT_clean</t>
  </si>
  <si>
    <t>RIFSOQ_clean</t>
  </si>
  <si>
    <t>RIGWIP_clean</t>
  </si>
  <si>
    <t>RIHJUO_clean</t>
  </si>
  <si>
    <t>RINSEM_clean</t>
  </si>
  <si>
    <t>RIPKIM_clean</t>
  </si>
  <si>
    <t>RIPKOS_clean</t>
  </si>
  <si>
    <t>RIVDEF_clean</t>
  </si>
  <si>
    <t>RIWMUH_clean</t>
  </si>
  <si>
    <t>RIXBEG_clean</t>
  </si>
  <si>
    <t>RIXBIK_clean</t>
  </si>
  <si>
    <t>RIXPIZ_clean</t>
  </si>
  <si>
    <t>ROCZIU_clean</t>
  </si>
  <si>
    <t>RODBAP_clean</t>
  </si>
  <si>
    <t>ROGSAI_clean</t>
  </si>
  <si>
    <t>RONSOC_clean</t>
  </si>
  <si>
    <t>RORRIB_clean</t>
  </si>
  <si>
    <t>ROTTOL_clean</t>
  </si>
  <si>
    <t>ROYRII_clean</t>
  </si>
  <si>
    <t>RUFZID_clean</t>
  </si>
  <si>
    <t>RULQIY_clean</t>
  </si>
  <si>
    <t>RURPEA_clean</t>
  </si>
  <si>
    <t>RUVCES_clean</t>
  </si>
  <si>
    <t>RUWWUC_clean</t>
  </si>
  <si>
    <t>RUWXEN_clean</t>
  </si>
  <si>
    <t>RUYVIS_clean</t>
  </si>
  <si>
    <t>RUZDAS_clean</t>
  </si>
  <si>
    <t>SABKIS_clean</t>
  </si>
  <si>
    <t>SAJSAA_clean</t>
  </si>
  <si>
    <t>SAKRED_clean</t>
  </si>
  <si>
    <t>SALXEL_clean</t>
  </si>
  <si>
    <t>SALXIP_clean</t>
  </si>
  <si>
    <t>SAQQIL_clean</t>
  </si>
  <si>
    <t>SARHAW_clean</t>
  </si>
  <si>
    <t>SARTAJ_clean</t>
  </si>
  <si>
    <t>SARTEN_clean</t>
  </si>
  <si>
    <t>SAXRIS_clean</t>
  </si>
  <si>
    <t>SEGBIR_clean</t>
  </si>
  <si>
    <t>SEHTAB_clean</t>
  </si>
  <si>
    <t>SERCEZ_clean</t>
  </si>
  <si>
    <t>SETQIT_clean</t>
  </si>
  <si>
    <t>SEZPOE_clean</t>
  </si>
  <si>
    <t>SIKYER_clean</t>
  </si>
  <si>
    <t>SINQEL_clean</t>
  </si>
  <si>
    <t>SIPCID_clean</t>
  </si>
  <si>
    <t>SISQAO_clean</t>
  </si>
  <si>
    <t>SIVGOV_clean</t>
  </si>
  <si>
    <t>SIVQAR_clean</t>
  </si>
  <si>
    <t>SIWTEZ_clean</t>
  </si>
  <si>
    <t>SIZJUH_clean</t>
  </si>
  <si>
    <t>SODXUG_clean</t>
  </si>
  <si>
    <t>SOHBUO_clean</t>
  </si>
  <si>
    <t>SOHGUS_clean</t>
  </si>
  <si>
    <t>SOKWAS01_clean</t>
  </si>
  <si>
    <t>SOKWUM_clean</t>
  </si>
  <si>
    <t>SOTWOP_clean</t>
  </si>
  <si>
    <t>SOZRUW_clean</t>
  </si>
  <si>
    <t>SOZSUX_clean</t>
  </si>
  <si>
    <t>SUCLOT_clean</t>
  </si>
  <si>
    <t>SUFROA_clean</t>
  </si>
  <si>
    <t>SUGVUM_clean</t>
  </si>
  <si>
    <t>SUGWEX03_clean</t>
  </si>
  <si>
    <t>SUPLOF_clean</t>
  </si>
  <si>
    <t>SUQHUJ_clean</t>
  </si>
  <si>
    <t>SUSZOW_clean</t>
  </si>
  <si>
    <t>SUTBIT_clean</t>
  </si>
  <si>
    <t>TACWOM_clean</t>
  </si>
  <si>
    <t>TADYII_clean</t>
  </si>
  <si>
    <t>TAGSEB_clean</t>
  </si>
  <si>
    <t>TAGVAB_clean</t>
  </si>
  <si>
    <t>TAKTEH_clean</t>
  </si>
  <si>
    <t>TARVOX_clean</t>
  </si>
  <si>
    <t>TARWAK_clean</t>
  </si>
  <si>
    <t>TARWEO_clean</t>
  </si>
  <si>
    <t>TASWOB_clean</t>
  </si>
  <si>
    <t>TASXIW_clean</t>
  </si>
  <si>
    <t>TEBSAW_clean</t>
  </si>
  <si>
    <t>TEBYIK_clean</t>
  </si>
  <si>
    <t>TEDLUK_clean</t>
  </si>
  <si>
    <t>TEJLOL_clean</t>
  </si>
  <si>
    <t>TETWEW_clean</t>
  </si>
  <si>
    <t>TETZEX_clean</t>
  </si>
  <si>
    <t>TIDKAS_clean</t>
  </si>
  <si>
    <t>TINFIH_clean</t>
  </si>
  <si>
    <t>TIRHIL_clean</t>
  </si>
  <si>
    <t>TIRLIQ_clean</t>
  </si>
  <si>
    <t>TIXMET_clean</t>
  </si>
  <si>
    <t>TOBJUR_clean</t>
  </si>
  <si>
    <t>TOBKEC_clean</t>
  </si>
  <si>
    <t>TOHYUM_clean</t>
  </si>
  <si>
    <t>TOKDON_clean</t>
  </si>
  <si>
    <t>TUBJAD_clean</t>
  </si>
  <si>
    <t>TUCJAD_clean</t>
  </si>
  <si>
    <t>TUPDIT04_clean</t>
  </si>
  <si>
    <t>TURFAP_clean</t>
  </si>
  <si>
    <t>TUYFIE_clean</t>
  </si>
  <si>
    <t>TUYJED_clean</t>
  </si>
  <si>
    <t>UBECEM_clean</t>
  </si>
  <si>
    <t>UBIPAY_clean</t>
  </si>
  <si>
    <t>UCABAE_clean</t>
  </si>
  <si>
    <t>UCEXIK_clean</t>
  </si>
  <si>
    <t>UDICAN_clean</t>
  </si>
  <si>
    <t>UDUMIP_clean</t>
  </si>
  <si>
    <t>UFATEA01_clean</t>
  </si>
  <si>
    <t>UFEVIL_clean</t>
  </si>
  <si>
    <t>UGAQEY_clean</t>
  </si>
  <si>
    <t>UGOFED_clean</t>
  </si>
  <si>
    <t>UGUGUZ_clean</t>
  </si>
  <si>
    <t>UGUHEK_clean</t>
  </si>
  <si>
    <t>UJAQUS_clean</t>
  </si>
  <si>
    <t>UJOWEW_clean</t>
  </si>
  <si>
    <t>UKUBIM_clean</t>
  </si>
  <si>
    <t>UKUCAF_clean</t>
  </si>
  <si>
    <t>UMESIQ_clean</t>
  </si>
  <si>
    <t>UMESOW_clean</t>
  </si>
  <si>
    <t>UMEXUF01_clean</t>
  </si>
  <si>
    <t>UMUXAC_clean</t>
  </si>
  <si>
    <t>UNECOH_clean</t>
  </si>
  <si>
    <t>UPIBOM_clean</t>
  </si>
  <si>
    <t>USORUR_clean</t>
  </si>
  <si>
    <t>USOXEH_clean</t>
  </si>
  <si>
    <t>USUBUG_clean</t>
  </si>
  <si>
    <t>USUVIP_clean</t>
  </si>
  <si>
    <t>USUWUC_clean</t>
  </si>
  <si>
    <t>UTACOJ_clean</t>
  </si>
  <si>
    <t>UTELIQ_clean</t>
  </si>
  <si>
    <t>UTEMAJ_clean</t>
  </si>
  <si>
    <t>UTOCEN_clean</t>
  </si>
  <si>
    <t>UVAHIK_clean</t>
  </si>
  <si>
    <t>UVOBUE_clean</t>
  </si>
  <si>
    <t>UVUDUM_clean</t>
  </si>
  <si>
    <t>UVUQAE_clean</t>
  </si>
  <si>
    <t>UVUWAL_clean</t>
  </si>
  <si>
    <t>UWAGAB02_clean</t>
  </si>
  <si>
    <t>UWAGAB03_clean</t>
  </si>
  <si>
    <t>UWELIS_clean</t>
  </si>
  <si>
    <t>UWOWAF_clean</t>
  </si>
  <si>
    <t>UWUTIQ_clean</t>
  </si>
  <si>
    <t>UXABOL_clean</t>
  </si>
  <si>
    <t>UXABUR_clean</t>
  </si>
  <si>
    <t>UYAQAN_clean</t>
  </si>
  <si>
    <t>VAFWAB_clean</t>
  </si>
  <si>
    <t>VAGTAA_clean</t>
  </si>
  <si>
    <t>VAHPUR_clean</t>
  </si>
  <si>
    <t>VAHQAY_clean</t>
  </si>
  <si>
    <t>VAHTUW_clean</t>
  </si>
  <si>
    <t>VAMQUY_clean</t>
  </si>
  <si>
    <t>VAPROW_clean</t>
  </si>
  <si>
    <t>VAQSEO_clean</t>
  </si>
  <si>
    <t>VAQTUF_clean</t>
  </si>
  <si>
    <t>VARJEF_clean</t>
  </si>
  <si>
    <t>VARWOC_clean</t>
  </si>
  <si>
    <t>VASFON_clean</t>
  </si>
  <si>
    <t>VASGII_clean</t>
  </si>
  <si>
    <t>VASKOR_clean</t>
  </si>
  <si>
    <t>VEDGIW_clean</t>
  </si>
  <si>
    <t>VEHJID01_clean</t>
  </si>
  <si>
    <t>VEJYIT_clean</t>
  </si>
  <si>
    <t>VIDXOX_clean</t>
  </si>
  <si>
    <t>VIFBOD_clean</t>
  </si>
  <si>
    <t>VIRKIQ_clean</t>
  </si>
  <si>
    <t>VIRVEY_clean</t>
  </si>
  <si>
    <t>VIRXIF_clean</t>
  </si>
  <si>
    <t>VITHOX_clean</t>
  </si>
  <si>
    <t>VIVSEA_clean</t>
  </si>
  <si>
    <t>VIVXOP_clean</t>
  </si>
  <si>
    <t>VIWLAQ_clean</t>
  </si>
  <si>
    <t>VIWZOR_clean</t>
  </si>
  <si>
    <t>VIXCUB_clean</t>
  </si>
  <si>
    <t>VIYMAT_clean</t>
  </si>
  <si>
    <t>VIZSOO_clean</t>
  </si>
  <si>
    <t>VOBKAA_clean</t>
  </si>
  <si>
    <t>VOCXUH_clean</t>
  </si>
  <si>
    <t>VOKCOP_clean</t>
  </si>
  <si>
    <t>VONDEJ_clean</t>
  </si>
  <si>
    <t>VOPCEK_clean</t>
  </si>
  <si>
    <t>VOVKUO_clean</t>
  </si>
  <si>
    <t>VOXVEL_clean</t>
  </si>
  <si>
    <t>VOYGOH_clean</t>
  </si>
  <si>
    <t>VOZVAJ01_clean</t>
  </si>
  <si>
    <t>VUHJAK_clean</t>
  </si>
  <si>
    <t>VUHNET_clean</t>
  </si>
  <si>
    <t>VUKHOZ_clean</t>
  </si>
  <si>
    <t>VUKRUQ_clean</t>
  </si>
  <si>
    <t>VULKIX_clean</t>
  </si>
  <si>
    <t>VUNHAO_clean</t>
  </si>
  <si>
    <t>VUNNEZ_clean</t>
  </si>
  <si>
    <t>VUQJUN_clean</t>
  </si>
  <si>
    <t>VUQKAU_clean</t>
  </si>
  <si>
    <t>VUQKUO_clean</t>
  </si>
  <si>
    <t>VURYOX_clean</t>
  </si>
  <si>
    <t>VUWSAJ_clean</t>
  </si>
  <si>
    <t>WABVIF_clean</t>
  </si>
  <si>
    <t>WABVIF01_clean</t>
  </si>
  <si>
    <t>WABVIF02_clean</t>
  </si>
  <si>
    <t>WABVIF03_clean</t>
  </si>
  <si>
    <t>WAHGAQ_clean</t>
  </si>
  <si>
    <t>WAHGIY_clean</t>
  </si>
  <si>
    <t>WAJJAU_clean</t>
  </si>
  <si>
    <t>WAMREJ_clean</t>
  </si>
  <si>
    <t>WARJAC_clean</t>
  </si>
  <si>
    <t>WAVQOB_clean</t>
  </si>
  <si>
    <t>WAVRAO_clean</t>
  </si>
  <si>
    <t>WAVROC_clean</t>
  </si>
  <si>
    <t>WAYMAM_clean</t>
  </si>
  <si>
    <t>WEMCAU_clean</t>
  </si>
  <si>
    <t>WEMDID_clean</t>
  </si>
  <si>
    <t>WEMFOL_clean</t>
  </si>
  <si>
    <t>WESYAV_clean</t>
  </si>
  <si>
    <t>WEXTAV_clean</t>
  </si>
  <si>
    <t>WIFBAQ_clean</t>
  </si>
  <si>
    <t>WIKXAQ_clean</t>
  </si>
  <si>
    <t>WILGII_clean</t>
  </si>
  <si>
    <t>WISVEB_clean</t>
  </si>
  <si>
    <t>WITFIQ_clean</t>
  </si>
  <si>
    <t>WIZDEP_clean</t>
  </si>
  <si>
    <t>WIZKOH_clean</t>
  </si>
  <si>
    <t>WOBHIF02_clean</t>
  </si>
  <si>
    <t>WOHBOL_clean</t>
  </si>
  <si>
    <t>WOHQAN_clean</t>
  </si>
  <si>
    <t>WOHSIV_clean</t>
  </si>
  <si>
    <t>WOHSOB_clean</t>
  </si>
  <si>
    <t>WOQTUT_clean</t>
  </si>
  <si>
    <t>WOTSEF_clean</t>
  </si>
  <si>
    <t>WOVDES_clean</t>
  </si>
  <si>
    <t>WUHJIT_clean</t>
  </si>
  <si>
    <t>WUZGEF01_clean</t>
  </si>
  <si>
    <t>WUZQOZ_clean</t>
  </si>
  <si>
    <t>XACSIG_clean</t>
  </si>
  <si>
    <t>XADGAM_clean</t>
  </si>
  <si>
    <t>XADGOA_clean</t>
  </si>
  <si>
    <t>XAFXOT_clean</t>
  </si>
  <si>
    <t>XAGPUT_clean</t>
  </si>
  <si>
    <t>XAHWAG_clean</t>
  </si>
  <si>
    <t>XALTIP_clean</t>
  </si>
  <si>
    <t>XAPGAZ_clean</t>
  </si>
  <si>
    <t>XAPSIS_clean</t>
  </si>
  <si>
    <t>XARCEB_clean</t>
  </si>
  <si>
    <t>XARPAK_clean</t>
  </si>
  <si>
    <t>XEBHOC_clean</t>
  </si>
  <si>
    <t>XEDPED_clean</t>
  </si>
  <si>
    <t>XEDPIH_clean</t>
  </si>
  <si>
    <t>XEFKOI_clean</t>
  </si>
  <si>
    <t>XEGJIE_clean</t>
  </si>
  <si>
    <t>XEGKAX_clean</t>
  </si>
  <si>
    <t>XEGKUR_clean</t>
  </si>
  <si>
    <t>XEJVOZ_clean</t>
  </si>
  <si>
    <t>XEKCAT01_clean</t>
  </si>
  <si>
    <t>XESKAJ_clean</t>
  </si>
  <si>
    <t>XESKOX_clean</t>
  </si>
  <si>
    <t>XESKUD_clean</t>
  </si>
  <si>
    <t>XESLAK_clean</t>
  </si>
  <si>
    <t>XEXMEU_clean</t>
  </si>
  <si>
    <t>XICNOO01_clean</t>
  </si>
  <si>
    <t>XIGWUF_clean</t>
  </si>
  <si>
    <t>XIHSAJ_clean</t>
  </si>
  <si>
    <t>XIJNUA_clean</t>
  </si>
  <si>
    <t>XINHOT_clean</t>
  </si>
  <si>
    <t>XIRWEB_clean</t>
  </si>
  <si>
    <t>XISPEW_clean</t>
  </si>
  <si>
    <t>XISPEW02_clean</t>
  </si>
  <si>
    <t>XISPUM_clean</t>
  </si>
  <si>
    <t>XOHLEM_clean</t>
  </si>
  <si>
    <t>XOMCIN_clean</t>
  </si>
  <si>
    <t>XOMDOU_clean</t>
  </si>
  <si>
    <t>XOPMIA_clean</t>
  </si>
  <si>
    <t>XOSPOK_clean</t>
  </si>
  <si>
    <t>XOVPON_clean</t>
  </si>
  <si>
    <t>XOVVOU_clean</t>
  </si>
  <si>
    <t>XUDNAN_clean</t>
  </si>
  <si>
    <t>XUDPIX_clean</t>
  </si>
  <si>
    <t>XUDYOM_clean</t>
  </si>
  <si>
    <t>XUMTUV_clean</t>
  </si>
  <si>
    <t>XUMVEH_clean</t>
  </si>
  <si>
    <t>XUNHAQ_clean</t>
  </si>
  <si>
    <t>XUWKEH_clean</t>
  </si>
  <si>
    <t>XUZWAS_clean</t>
  </si>
  <si>
    <t>YABPAU_clean</t>
  </si>
  <si>
    <t>YAHPED_clean</t>
  </si>
  <si>
    <t>YAKBOE_clean</t>
  </si>
  <si>
    <t>YAQKEI_clean</t>
  </si>
  <si>
    <t>YARBUQ_clean</t>
  </si>
  <si>
    <t>YARKOT_clean</t>
  </si>
  <si>
    <t>YARSAN_clean</t>
  </si>
  <si>
    <t>YARYEV_clean</t>
  </si>
  <si>
    <t>YARZEZ_clean</t>
  </si>
  <si>
    <t>YASLUA_clean</t>
  </si>
  <si>
    <t>YATTUK_clean</t>
  </si>
  <si>
    <t>YAVVOJ_clean</t>
  </si>
  <si>
    <t>YAVZAX_clean</t>
  </si>
  <si>
    <t>YAWFOS_clean</t>
  </si>
  <si>
    <t>YAWKOX_clean</t>
  </si>
  <si>
    <t>YAYLER_clean</t>
  </si>
  <si>
    <t>YAYPOF_clean</t>
  </si>
  <si>
    <t>YAYRAT_clean</t>
  </si>
  <si>
    <t>YAZWOM_clean</t>
  </si>
  <si>
    <t>YEBLAT_clean</t>
  </si>
  <si>
    <t>YEKQOW_clean</t>
  </si>
  <si>
    <t>YEMFOM_clean</t>
  </si>
  <si>
    <t>YEQRER_clean</t>
  </si>
  <si>
    <t>YEQRIV_clean</t>
  </si>
  <si>
    <t>YEYBOV_clean</t>
  </si>
  <si>
    <t>YICREI_clean</t>
  </si>
  <si>
    <t>YINPEQ_clean</t>
  </si>
  <si>
    <t>YINSUL_clean</t>
  </si>
  <si>
    <t>YIPDOR_clean</t>
  </si>
  <si>
    <t>YIRHIS_clean</t>
  </si>
  <si>
    <t>YISFEL_clean</t>
  </si>
  <si>
    <t>YIVZIO_clean</t>
  </si>
  <si>
    <t>YIXZAI_clean</t>
  </si>
  <si>
    <t>YOBYAR_clean</t>
  </si>
  <si>
    <t>YOCCIE_clean</t>
  </si>
  <si>
    <t>YOCSEQ_clean</t>
  </si>
  <si>
    <t>YODJEI_clean</t>
  </si>
  <si>
    <t>YOFGOR_clean</t>
  </si>
  <si>
    <t>YOPSUS_clean</t>
  </si>
  <si>
    <t>YORLEY_clean</t>
  </si>
  <si>
    <t>YOTXOW_clean</t>
  </si>
  <si>
    <t>YOYQEK_clean</t>
  </si>
  <si>
    <t>YOYVAL_clean</t>
  </si>
  <si>
    <t>YOZQEK_clean</t>
  </si>
  <si>
    <t>YUDFIO_clean</t>
  </si>
  <si>
    <t>YUDFOU_clean</t>
  </si>
  <si>
    <t>YUKBIP_clean</t>
  </si>
  <si>
    <t>YUKBIP01_clean</t>
  </si>
  <si>
    <t>YUMJAS_clean</t>
  </si>
  <si>
    <t>YUMKAU_clean</t>
  </si>
  <si>
    <t>YURKEC_clean</t>
  </si>
  <si>
    <t>YURKIG_clean</t>
  </si>
  <si>
    <t>YUTDUO_clean</t>
  </si>
  <si>
    <t>YUTGEZ_clean</t>
  </si>
  <si>
    <t>YUYBIF_clean</t>
  </si>
  <si>
    <t>YUYLIP_clean</t>
  </si>
  <si>
    <t>ZAGHAT_clean</t>
  </si>
  <si>
    <t>ZASJAG_clean</t>
  </si>
  <si>
    <t>ZASTUK_clean</t>
  </si>
  <si>
    <t>ZAVPIX_clean</t>
  </si>
  <si>
    <t>ZAZNUL_clean</t>
  </si>
  <si>
    <t>ZECKID_clean</t>
  </si>
  <si>
    <t>ZERQOE_clean</t>
  </si>
  <si>
    <t>ZEXKUK_clean</t>
  </si>
  <si>
    <t>ZEZQAY_clean</t>
  </si>
  <si>
    <t>ZEZQIG_clean</t>
  </si>
  <si>
    <t>ZIGFEC_clean</t>
  </si>
  <si>
    <t>ZILBAZ_clean</t>
  </si>
  <si>
    <t>ZIMLAK_clean</t>
  </si>
  <si>
    <t>ZISFEO_clean</t>
  </si>
  <si>
    <t>ZITRUP_clean</t>
  </si>
  <si>
    <t>ZODPUF_clean</t>
  </si>
  <si>
    <t>ZUBKEO_clean</t>
  </si>
  <si>
    <t>ZURROT_clean</t>
  </si>
  <si>
    <t>ZUXPOZ_clean</t>
  </si>
  <si>
    <t>ZUYLOW_clean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</si>
</sst>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8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025B-5C59-4FCD-B435-03EBF13FA9EE}">
  <dimension ref="A1:L1236"/>
  <sheetViews>
    <sheetView tabSelected="1" workbookViewId="0">
      <selection activeCell="E22" sqref="E22"/>
    </sheetView>
  </sheetViews>
  <sheetFormatPr defaultRowHeight="14.25" x14ac:dyDescent="0.2"/>
  <cols>
    <col min="1" max="1" width="17.125" bestFit="1" customWidth="1"/>
  </cols>
  <sheetData>
    <row r="1" spans="1:12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  <c r="K1" t="s">
        <v>9</v>
      </c>
      <c r="L1" t="s">
        <v>10</v>
      </c>
    </row>
    <row r="2" spans="1:12" x14ac:dyDescent="0.2">
      <c r="A2" t="s">
        <v>12</v>
      </c>
      <c r="B2">
        <v>7.1936499999999999</v>
      </c>
      <c r="C2">
        <v>7.8208299999999999</v>
      </c>
      <c r="D2">
        <v>1.10023</v>
      </c>
      <c r="E2">
        <v>1212.77</v>
      </c>
      <c r="F2">
        <v>0.49099999999999999</v>
      </c>
      <c r="G2">
        <v>-20.920434360000002</v>
      </c>
      <c r="H2">
        <v>-15.350401740000001</v>
      </c>
      <c r="I2">
        <v>5.9803013299999996</v>
      </c>
      <c r="J2">
        <v>4.9744770000000003</v>
      </c>
      <c r="K2">
        <v>5.8917936800000001</v>
      </c>
      <c r="L2">
        <v>5.8981123000000002</v>
      </c>
    </row>
    <row r="3" spans="1:12" x14ac:dyDescent="0.2">
      <c r="A3" t="s">
        <v>13</v>
      </c>
      <c r="B3">
        <v>8.0504300000000004</v>
      </c>
      <c r="C3">
        <v>9.3302600000000009</v>
      </c>
      <c r="D3">
        <v>0.42168699999999998</v>
      </c>
      <c r="E3">
        <v>2165.58</v>
      </c>
      <c r="F3">
        <v>0.77159999999999995</v>
      </c>
      <c r="G3">
        <v>-11.784387260000001</v>
      </c>
      <c r="H3">
        <v>-9.0644121729999991</v>
      </c>
      <c r="I3">
        <v>41.437489820000003</v>
      </c>
      <c r="J3">
        <v>41.44594</v>
      </c>
      <c r="K3">
        <v>46.9</v>
      </c>
      <c r="L3">
        <v>46.418816</v>
      </c>
    </row>
    <row r="4" spans="1:12" x14ac:dyDescent="0.2">
      <c r="A4" t="s">
        <v>14</v>
      </c>
      <c r="B4">
        <v>4.2729799999999996</v>
      </c>
      <c r="C4">
        <v>4.7838000000000003</v>
      </c>
      <c r="D4">
        <v>1.14317</v>
      </c>
      <c r="E4">
        <v>367.08300000000003</v>
      </c>
      <c r="F4">
        <v>0.41020000000000001</v>
      </c>
      <c r="G4">
        <v>-18.782889260000001</v>
      </c>
      <c r="H4">
        <v>-14.23845528</v>
      </c>
      <c r="I4">
        <v>1.0004206600000001</v>
      </c>
      <c r="J4">
        <v>1.0002629999999999</v>
      </c>
      <c r="K4">
        <v>1.03812788</v>
      </c>
      <c r="L4">
        <v>1.1039293999999999</v>
      </c>
    </row>
    <row r="5" spans="1:12" x14ac:dyDescent="0.2">
      <c r="A5" t="s">
        <v>15</v>
      </c>
      <c r="B5">
        <v>6.6606100000000001</v>
      </c>
      <c r="C5">
        <v>7.5191800000000004</v>
      </c>
      <c r="D5">
        <v>0.98834</v>
      </c>
      <c r="E5">
        <v>1064.82</v>
      </c>
      <c r="F5">
        <v>0.50519999999999998</v>
      </c>
      <c r="G5">
        <v>-16.648935940000001</v>
      </c>
      <c r="H5">
        <v>-12.28794293</v>
      </c>
      <c r="I5">
        <v>3.94705488</v>
      </c>
      <c r="J5">
        <v>3.9476645000000001</v>
      </c>
      <c r="K5">
        <v>3.9121609300000002</v>
      </c>
      <c r="L5">
        <v>4.2365890000000004</v>
      </c>
    </row>
    <row r="6" spans="1:12" x14ac:dyDescent="0.2">
      <c r="A6" t="s">
        <v>16</v>
      </c>
      <c r="B6">
        <v>9.4509000000000007</v>
      </c>
      <c r="C6">
        <v>9.8331999999999997</v>
      </c>
      <c r="D6">
        <v>0.87470899999999996</v>
      </c>
      <c r="E6">
        <v>1397.84</v>
      </c>
      <c r="F6">
        <v>0.5766</v>
      </c>
      <c r="G6">
        <v>-15.47141047</v>
      </c>
      <c r="H6">
        <v>-11.575964709999999</v>
      </c>
      <c r="I6">
        <v>9.6141108699999993</v>
      </c>
      <c r="J6">
        <v>9.6029824999999995</v>
      </c>
      <c r="K6">
        <v>10.12553838</v>
      </c>
      <c r="L6">
        <v>9.7712610000000009</v>
      </c>
    </row>
    <row r="7" spans="1:12" x14ac:dyDescent="0.2">
      <c r="A7" t="s">
        <v>17</v>
      </c>
      <c r="B7">
        <v>9.2804400000000005</v>
      </c>
      <c r="C7">
        <v>9.64438</v>
      </c>
      <c r="D7">
        <v>0.50105900000000003</v>
      </c>
      <c r="E7">
        <v>2087.4899999999998</v>
      </c>
      <c r="F7">
        <v>0.73419999999999996</v>
      </c>
      <c r="G7">
        <v>-16.8085582</v>
      </c>
      <c r="H7">
        <v>-12.8560819</v>
      </c>
      <c r="I7">
        <v>24.045564450000001</v>
      </c>
      <c r="J7">
        <v>24.011295</v>
      </c>
      <c r="K7">
        <v>23.8</v>
      </c>
      <c r="L7">
        <v>23.463058</v>
      </c>
    </row>
    <row r="8" spans="1:12" x14ac:dyDescent="0.2">
      <c r="A8" t="s">
        <v>18</v>
      </c>
      <c r="B8">
        <v>13.028449999999999</v>
      </c>
      <c r="C8">
        <v>13.36177</v>
      </c>
      <c r="D8">
        <v>0.59662800000000005</v>
      </c>
      <c r="E8">
        <v>1802.32</v>
      </c>
      <c r="F8">
        <v>0.70979999999999999</v>
      </c>
      <c r="G8">
        <v>-18.44274257</v>
      </c>
      <c r="H8">
        <v>-13.00191498</v>
      </c>
      <c r="I8">
        <v>10.97337096</v>
      </c>
      <c r="J8">
        <v>10.980620999999999</v>
      </c>
      <c r="K8">
        <v>10.628022700000001</v>
      </c>
      <c r="L8">
        <v>11.039329</v>
      </c>
    </row>
    <row r="9" spans="1:12" x14ac:dyDescent="0.2">
      <c r="A9" t="s">
        <v>19</v>
      </c>
      <c r="B9">
        <v>4.8571499999999999</v>
      </c>
      <c r="C9">
        <v>6.3075000000000001</v>
      </c>
      <c r="D9">
        <v>0.73644100000000001</v>
      </c>
      <c r="E9">
        <v>1702.28</v>
      </c>
      <c r="F9">
        <v>0.63260000000000005</v>
      </c>
      <c r="G9">
        <v>-16.886344380000001</v>
      </c>
      <c r="H9">
        <v>-12.73773314</v>
      </c>
      <c r="I9">
        <v>8.1744049499999996</v>
      </c>
      <c r="J9">
        <v>8.186871</v>
      </c>
      <c r="K9">
        <v>8.3204204300000004</v>
      </c>
      <c r="L9">
        <v>8.2719959999999997</v>
      </c>
    </row>
    <row r="10" spans="1:12" x14ac:dyDescent="0.2">
      <c r="A10" t="s">
        <v>20</v>
      </c>
      <c r="B10">
        <v>26.267959999999999</v>
      </c>
      <c r="C10">
        <v>26.63908</v>
      </c>
      <c r="D10">
        <v>0.299763</v>
      </c>
      <c r="E10">
        <v>1278.4100000000001</v>
      </c>
      <c r="F10">
        <v>0.8518</v>
      </c>
      <c r="G10">
        <v>-25.103460999999999</v>
      </c>
      <c r="H10">
        <v>-15.32274842</v>
      </c>
      <c r="I10">
        <v>36.318106579999998</v>
      </c>
      <c r="J10">
        <v>36.316605000000003</v>
      </c>
      <c r="K10">
        <v>28.5</v>
      </c>
      <c r="L10">
        <v>28.448954000000001</v>
      </c>
    </row>
    <row r="11" spans="1:12" x14ac:dyDescent="0.2">
      <c r="A11" t="s">
        <v>21</v>
      </c>
      <c r="B11">
        <v>9.2594499999999993</v>
      </c>
      <c r="C11">
        <v>9.4630200000000002</v>
      </c>
      <c r="D11">
        <v>0.83254399999999995</v>
      </c>
      <c r="E11">
        <v>1229.4100000000001</v>
      </c>
      <c r="F11">
        <v>0.54239999999999999</v>
      </c>
      <c r="G11">
        <v>-16.224796860000001</v>
      </c>
      <c r="H11">
        <v>-12.20312638</v>
      </c>
      <c r="I11">
        <v>8.11035854</v>
      </c>
      <c r="J11">
        <v>8.0979679999999998</v>
      </c>
      <c r="K11">
        <v>8.3243136799999995</v>
      </c>
      <c r="L11">
        <v>8.2963970000000007</v>
      </c>
    </row>
    <row r="12" spans="1:12" x14ac:dyDescent="0.2">
      <c r="A12" t="s">
        <v>22</v>
      </c>
      <c r="B12">
        <v>5.9036200000000001</v>
      </c>
      <c r="C12">
        <v>6.3795400000000004</v>
      </c>
      <c r="D12">
        <v>1.5805899999999999</v>
      </c>
      <c r="E12">
        <v>819.81500000000005</v>
      </c>
      <c r="F12">
        <v>0.42259999999999998</v>
      </c>
      <c r="G12">
        <v>-20.785225700000002</v>
      </c>
      <c r="H12">
        <v>-15.35789507</v>
      </c>
      <c r="I12">
        <v>2.0289627800000001</v>
      </c>
      <c r="J12">
        <v>2.0060362999999999</v>
      </c>
      <c r="K12">
        <v>2.0892474000000001</v>
      </c>
      <c r="L12">
        <v>2.0310372999999999</v>
      </c>
    </row>
    <row r="13" spans="1:12" x14ac:dyDescent="0.2">
      <c r="A13" t="s">
        <v>23</v>
      </c>
      <c r="B13">
        <v>26.635809999999999</v>
      </c>
      <c r="C13">
        <v>27.27431</v>
      </c>
      <c r="D13">
        <v>0.27400200000000002</v>
      </c>
      <c r="E13">
        <v>1160.6600000000001</v>
      </c>
      <c r="F13">
        <v>0.86299999999999999</v>
      </c>
      <c r="G13">
        <v>-12.169380459999999</v>
      </c>
      <c r="H13">
        <v>-8.7131963060000004</v>
      </c>
      <c r="I13">
        <v>48.6</v>
      </c>
      <c r="J13">
        <v>48.459408000000003</v>
      </c>
      <c r="K13">
        <v>43.6</v>
      </c>
      <c r="L13">
        <v>43.567390000000003</v>
      </c>
    </row>
    <row r="14" spans="1:12" x14ac:dyDescent="0.2">
      <c r="A14" t="s">
        <v>24</v>
      </c>
      <c r="B14">
        <v>39.615160000000003</v>
      </c>
      <c r="C14">
        <v>39.768369999999997</v>
      </c>
      <c r="D14">
        <v>0.378002</v>
      </c>
      <c r="E14">
        <v>747.74900000000002</v>
      </c>
      <c r="F14">
        <v>0.8206</v>
      </c>
      <c r="G14">
        <v>-11.409169110000001</v>
      </c>
      <c r="H14">
        <v>-7.7483256740000002</v>
      </c>
      <c r="I14">
        <v>24.9</v>
      </c>
      <c r="J14">
        <v>25.310942000000001</v>
      </c>
      <c r="K14">
        <v>27.5</v>
      </c>
      <c r="L14">
        <v>27.456178999999999</v>
      </c>
    </row>
    <row r="15" spans="1:12" x14ac:dyDescent="0.2">
      <c r="A15" t="s">
        <v>25</v>
      </c>
      <c r="B15">
        <v>5.7359099999999996</v>
      </c>
      <c r="C15">
        <v>6.4720599999999999</v>
      </c>
      <c r="D15">
        <v>1.13218</v>
      </c>
      <c r="E15">
        <v>1176.0899999999999</v>
      </c>
      <c r="F15">
        <v>0.48520000000000002</v>
      </c>
      <c r="G15">
        <v>-19.897125800000001</v>
      </c>
      <c r="H15">
        <v>-14.89212582</v>
      </c>
      <c r="I15">
        <v>3.7638357400000002</v>
      </c>
      <c r="J15">
        <v>3.7692573</v>
      </c>
      <c r="K15">
        <v>3.9505454800000002</v>
      </c>
      <c r="L15">
        <v>4.4283786000000003</v>
      </c>
    </row>
    <row r="16" spans="1:12" x14ac:dyDescent="0.2">
      <c r="A16" t="s">
        <v>26</v>
      </c>
      <c r="B16">
        <v>9.0972899999999992</v>
      </c>
      <c r="C16">
        <v>9.6170799999999996</v>
      </c>
      <c r="D16">
        <v>1.0118</v>
      </c>
      <c r="E16">
        <v>1246.5</v>
      </c>
      <c r="F16">
        <v>0.56640000000000001</v>
      </c>
      <c r="G16">
        <v>-16.209782059999998</v>
      </c>
      <c r="H16">
        <v>-12.13142558</v>
      </c>
      <c r="I16">
        <v>7.08026775</v>
      </c>
      <c r="J16">
        <v>7.0866069999999999</v>
      </c>
      <c r="K16">
        <v>7.5653347200000001</v>
      </c>
      <c r="L16">
        <v>7.7072434000000003</v>
      </c>
    </row>
    <row r="17" spans="1:12" x14ac:dyDescent="0.2">
      <c r="A17" t="s">
        <v>27</v>
      </c>
      <c r="B17">
        <v>17.849609999999998</v>
      </c>
      <c r="C17">
        <v>18.828620000000001</v>
      </c>
      <c r="D17">
        <v>0.42113800000000001</v>
      </c>
      <c r="E17">
        <v>1771.96</v>
      </c>
      <c r="F17">
        <v>0.81940000000000002</v>
      </c>
      <c r="G17">
        <v>-23.97237033</v>
      </c>
      <c r="H17">
        <v>-15.28406839</v>
      </c>
      <c r="I17">
        <v>22.259389110000001</v>
      </c>
      <c r="J17">
        <v>22.204295999999999</v>
      </c>
      <c r="K17">
        <v>17.928204050000002</v>
      </c>
      <c r="L17">
        <v>17.709959000000001</v>
      </c>
    </row>
    <row r="18" spans="1:12" x14ac:dyDescent="0.2">
      <c r="A18" t="s">
        <v>28</v>
      </c>
      <c r="B18">
        <v>4.04298</v>
      </c>
      <c r="C18">
        <v>5.2600100000000003</v>
      </c>
      <c r="D18">
        <v>1.0368200000000001</v>
      </c>
      <c r="E18">
        <v>1266.76</v>
      </c>
      <c r="F18">
        <v>0.50360000000000005</v>
      </c>
      <c r="G18">
        <v>-26.836533559999999</v>
      </c>
      <c r="H18">
        <v>-19.666920009999998</v>
      </c>
      <c r="I18">
        <v>5.0590470300000003</v>
      </c>
      <c r="J18">
        <v>5.0408350000000004</v>
      </c>
      <c r="K18">
        <v>5.4153858899999996</v>
      </c>
      <c r="L18">
        <v>5.2688413000000001</v>
      </c>
    </row>
    <row r="19" spans="1:12" x14ac:dyDescent="0.2">
      <c r="A19" t="s">
        <v>29</v>
      </c>
      <c r="B19">
        <v>4.4370500000000002</v>
      </c>
      <c r="C19">
        <v>5.7244000000000002</v>
      </c>
      <c r="D19">
        <v>0.938079</v>
      </c>
      <c r="E19">
        <v>1312.31</v>
      </c>
      <c r="F19">
        <v>0.5444</v>
      </c>
      <c r="G19">
        <v>-23.930058339999999</v>
      </c>
      <c r="H19">
        <v>-17.952422630000001</v>
      </c>
      <c r="I19">
        <v>6.5208915000000003</v>
      </c>
      <c r="J19">
        <v>6.5009639999999997</v>
      </c>
      <c r="K19">
        <v>6.3643142499999996</v>
      </c>
      <c r="L19">
        <v>5.1802625999999998</v>
      </c>
    </row>
    <row r="20" spans="1:12" x14ac:dyDescent="0.2">
      <c r="A20" t="s">
        <v>30</v>
      </c>
      <c r="B20">
        <v>4.9619200000000001</v>
      </c>
      <c r="C20">
        <v>5.8299200000000004</v>
      </c>
      <c r="D20">
        <v>1.0578399999999999</v>
      </c>
      <c r="E20">
        <v>1100.3800000000001</v>
      </c>
      <c r="F20">
        <v>0.48060000000000003</v>
      </c>
      <c r="G20">
        <v>-23.079883559999999</v>
      </c>
      <c r="H20">
        <v>-17.150940030000001</v>
      </c>
      <c r="I20">
        <v>7.2552002699999996</v>
      </c>
      <c r="J20">
        <v>7.2157559999999998</v>
      </c>
      <c r="K20">
        <v>5.9053512899999996</v>
      </c>
      <c r="L20">
        <v>5.4857944999999999</v>
      </c>
    </row>
    <row r="21" spans="1:12" x14ac:dyDescent="0.2">
      <c r="A21" t="s">
        <v>31</v>
      </c>
      <c r="B21">
        <v>7.3903600000000003</v>
      </c>
      <c r="C21">
        <v>12.975070000000001</v>
      </c>
      <c r="D21">
        <v>0.48908699999999999</v>
      </c>
      <c r="E21">
        <v>2104.0100000000002</v>
      </c>
      <c r="F21">
        <v>0.77339999999999998</v>
      </c>
      <c r="G21">
        <v>-15.9324014</v>
      </c>
      <c r="H21">
        <v>-11.21849149</v>
      </c>
      <c r="I21">
        <v>25.415780829999999</v>
      </c>
      <c r="J21">
        <v>25.422740000000001</v>
      </c>
      <c r="K21">
        <v>24.5</v>
      </c>
      <c r="L21">
        <v>24.727753</v>
      </c>
    </row>
    <row r="22" spans="1:12" x14ac:dyDescent="0.2">
      <c r="A22" t="s">
        <v>32</v>
      </c>
      <c r="B22">
        <v>19.651319999999998</v>
      </c>
      <c r="C22">
        <v>19.95355</v>
      </c>
      <c r="D22">
        <v>0.51481500000000002</v>
      </c>
      <c r="E22">
        <v>1195.1400000000001</v>
      </c>
      <c r="F22">
        <v>0.74519999999999997</v>
      </c>
      <c r="G22">
        <v>-14.93047286</v>
      </c>
      <c r="H22">
        <v>-10.137363199999999</v>
      </c>
      <c r="I22">
        <v>18.456992329999999</v>
      </c>
      <c r="J22">
        <v>18.446165000000001</v>
      </c>
      <c r="K22">
        <v>16.197262989999999</v>
      </c>
      <c r="L22">
        <v>16.517706</v>
      </c>
    </row>
    <row r="23" spans="1:12" x14ac:dyDescent="0.2">
      <c r="A23" t="s">
        <v>33</v>
      </c>
      <c r="B23">
        <v>16.102779999999999</v>
      </c>
      <c r="C23">
        <v>16.901399999999999</v>
      </c>
      <c r="D23">
        <v>0.55545699999999998</v>
      </c>
      <c r="E23">
        <v>1232.69</v>
      </c>
      <c r="F23">
        <v>0.71899999999999997</v>
      </c>
      <c r="G23">
        <v>-12.76574946</v>
      </c>
      <c r="H23">
        <v>-9.3185274840000005</v>
      </c>
      <c r="I23">
        <v>21.338790979999999</v>
      </c>
      <c r="J23">
        <v>21.354489999999998</v>
      </c>
      <c r="K23">
        <v>20.2</v>
      </c>
      <c r="L23">
        <v>20.253191000000001</v>
      </c>
    </row>
    <row r="24" spans="1:12" x14ac:dyDescent="0.2">
      <c r="A24" t="s">
        <v>34</v>
      </c>
      <c r="B24">
        <v>7.5997700000000004</v>
      </c>
      <c r="C24">
        <v>7.9562900000000001</v>
      </c>
      <c r="D24">
        <v>1.04417</v>
      </c>
      <c r="E24">
        <v>1244.25</v>
      </c>
      <c r="F24">
        <v>0.53779999999999994</v>
      </c>
      <c r="G24">
        <v>-18.160838139999999</v>
      </c>
      <c r="H24">
        <v>-13.50038101</v>
      </c>
      <c r="I24">
        <v>6.3065438199999999</v>
      </c>
      <c r="J24">
        <v>5.0418067000000004</v>
      </c>
      <c r="K24">
        <v>6.3296251200000002</v>
      </c>
      <c r="L24">
        <v>6.0025389999999996</v>
      </c>
    </row>
    <row r="25" spans="1:12" x14ac:dyDescent="0.2">
      <c r="A25" t="s">
        <v>35</v>
      </c>
      <c r="B25">
        <v>30.067209999999999</v>
      </c>
      <c r="C25">
        <v>30.329730000000001</v>
      </c>
      <c r="D25">
        <v>0.49391600000000002</v>
      </c>
      <c r="E25">
        <v>870.351</v>
      </c>
      <c r="F25">
        <v>0.76019999999999999</v>
      </c>
      <c r="G25">
        <v>-21.961277710000001</v>
      </c>
      <c r="H25">
        <v>-14.30714302</v>
      </c>
      <c r="I25">
        <v>16.066882580000001</v>
      </c>
      <c r="J25">
        <v>16.038626000000001</v>
      </c>
      <c r="K25">
        <v>13.618238290000001</v>
      </c>
      <c r="L25">
        <v>13.523400000000001</v>
      </c>
    </row>
    <row r="26" spans="1:12" x14ac:dyDescent="0.2">
      <c r="A26" t="s">
        <v>36</v>
      </c>
      <c r="B26">
        <v>6.84138</v>
      </c>
      <c r="C26">
        <v>7.4084500000000002</v>
      </c>
      <c r="D26">
        <v>0.82014699999999996</v>
      </c>
      <c r="E26">
        <v>884.678</v>
      </c>
      <c r="F26">
        <v>0.55879999999999996</v>
      </c>
      <c r="G26">
        <v>-14.15025204</v>
      </c>
      <c r="H26">
        <v>-10.5810075</v>
      </c>
      <c r="I26">
        <v>4.0829688199999996</v>
      </c>
      <c r="J26">
        <v>4.0929190000000002</v>
      </c>
      <c r="K26">
        <v>3.9073195599999999</v>
      </c>
      <c r="L26">
        <v>4.3218893999999999</v>
      </c>
    </row>
    <row r="27" spans="1:12" x14ac:dyDescent="0.2">
      <c r="A27" t="s">
        <v>37</v>
      </c>
      <c r="B27">
        <v>22.921389999999999</v>
      </c>
      <c r="C27">
        <v>23.382470000000001</v>
      </c>
      <c r="D27">
        <v>0.61144200000000004</v>
      </c>
      <c r="E27">
        <v>1005.75</v>
      </c>
      <c r="F27">
        <v>0.73839999999999995</v>
      </c>
      <c r="G27">
        <v>-13.818506149999999</v>
      </c>
      <c r="H27">
        <v>-9.5352242999999994</v>
      </c>
      <c r="I27">
        <v>14.68407227</v>
      </c>
      <c r="J27">
        <v>14.680289</v>
      </c>
      <c r="K27">
        <v>14.373243820000001</v>
      </c>
      <c r="L27">
        <v>14.748593</v>
      </c>
    </row>
    <row r="28" spans="1:12" x14ac:dyDescent="0.2">
      <c r="A28" t="s">
        <v>38</v>
      </c>
      <c r="B28">
        <v>27.498419999999999</v>
      </c>
      <c r="C28">
        <v>27.728850000000001</v>
      </c>
      <c r="D28">
        <v>0.509548</v>
      </c>
      <c r="E28">
        <v>953.505</v>
      </c>
      <c r="F28">
        <v>0.78320000000000001</v>
      </c>
      <c r="G28">
        <v>-10.837843830000001</v>
      </c>
      <c r="H28">
        <v>-7.6402173590000002</v>
      </c>
      <c r="I28">
        <v>23.6</v>
      </c>
      <c r="J28">
        <v>23.615606</v>
      </c>
      <c r="K28">
        <v>21.6</v>
      </c>
      <c r="L28">
        <v>21.729227000000002</v>
      </c>
    </row>
    <row r="29" spans="1:12" x14ac:dyDescent="0.2">
      <c r="A29" t="s">
        <v>39</v>
      </c>
      <c r="B29">
        <v>7.1746100000000004</v>
      </c>
      <c r="C29">
        <v>7.4882200000000001</v>
      </c>
      <c r="D29">
        <v>1.1003099999999999</v>
      </c>
      <c r="E29">
        <v>1216.3699999999999</v>
      </c>
      <c r="F29">
        <v>0.50239999999999996</v>
      </c>
      <c r="G29">
        <v>-18.52425908</v>
      </c>
      <c r="H29">
        <v>-13.76145342</v>
      </c>
      <c r="I29">
        <v>5.2162309599999999</v>
      </c>
      <c r="J29">
        <v>4.7335843999999998</v>
      </c>
      <c r="K29">
        <v>5.4149325299999997</v>
      </c>
      <c r="L29">
        <v>5.5441070000000003</v>
      </c>
    </row>
    <row r="30" spans="1:12" x14ac:dyDescent="0.2">
      <c r="A30" t="s">
        <v>40</v>
      </c>
      <c r="B30">
        <v>7.49153</v>
      </c>
      <c r="C30">
        <v>8.2686399999999995</v>
      </c>
      <c r="D30">
        <v>0.57304100000000002</v>
      </c>
      <c r="E30">
        <v>2786.03</v>
      </c>
      <c r="F30">
        <v>0.74739999999999995</v>
      </c>
      <c r="G30">
        <v>-14.235773269999999</v>
      </c>
      <c r="H30">
        <v>-10.809397730000001</v>
      </c>
      <c r="I30">
        <v>24.288909189999998</v>
      </c>
      <c r="J30">
        <v>24.265347999999999</v>
      </c>
      <c r="K30">
        <v>26</v>
      </c>
      <c r="L30">
        <v>25.415500000000002</v>
      </c>
    </row>
    <row r="31" spans="1:12" x14ac:dyDescent="0.2">
      <c r="A31" t="s">
        <v>41</v>
      </c>
      <c r="B31">
        <v>22.03332</v>
      </c>
      <c r="C31">
        <v>23.61007</v>
      </c>
      <c r="D31">
        <v>0.34867300000000001</v>
      </c>
      <c r="E31">
        <v>1531</v>
      </c>
      <c r="F31">
        <v>0.84019999999999995</v>
      </c>
      <c r="G31">
        <v>-14.85856001</v>
      </c>
      <c r="H31">
        <v>-10.28587529</v>
      </c>
      <c r="I31">
        <v>29.022841329999999</v>
      </c>
      <c r="J31">
        <v>28.993637</v>
      </c>
      <c r="K31">
        <v>28.3</v>
      </c>
      <c r="L31">
        <v>28.202337</v>
      </c>
    </row>
    <row r="32" spans="1:12" x14ac:dyDescent="0.2">
      <c r="A32" t="s">
        <v>42</v>
      </c>
      <c r="B32">
        <v>11.489050000000001</v>
      </c>
      <c r="C32">
        <v>11.89016</v>
      </c>
      <c r="D32">
        <v>0.73393699999999995</v>
      </c>
      <c r="E32">
        <v>1374.62</v>
      </c>
      <c r="F32">
        <v>0.65239999999999998</v>
      </c>
      <c r="G32">
        <v>-15.161149999999999</v>
      </c>
      <c r="H32">
        <v>-11.03342415</v>
      </c>
      <c r="I32">
        <v>12.59241027</v>
      </c>
      <c r="J32">
        <v>12.582485</v>
      </c>
      <c r="K32">
        <v>13.47940307</v>
      </c>
      <c r="L32">
        <v>13.576784999999999</v>
      </c>
    </row>
    <row r="33" spans="1:12" x14ac:dyDescent="0.2">
      <c r="A33" t="s">
        <v>43</v>
      </c>
      <c r="B33">
        <v>33.116779999999999</v>
      </c>
      <c r="C33">
        <v>33.354950000000002</v>
      </c>
      <c r="D33">
        <v>0.39368199999999998</v>
      </c>
      <c r="E33">
        <v>848.90200000000004</v>
      </c>
      <c r="F33">
        <v>0.80459999999999998</v>
      </c>
      <c r="G33">
        <v>-11.70427025</v>
      </c>
      <c r="H33">
        <v>-8.1041471640000005</v>
      </c>
      <c r="I33">
        <v>24.903480470000002</v>
      </c>
      <c r="J33">
        <v>24.753256</v>
      </c>
      <c r="K33">
        <v>29.1</v>
      </c>
      <c r="L33">
        <v>29.030730999999999</v>
      </c>
    </row>
    <row r="34" spans="1:12" x14ac:dyDescent="0.2">
      <c r="A34" t="s">
        <v>44</v>
      </c>
      <c r="B34">
        <v>6.3231700000000002</v>
      </c>
      <c r="C34">
        <v>6.8864700000000001</v>
      </c>
      <c r="D34">
        <v>0.83617600000000003</v>
      </c>
      <c r="E34">
        <v>1265.3900000000001</v>
      </c>
      <c r="F34">
        <v>0.56599999999999995</v>
      </c>
      <c r="G34">
        <v>-20.117815360000002</v>
      </c>
      <c r="H34">
        <v>-14.55555777</v>
      </c>
      <c r="I34">
        <v>5.6162755200000003</v>
      </c>
      <c r="J34">
        <v>5.6178059999999999</v>
      </c>
      <c r="K34">
        <v>5.6976038600000001</v>
      </c>
      <c r="L34">
        <v>6.2739529999999997</v>
      </c>
    </row>
    <row r="35" spans="1:12" x14ac:dyDescent="0.2">
      <c r="A35" t="s">
        <v>45</v>
      </c>
      <c r="B35">
        <v>11.80227</v>
      </c>
      <c r="C35">
        <v>12.772320000000001</v>
      </c>
      <c r="D35">
        <v>0.70685399999999998</v>
      </c>
      <c r="E35">
        <v>1364.43</v>
      </c>
      <c r="F35">
        <v>0.63519999999999999</v>
      </c>
      <c r="G35">
        <v>-18.96296895</v>
      </c>
      <c r="H35">
        <v>-13.284383480000001</v>
      </c>
      <c r="I35">
        <v>10.84196187</v>
      </c>
      <c r="J35">
        <v>10.851964000000001</v>
      </c>
      <c r="K35">
        <v>10.17423189</v>
      </c>
      <c r="L35">
        <v>10.185006</v>
      </c>
    </row>
    <row r="36" spans="1:12" x14ac:dyDescent="0.2">
      <c r="A36" t="s">
        <v>46</v>
      </c>
      <c r="B36">
        <v>13.135160000000001</v>
      </c>
      <c r="C36">
        <v>13.68375</v>
      </c>
      <c r="D36">
        <v>0.67618299999999998</v>
      </c>
      <c r="E36">
        <v>1651.43</v>
      </c>
      <c r="F36">
        <v>0.68500000000000005</v>
      </c>
      <c r="G36">
        <v>-16.532374820000001</v>
      </c>
      <c r="H36">
        <v>-11.62414575</v>
      </c>
      <c r="I36">
        <v>9.8220155899999995</v>
      </c>
      <c r="J36">
        <v>9.8555340000000005</v>
      </c>
      <c r="K36">
        <v>9.5751445099999994</v>
      </c>
      <c r="L36">
        <v>10.260272000000001</v>
      </c>
    </row>
    <row r="37" spans="1:12" x14ac:dyDescent="0.2">
      <c r="A37" t="s">
        <v>47</v>
      </c>
      <c r="B37">
        <v>22.01679</v>
      </c>
      <c r="C37">
        <v>31.654109999999999</v>
      </c>
      <c r="D37">
        <v>0.14459</v>
      </c>
      <c r="E37">
        <v>899.15700000000004</v>
      </c>
      <c r="F37">
        <v>0.93240000000000001</v>
      </c>
      <c r="G37">
        <v>-7.7162149019999999</v>
      </c>
      <c r="H37">
        <v>-5.5511968740000004</v>
      </c>
      <c r="I37">
        <v>237</v>
      </c>
      <c r="J37">
        <v>237.16522000000001</v>
      </c>
      <c r="K37">
        <v>121</v>
      </c>
      <c r="L37">
        <v>120.963264</v>
      </c>
    </row>
    <row r="38" spans="1:12" x14ac:dyDescent="0.2">
      <c r="A38" t="s">
        <v>48</v>
      </c>
      <c r="B38">
        <v>6.8505900000000004</v>
      </c>
      <c r="C38">
        <v>8.7777499999999993</v>
      </c>
      <c r="D38">
        <v>0.72766200000000003</v>
      </c>
      <c r="E38">
        <v>1657.04</v>
      </c>
      <c r="F38">
        <v>0.61439999999999995</v>
      </c>
      <c r="G38">
        <v>-20.265315380000001</v>
      </c>
      <c r="H38">
        <v>-14.796377659999999</v>
      </c>
      <c r="I38">
        <v>10.1692956</v>
      </c>
      <c r="J38">
        <v>10.176857999999999</v>
      </c>
      <c r="K38">
        <v>10.13185799</v>
      </c>
      <c r="L38">
        <v>10.2537775</v>
      </c>
    </row>
    <row r="39" spans="1:12" x14ac:dyDescent="0.2">
      <c r="A39" t="s">
        <v>49</v>
      </c>
      <c r="B39">
        <v>11.870760000000001</v>
      </c>
      <c r="C39">
        <v>12.45711</v>
      </c>
      <c r="D39">
        <v>0.87889300000000004</v>
      </c>
      <c r="E39">
        <v>1395.19</v>
      </c>
      <c r="F39">
        <v>0.6552</v>
      </c>
      <c r="G39">
        <v>-18.390718029999999</v>
      </c>
      <c r="H39">
        <v>-13.37675578</v>
      </c>
      <c r="I39">
        <v>11.44933782</v>
      </c>
      <c r="J39">
        <v>11.441494</v>
      </c>
      <c r="K39">
        <v>11.88528881</v>
      </c>
      <c r="L39">
        <v>11.924540500000001</v>
      </c>
    </row>
    <row r="40" spans="1:12" x14ac:dyDescent="0.2">
      <c r="A40" t="s">
        <v>50</v>
      </c>
      <c r="B40">
        <v>17.809460000000001</v>
      </c>
      <c r="C40">
        <v>18.15626</v>
      </c>
      <c r="D40">
        <v>0.77485999999999999</v>
      </c>
      <c r="E40">
        <v>1115.8699999999999</v>
      </c>
      <c r="F40">
        <v>0.66320000000000001</v>
      </c>
      <c r="G40">
        <v>-16.139566859999999</v>
      </c>
      <c r="H40">
        <v>-11.22302294</v>
      </c>
      <c r="I40">
        <v>10.85897497</v>
      </c>
      <c r="J40">
        <v>10.847155000000001</v>
      </c>
      <c r="K40">
        <v>10.4987417</v>
      </c>
      <c r="L40">
        <v>10.250669</v>
      </c>
    </row>
    <row r="41" spans="1:12" x14ac:dyDescent="0.2">
      <c r="A41" t="s">
        <v>51</v>
      </c>
      <c r="B41">
        <v>10.02197</v>
      </c>
      <c r="C41">
        <v>11.66813</v>
      </c>
      <c r="D41">
        <v>0.29440699999999997</v>
      </c>
      <c r="E41">
        <v>2118.38</v>
      </c>
      <c r="F41">
        <v>0.85499999999999998</v>
      </c>
      <c r="G41">
        <v>-9.9918124010000007</v>
      </c>
      <c r="H41">
        <v>-7.6573096100000004</v>
      </c>
      <c r="I41">
        <v>117</v>
      </c>
      <c r="J41">
        <v>117.04349499999999</v>
      </c>
      <c r="K41">
        <v>77.099999999999994</v>
      </c>
      <c r="L41">
        <v>76.496160000000003</v>
      </c>
    </row>
    <row r="42" spans="1:12" x14ac:dyDescent="0.2">
      <c r="A42" t="s">
        <v>52</v>
      </c>
      <c r="B42">
        <v>9.4940899999999999</v>
      </c>
      <c r="C42">
        <v>9.9196299999999997</v>
      </c>
      <c r="D42">
        <v>1.0307200000000001</v>
      </c>
      <c r="E42">
        <v>684.39</v>
      </c>
      <c r="F42">
        <v>0.47899999999999998</v>
      </c>
      <c r="G42">
        <v>-13.535962169999999</v>
      </c>
      <c r="H42">
        <v>-10.1619656</v>
      </c>
      <c r="I42">
        <v>3.9456566500000001</v>
      </c>
      <c r="J42">
        <v>3.9404705</v>
      </c>
      <c r="K42">
        <v>4.1785110999999997</v>
      </c>
      <c r="L42">
        <v>4.0869827000000001</v>
      </c>
    </row>
    <row r="43" spans="1:12" x14ac:dyDescent="0.2">
      <c r="A43" t="s">
        <v>53</v>
      </c>
      <c r="B43">
        <v>39.652070000000002</v>
      </c>
      <c r="C43">
        <v>39.840089999999996</v>
      </c>
      <c r="D43">
        <v>0.37503199999999998</v>
      </c>
      <c r="E43">
        <v>1004.35</v>
      </c>
      <c r="F43">
        <v>0.80979999999999996</v>
      </c>
      <c r="G43">
        <v>-13.40233767</v>
      </c>
      <c r="H43">
        <v>-8.7744427149999993</v>
      </c>
      <c r="I43">
        <v>24.042569960000002</v>
      </c>
      <c r="J43">
        <v>24.134499000000002</v>
      </c>
      <c r="K43">
        <v>25</v>
      </c>
      <c r="L43">
        <v>25.044004000000001</v>
      </c>
    </row>
    <row r="44" spans="1:12" x14ac:dyDescent="0.2">
      <c r="A44" t="s">
        <v>54</v>
      </c>
      <c r="B44">
        <v>7.1343500000000004</v>
      </c>
      <c r="C44">
        <v>7.6637399999999998</v>
      </c>
      <c r="D44">
        <v>0.879131</v>
      </c>
      <c r="E44">
        <v>1542.51</v>
      </c>
      <c r="F44">
        <v>0.55459999999999998</v>
      </c>
      <c r="G44">
        <v>-21.17088322</v>
      </c>
      <c r="H44">
        <v>-14.94210112</v>
      </c>
      <c r="I44">
        <v>6.8784904200000003</v>
      </c>
      <c r="J44">
        <v>6.8814929999999999</v>
      </c>
      <c r="K44">
        <v>6.5999236699999999</v>
      </c>
      <c r="L44">
        <v>6.8446569999999998</v>
      </c>
    </row>
    <row r="45" spans="1:12" x14ac:dyDescent="0.2">
      <c r="A45" t="s">
        <v>55</v>
      </c>
      <c r="B45">
        <v>13.367150000000001</v>
      </c>
      <c r="C45">
        <v>17.07413</v>
      </c>
      <c r="D45">
        <v>0.28482800000000003</v>
      </c>
      <c r="E45">
        <v>1440.19</v>
      </c>
      <c r="F45">
        <v>0.875</v>
      </c>
      <c r="G45">
        <v>-9.9286757029999997</v>
      </c>
      <c r="H45">
        <v>-7.2882924569999998</v>
      </c>
      <c r="I45">
        <v>105</v>
      </c>
      <c r="J45">
        <v>104.83929000000001</v>
      </c>
      <c r="K45">
        <v>71.599999999999994</v>
      </c>
      <c r="L45">
        <v>71.493030000000005</v>
      </c>
    </row>
    <row r="46" spans="1:12" x14ac:dyDescent="0.2">
      <c r="A46" t="s">
        <v>56</v>
      </c>
      <c r="B46">
        <v>26.121749999999999</v>
      </c>
      <c r="C46">
        <v>26.547059999999998</v>
      </c>
      <c r="D46">
        <v>0.47851100000000002</v>
      </c>
      <c r="E46">
        <v>1232.78</v>
      </c>
      <c r="F46">
        <v>0.76780000000000004</v>
      </c>
      <c r="G46">
        <v>-16.484402289999998</v>
      </c>
      <c r="H46">
        <v>-11.441210330000001</v>
      </c>
      <c r="I46">
        <v>16.943319280000001</v>
      </c>
      <c r="J46">
        <v>16.939215000000001</v>
      </c>
      <c r="K46">
        <v>17.13490315</v>
      </c>
      <c r="L46">
        <v>16.704568999999999</v>
      </c>
    </row>
    <row r="47" spans="1:12" x14ac:dyDescent="0.2">
      <c r="A47" t="s">
        <v>57</v>
      </c>
      <c r="B47">
        <v>9.1015700000000006</v>
      </c>
      <c r="C47">
        <v>9.3967399999999994</v>
      </c>
      <c r="D47">
        <v>1.03525</v>
      </c>
      <c r="E47">
        <v>1360.19</v>
      </c>
      <c r="F47">
        <v>0.56840000000000002</v>
      </c>
      <c r="G47">
        <v>-18.874425299999999</v>
      </c>
      <c r="H47">
        <v>-14.08522507</v>
      </c>
      <c r="I47">
        <v>7.6152884500000004</v>
      </c>
      <c r="J47">
        <v>7.2907590000000004</v>
      </c>
      <c r="K47">
        <v>7.5860228799999998</v>
      </c>
      <c r="L47">
        <v>7.5324873999999999</v>
      </c>
    </row>
    <row r="48" spans="1:12" x14ac:dyDescent="0.2">
      <c r="A48" t="s">
        <v>58</v>
      </c>
      <c r="B48">
        <v>28.456939999999999</v>
      </c>
      <c r="C48">
        <v>29.192699999999999</v>
      </c>
      <c r="D48">
        <v>0.53388800000000003</v>
      </c>
      <c r="E48">
        <v>954.94600000000003</v>
      </c>
      <c r="F48">
        <v>0.72219999999999995</v>
      </c>
      <c r="G48">
        <v>-13.33497674</v>
      </c>
      <c r="H48">
        <v>-9.2027875889999997</v>
      </c>
      <c r="I48">
        <v>16.43328691</v>
      </c>
      <c r="J48">
        <v>16.363350000000001</v>
      </c>
      <c r="K48">
        <v>16.399999999999999</v>
      </c>
      <c r="L48">
        <v>16.228618999999998</v>
      </c>
    </row>
    <row r="49" spans="1:12" x14ac:dyDescent="0.2">
      <c r="A49" t="s">
        <v>59</v>
      </c>
      <c r="B49">
        <v>18.77561</v>
      </c>
      <c r="C49">
        <v>21.689409999999999</v>
      </c>
      <c r="D49">
        <v>0.15482499999999999</v>
      </c>
      <c r="E49">
        <v>1084.44</v>
      </c>
      <c r="F49">
        <v>0.91579999999999995</v>
      </c>
      <c r="G49">
        <v>-8.2580270519999992</v>
      </c>
      <c r="H49">
        <v>-5.9412443829999999</v>
      </c>
      <c r="I49">
        <v>217</v>
      </c>
      <c r="J49">
        <v>218.15253999999999</v>
      </c>
      <c r="K49">
        <v>131</v>
      </c>
      <c r="L49">
        <v>131.09397999999999</v>
      </c>
    </row>
    <row r="50" spans="1:12" x14ac:dyDescent="0.2">
      <c r="A50" t="s">
        <v>60</v>
      </c>
      <c r="B50">
        <v>13.835279999999999</v>
      </c>
      <c r="C50">
        <v>16.470749999999999</v>
      </c>
      <c r="D50">
        <v>0.31154700000000002</v>
      </c>
      <c r="E50">
        <v>1903.39</v>
      </c>
      <c r="F50">
        <v>0.83340000000000003</v>
      </c>
      <c r="G50">
        <v>-12.637405709999999</v>
      </c>
      <c r="H50">
        <v>-8.9063839589999994</v>
      </c>
      <c r="I50">
        <v>53.7</v>
      </c>
      <c r="J50">
        <v>53.675334999999997</v>
      </c>
      <c r="K50">
        <v>45.9</v>
      </c>
      <c r="L50">
        <v>45.961131999999999</v>
      </c>
    </row>
    <row r="51" spans="1:12" x14ac:dyDescent="0.2">
      <c r="A51" t="s">
        <v>61</v>
      </c>
      <c r="B51">
        <v>9.9745899999999992</v>
      </c>
      <c r="C51">
        <v>10.525320000000001</v>
      </c>
      <c r="D51">
        <v>0.75569500000000001</v>
      </c>
      <c r="E51">
        <v>1225.3399999999999</v>
      </c>
      <c r="F51">
        <v>0.61399999999999999</v>
      </c>
      <c r="G51">
        <v>-17.591252300000001</v>
      </c>
      <c r="H51">
        <v>-12.159044679999999</v>
      </c>
      <c r="I51">
        <v>8.9292038599999994</v>
      </c>
      <c r="J51">
        <v>8.9272919999999996</v>
      </c>
      <c r="K51">
        <v>8.0018071800000001</v>
      </c>
      <c r="L51">
        <v>8.2164859999999997</v>
      </c>
    </row>
    <row r="52" spans="1:12" x14ac:dyDescent="0.2">
      <c r="A52" t="s">
        <v>62</v>
      </c>
      <c r="B52">
        <v>13.263820000000001</v>
      </c>
      <c r="C52">
        <v>13.821109999999999</v>
      </c>
      <c r="D52">
        <v>0.60198600000000002</v>
      </c>
      <c r="E52">
        <v>1431.1</v>
      </c>
      <c r="F52">
        <v>0.68420000000000003</v>
      </c>
      <c r="G52">
        <v>-19.027361330000002</v>
      </c>
      <c r="H52">
        <v>-13.36086806</v>
      </c>
      <c r="I52">
        <v>13.388439809999999</v>
      </c>
      <c r="J52">
        <v>13.388068000000001</v>
      </c>
      <c r="K52">
        <v>11.73805044</v>
      </c>
      <c r="L52">
        <v>11.565064</v>
      </c>
    </row>
    <row r="53" spans="1:12" x14ac:dyDescent="0.2">
      <c r="A53" t="s">
        <v>63</v>
      </c>
      <c r="B53">
        <v>13.985060000000001</v>
      </c>
      <c r="C53">
        <v>14.58736</v>
      </c>
      <c r="D53">
        <v>0.67148200000000002</v>
      </c>
      <c r="E53">
        <v>1308.58</v>
      </c>
      <c r="F53">
        <v>0.63800000000000001</v>
      </c>
      <c r="G53">
        <v>-23.311576259999999</v>
      </c>
      <c r="H53">
        <v>-15.67306301</v>
      </c>
      <c r="I53">
        <v>10.19446894</v>
      </c>
      <c r="J53">
        <v>10.179491000000001</v>
      </c>
      <c r="K53">
        <v>8.6006061700000007</v>
      </c>
      <c r="L53">
        <v>8.0925879999999992</v>
      </c>
    </row>
    <row r="54" spans="1:12" x14ac:dyDescent="0.2">
      <c r="A54" t="s">
        <v>64</v>
      </c>
      <c r="B54">
        <v>6.2015700000000002</v>
      </c>
      <c r="C54">
        <v>7.2359600000000004</v>
      </c>
      <c r="D54">
        <v>0.82121599999999995</v>
      </c>
      <c r="E54">
        <v>1529.42</v>
      </c>
      <c r="F54">
        <v>0.58179999999999998</v>
      </c>
      <c r="G54">
        <v>-19.335211520000001</v>
      </c>
      <c r="H54">
        <v>-14.067234559999999</v>
      </c>
      <c r="I54">
        <v>7.6677401999999999</v>
      </c>
      <c r="J54">
        <v>7.6675953999999997</v>
      </c>
      <c r="K54">
        <v>7.8513841500000003</v>
      </c>
      <c r="L54">
        <v>7.7862549999999997</v>
      </c>
    </row>
    <row r="55" spans="1:12" x14ac:dyDescent="0.2">
      <c r="A55" t="s">
        <v>65</v>
      </c>
      <c r="B55">
        <v>4.43086</v>
      </c>
      <c r="C55">
        <v>5.2307699999999997</v>
      </c>
      <c r="D55">
        <v>1.1432100000000001</v>
      </c>
      <c r="E55">
        <v>478.49099999999999</v>
      </c>
      <c r="F55">
        <v>0.43219999999999997</v>
      </c>
      <c r="G55">
        <v>-22.433709019999998</v>
      </c>
      <c r="H55">
        <v>-16.665952959999998</v>
      </c>
      <c r="I55">
        <v>1.5051382799999999</v>
      </c>
      <c r="J55">
        <v>1.4911026000000001</v>
      </c>
      <c r="K55">
        <v>1.6683803699999999</v>
      </c>
      <c r="L55">
        <v>1.7613316999999999</v>
      </c>
    </row>
    <row r="56" spans="1:12" x14ac:dyDescent="0.2">
      <c r="A56" t="s">
        <v>66</v>
      </c>
      <c r="B56">
        <v>14.171609999999999</v>
      </c>
      <c r="C56">
        <v>15.368740000000001</v>
      </c>
      <c r="D56">
        <v>0.71198099999999998</v>
      </c>
      <c r="E56">
        <v>1119.3399999999999</v>
      </c>
      <c r="F56">
        <v>0.63859999999999995</v>
      </c>
      <c r="G56">
        <v>-12.82264017</v>
      </c>
      <c r="H56">
        <v>-9.2483090739999998</v>
      </c>
      <c r="I56">
        <v>11.45575818</v>
      </c>
      <c r="J56">
        <v>11.477193</v>
      </c>
      <c r="K56">
        <v>10.378227450000001</v>
      </c>
      <c r="L56">
        <v>10.306746</v>
      </c>
    </row>
    <row r="57" spans="1:12" x14ac:dyDescent="0.2">
      <c r="A57" t="s">
        <v>67</v>
      </c>
      <c r="B57">
        <v>16.612439999999999</v>
      </c>
      <c r="C57">
        <v>17.078009999999999</v>
      </c>
      <c r="D57">
        <v>0.72558599999999995</v>
      </c>
      <c r="E57">
        <v>1432.82</v>
      </c>
      <c r="F57">
        <v>0.63319999999999999</v>
      </c>
      <c r="G57">
        <v>-18.824866409999998</v>
      </c>
      <c r="H57">
        <v>-13.155048409999999</v>
      </c>
      <c r="I57">
        <v>7.0086191700000002</v>
      </c>
      <c r="J57">
        <v>7.0333730000000001</v>
      </c>
      <c r="K57">
        <v>6.7891954300000004</v>
      </c>
      <c r="L57">
        <v>7.1257577000000003</v>
      </c>
    </row>
    <row r="58" spans="1:12" x14ac:dyDescent="0.2">
      <c r="A58" t="s">
        <v>68</v>
      </c>
      <c r="B58">
        <v>8.3119899999999998</v>
      </c>
      <c r="C58">
        <v>8.6037400000000002</v>
      </c>
      <c r="D58">
        <v>0.74146100000000004</v>
      </c>
      <c r="E58">
        <v>1486.39</v>
      </c>
      <c r="F58">
        <v>0.60680000000000001</v>
      </c>
      <c r="G58">
        <v>-17.402490100000001</v>
      </c>
      <c r="H58">
        <v>-12.945101749999999</v>
      </c>
      <c r="I58">
        <v>10.82821193</v>
      </c>
      <c r="J58">
        <v>10.815692</v>
      </c>
      <c r="K58">
        <v>11.294611290000001</v>
      </c>
      <c r="L58">
        <v>9.2372460000000007</v>
      </c>
    </row>
    <row r="59" spans="1:12" x14ac:dyDescent="0.2">
      <c r="A59" t="s">
        <v>69</v>
      </c>
      <c r="B59">
        <v>7.3327799999999996</v>
      </c>
      <c r="C59">
        <v>9.3337299999999992</v>
      </c>
      <c r="D59">
        <v>0.60119199999999995</v>
      </c>
      <c r="E59">
        <v>1776.51</v>
      </c>
      <c r="F59">
        <v>0.68479999999999996</v>
      </c>
      <c r="G59">
        <v>-15.505562250000001</v>
      </c>
      <c r="H59">
        <v>-11.39340541</v>
      </c>
      <c r="I59">
        <v>15.864401450000001</v>
      </c>
      <c r="J59">
        <v>15.852948</v>
      </c>
      <c r="K59">
        <v>16.96475839</v>
      </c>
      <c r="L59">
        <v>16.855642</v>
      </c>
    </row>
    <row r="60" spans="1:12" x14ac:dyDescent="0.2">
      <c r="A60" t="s">
        <v>70</v>
      </c>
      <c r="B60">
        <v>8.1035000000000004</v>
      </c>
      <c r="C60">
        <v>9.9828600000000005</v>
      </c>
      <c r="D60">
        <v>0.36753799999999998</v>
      </c>
      <c r="E60">
        <v>2395.41</v>
      </c>
      <c r="F60">
        <v>0.83040000000000003</v>
      </c>
      <c r="G60">
        <v>-11.82122616</v>
      </c>
      <c r="H60">
        <v>-8.611638632</v>
      </c>
      <c r="I60">
        <v>51.8</v>
      </c>
      <c r="J60">
        <v>51.794066999999998</v>
      </c>
      <c r="K60">
        <v>44</v>
      </c>
      <c r="L60">
        <v>44.536560000000001</v>
      </c>
    </row>
    <row r="61" spans="1:12" x14ac:dyDescent="0.2">
      <c r="A61" t="s">
        <v>71</v>
      </c>
      <c r="B61">
        <v>9.6529199999999999</v>
      </c>
      <c r="C61">
        <v>11.854789999999999</v>
      </c>
      <c r="D61">
        <v>0.73426899999999995</v>
      </c>
      <c r="E61">
        <v>1407.05</v>
      </c>
      <c r="F61">
        <v>0.63680000000000003</v>
      </c>
      <c r="G61">
        <v>-25.725144759999999</v>
      </c>
      <c r="H61">
        <v>-17.673015750000001</v>
      </c>
      <c r="I61">
        <v>7.8183532700000002</v>
      </c>
      <c r="J61">
        <v>7.8433557</v>
      </c>
      <c r="K61">
        <v>7.0618327000000001</v>
      </c>
      <c r="L61">
        <v>7.3012155999999999</v>
      </c>
    </row>
    <row r="62" spans="1:12" x14ac:dyDescent="0.2">
      <c r="A62" t="s">
        <v>72</v>
      </c>
      <c r="B62">
        <v>5.2811899999999996</v>
      </c>
      <c r="C62">
        <v>5.5684300000000002</v>
      </c>
      <c r="D62">
        <v>0.88867799999999997</v>
      </c>
      <c r="E62">
        <v>569.81100000000004</v>
      </c>
      <c r="F62">
        <v>0.52839999999999998</v>
      </c>
      <c r="G62">
        <v>-23.048770690000001</v>
      </c>
      <c r="H62">
        <v>-17.12760879</v>
      </c>
      <c r="I62">
        <v>4.5197491400000001</v>
      </c>
      <c r="J62">
        <v>4.5276009999999998</v>
      </c>
      <c r="K62">
        <v>4.4331084799999996</v>
      </c>
      <c r="L62">
        <v>4.4238549999999996</v>
      </c>
    </row>
    <row r="63" spans="1:12" x14ac:dyDescent="0.2">
      <c r="A63" t="s">
        <v>73</v>
      </c>
      <c r="B63">
        <v>4.5131300000000003</v>
      </c>
      <c r="C63">
        <v>4.9124699999999999</v>
      </c>
      <c r="D63">
        <v>0.96181799999999995</v>
      </c>
      <c r="E63">
        <v>573.20000000000005</v>
      </c>
      <c r="F63">
        <v>0.48920000000000002</v>
      </c>
      <c r="G63">
        <v>-24.163817959999999</v>
      </c>
      <c r="H63">
        <v>-18.392614590000001</v>
      </c>
      <c r="I63">
        <v>3.5067774300000001</v>
      </c>
      <c r="J63">
        <v>3.4894443000000002</v>
      </c>
      <c r="K63">
        <v>3.65961677</v>
      </c>
      <c r="L63">
        <v>3.6523414000000001</v>
      </c>
    </row>
    <row r="64" spans="1:12" x14ac:dyDescent="0.2">
      <c r="A64" t="s">
        <v>74</v>
      </c>
      <c r="B64">
        <v>17.92895</v>
      </c>
      <c r="C64">
        <v>18.127359999999999</v>
      </c>
      <c r="D64">
        <v>0.60285999999999995</v>
      </c>
      <c r="E64">
        <v>1432.8</v>
      </c>
      <c r="F64">
        <v>0.68240000000000001</v>
      </c>
      <c r="G64">
        <v>-16.996223870000001</v>
      </c>
      <c r="H64">
        <v>-11.978372289999999</v>
      </c>
      <c r="I64">
        <v>13.19093938</v>
      </c>
      <c r="J64">
        <v>13.183441</v>
      </c>
      <c r="K64">
        <v>12.929884769999999</v>
      </c>
      <c r="L64">
        <v>12.892360999999999</v>
      </c>
    </row>
    <row r="65" spans="1:12" x14ac:dyDescent="0.2">
      <c r="A65" t="s">
        <v>75</v>
      </c>
      <c r="B65">
        <v>24.122350000000001</v>
      </c>
      <c r="C65">
        <v>24.350269999999998</v>
      </c>
      <c r="D65">
        <v>0.573438</v>
      </c>
      <c r="E65">
        <v>1219.1099999999999</v>
      </c>
      <c r="F65">
        <v>0.7</v>
      </c>
      <c r="G65">
        <v>-15.28183376</v>
      </c>
      <c r="H65">
        <v>-10.609448540000001</v>
      </c>
      <c r="I65">
        <v>14.414491760000001</v>
      </c>
      <c r="J65">
        <v>14.44196</v>
      </c>
      <c r="K65">
        <v>14.221926870000001</v>
      </c>
      <c r="L65">
        <v>14.014018999999999</v>
      </c>
    </row>
    <row r="66" spans="1:12" x14ac:dyDescent="0.2">
      <c r="A66" t="s">
        <v>76</v>
      </c>
      <c r="B66">
        <v>9.8820099999999993</v>
      </c>
      <c r="C66">
        <v>10.41108</v>
      </c>
      <c r="D66">
        <v>0.73605299999999996</v>
      </c>
      <c r="E66">
        <v>1368.84</v>
      </c>
      <c r="F66">
        <v>0.61360000000000003</v>
      </c>
      <c r="G66">
        <v>-25.023281789999999</v>
      </c>
      <c r="H66">
        <v>-17.40909207</v>
      </c>
      <c r="I66">
        <v>8.7673111200000005</v>
      </c>
      <c r="J66">
        <v>8.7586670000000009</v>
      </c>
      <c r="K66">
        <v>8.1821560000000009</v>
      </c>
      <c r="L66">
        <v>7.7675223000000004</v>
      </c>
    </row>
    <row r="67" spans="1:12" x14ac:dyDescent="0.2">
      <c r="A67" t="s">
        <v>77</v>
      </c>
      <c r="B67">
        <v>35.850470000000001</v>
      </c>
      <c r="C67">
        <v>36.233710000000002</v>
      </c>
      <c r="D67">
        <v>0.48885400000000001</v>
      </c>
      <c r="E67">
        <v>1001.51</v>
      </c>
      <c r="F67">
        <v>0.75439999999999996</v>
      </c>
      <c r="G67">
        <v>-14.34871236</v>
      </c>
      <c r="H67">
        <v>-9.6725258749999998</v>
      </c>
      <c r="I67">
        <v>16.700027070000001</v>
      </c>
      <c r="J67">
        <v>17.0594</v>
      </c>
      <c r="K67">
        <v>17.5</v>
      </c>
      <c r="L67">
        <v>17.543613000000001</v>
      </c>
    </row>
    <row r="68" spans="1:12" x14ac:dyDescent="0.2">
      <c r="A68" t="s">
        <v>78</v>
      </c>
      <c r="B68">
        <v>4.5943100000000001</v>
      </c>
      <c r="C68">
        <v>5.7409100000000004</v>
      </c>
      <c r="D68">
        <v>1.0712200000000001</v>
      </c>
      <c r="E68">
        <v>742.47400000000005</v>
      </c>
      <c r="F68">
        <v>0.47960000000000003</v>
      </c>
      <c r="G68">
        <v>-29.20234769</v>
      </c>
      <c r="H68">
        <v>-20.938376949999999</v>
      </c>
      <c r="I68">
        <v>3.8426687500000001</v>
      </c>
      <c r="J68">
        <v>3.8294952000000002</v>
      </c>
      <c r="K68">
        <v>3.7160770699999999</v>
      </c>
      <c r="L68">
        <v>3.6488857000000001</v>
      </c>
    </row>
    <row r="69" spans="1:12" x14ac:dyDescent="0.2">
      <c r="A69" t="s">
        <v>79</v>
      </c>
      <c r="B69">
        <v>4.6600599999999996</v>
      </c>
      <c r="C69">
        <v>5.7900400000000003</v>
      </c>
      <c r="D69">
        <v>1.06779</v>
      </c>
      <c r="E69">
        <v>748.005</v>
      </c>
      <c r="F69">
        <v>0.48520000000000002</v>
      </c>
      <c r="G69">
        <v>-29.27277355</v>
      </c>
      <c r="H69">
        <v>-20.95233713</v>
      </c>
      <c r="I69">
        <v>3.82600724</v>
      </c>
      <c r="J69">
        <v>3.8203225000000001</v>
      </c>
      <c r="K69">
        <v>3.71615677</v>
      </c>
      <c r="L69">
        <v>3.5911550000000001</v>
      </c>
    </row>
    <row r="70" spans="1:12" x14ac:dyDescent="0.2">
      <c r="A70" t="s">
        <v>80</v>
      </c>
      <c r="B70">
        <v>9.3331700000000009</v>
      </c>
      <c r="C70">
        <v>10.45603</v>
      </c>
      <c r="D70">
        <v>0.72131999999999996</v>
      </c>
      <c r="E70">
        <v>961.71</v>
      </c>
      <c r="F70">
        <v>0.61539999999999995</v>
      </c>
      <c r="G70">
        <v>-23.742704889999999</v>
      </c>
      <c r="H70">
        <v>-17.213348790000001</v>
      </c>
      <c r="I70">
        <v>7.3852263499999999</v>
      </c>
      <c r="J70">
        <v>7.3918486000000003</v>
      </c>
      <c r="K70">
        <v>7.4706363199999997</v>
      </c>
      <c r="L70">
        <v>7.4267354000000001</v>
      </c>
    </row>
    <row r="71" spans="1:12" x14ac:dyDescent="0.2">
      <c r="A71" t="s">
        <v>81</v>
      </c>
      <c r="B71">
        <v>30.094909999999999</v>
      </c>
      <c r="C71">
        <v>30.41771</v>
      </c>
      <c r="D71">
        <v>0.51982700000000004</v>
      </c>
      <c r="E71">
        <v>1069.9100000000001</v>
      </c>
      <c r="F71">
        <v>0.74280000000000002</v>
      </c>
      <c r="G71">
        <v>-16.384004139999998</v>
      </c>
      <c r="H71">
        <v>-11.00345448</v>
      </c>
      <c r="I71">
        <v>13.53081134</v>
      </c>
      <c r="J71">
        <v>13.560712000000001</v>
      </c>
      <c r="K71">
        <v>14.60227405</v>
      </c>
      <c r="L71">
        <v>14.470200999999999</v>
      </c>
    </row>
    <row r="72" spans="1:12" x14ac:dyDescent="0.2">
      <c r="A72" t="s">
        <v>82</v>
      </c>
      <c r="B72">
        <v>26.04025</v>
      </c>
      <c r="C72">
        <v>26.560700000000001</v>
      </c>
      <c r="D72">
        <v>0.65231700000000004</v>
      </c>
      <c r="E72">
        <v>1127.5899999999999</v>
      </c>
      <c r="F72">
        <v>0.7056</v>
      </c>
      <c r="G72">
        <v>-18.84658087</v>
      </c>
      <c r="H72">
        <v>-12.824984300000001</v>
      </c>
      <c r="I72">
        <v>10.381959699999999</v>
      </c>
      <c r="J72">
        <v>10.366606000000001</v>
      </c>
      <c r="K72">
        <v>10.195204710000001</v>
      </c>
      <c r="L72">
        <v>10.269981</v>
      </c>
    </row>
    <row r="73" spans="1:12" x14ac:dyDescent="0.2">
      <c r="A73" t="s">
        <v>83</v>
      </c>
      <c r="B73">
        <v>14.20491</v>
      </c>
      <c r="C73">
        <v>14.70567</v>
      </c>
      <c r="D73">
        <v>0.798037</v>
      </c>
      <c r="E73">
        <v>1114.3499999999999</v>
      </c>
      <c r="F73">
        <v>0.59899999999999998</v>
      </c>
      <c r="G73">
        <v>-18.623037499999999</v>
      </c>
      <c r="H73">
        <v>-13.29126067</v>
      </c>
      <c r="I73">
        <v>5.3145085099999996</v>
      </c>
      <c r="J73">
        <v>5.3376564999999996</v>
      </c>
      <c r="K73">
        <v>5.6050143600000002</v>
      </c>
      <c r="L73">
        <v>6.1444774000000004</v>
      </c>
    </row>
    <row r="74" spans="1:12" x14ac:dyDescent="0.2">
      <c r="A74" t="s">
        <v>84</v>
      </c>
      <c r="B74">
        <v>26.597840000000001</v>
      </c>
      <c r="C74">
        <v>26.757059999999999</v>
      </c>
      <c r="D74">
        <v>0.381409</v>
      </c>
      <c r="E74">
        <v>1062.03</v>
      </c>
      <c r="F74">
        <v>0.80820000000000003</v>
      </c>
      <c r="G74">
        <v>-13.490266889999999</v>
      </c>
      <c r="H74">
        <v>-9.5610514690000006</v>
      </c>
      <c r="I74">
        <v>28.449909529999999</v>
      </c>
      <c r="J74">
        <v>28.441510000000001</v>
      </c>
      <c r="K74">
        <v>28.7</v>
      </c>
      <c r="L74">
        <v>28.276762000000002</v>
      </c>
    </row>
    <row r="75" spans="1:12" x14ac:dyDescent="0.2">
      <c r="A75" t="s">
        <v>85</v>
      </c>
      <c r="B75">
        <v>9.2663100000000007</v>
      </c>
      <c r="C75">
        <v>9.4589999999999996</v>
      </c>
      <c r="D75">
        <v>0.93906699999999999</v>
      </c>
      <c r="E75">
        <v>1250.07</v>
      </c>
      <c r="F75">
        <v>0.50819999999999999</v>
      </c>
      <c r="G75">
        <v>-21.942214490000001</v>
      </c>
      <c r="H75">
        <v>-15.650210639999999</v>
      </c>
      <c r="I75">
        <v>6.3883325500000003</v>
      </c>
      <c r="J75">
        <v>6.3930034999999998</v>
      </c>
      <c r="K75">
        <v>6.5706529800000002</v>
      </c>
      <c r="L75">
        <v>6.6826973000000001</v>
      </c>
    </row>
    <row r="76" spans="1:12" x14ac:dyDescent="0.2">
      <c r="A76" t="s">
        <v>86</v>
      </c>
      <c r="B76">
        <v>23.1403</v>
      </c>
      <c r="C76">
        <v>23.388580000000001</v>
      </c>
      <c r="D76">
        <v>0.63138000000000005</v>
      </c>
      <c r="E76">
        <v>1021.74</v>
      </c>
      <c r="F76">
        <v>0.67779999999999996</v>
      </c>
      <c r="G76">
        <v>-12.518224500000001</v>
      </c>
      <c r="H76">
        <v>-8.5202317749999992</v>
      </c>
      <c r="I76">
        <v>12.916196709999999</v>
      </c>
      <c r="J76">
        <v>12.88916</v>
      </c>
      <c r="K76">
        <v>11.9</v>
      </c>
      <c r="L76">
        <v>12.063176</v>
      </c>
    </row>
    <row r="77" spans="1:12" x14ac:dyDescent="0.2">
      <c r="A77" t="s">
        <v>87</v>
      </c>
      <c r="B77">
        <v>11.71874</v>
      </c>
      <c r="C77">
        <v>11.910209999999999</v>
      </c>
      <c r="D77">
        <v>0.94419900000000001</v>
      </c>
      <c r="E77">
        <v>955.86400000000003</v>
      </c>
      <c r="F77">
        <v>0.48099999999999998</v>
      </c>
      <c r="G77">
        <v>-17.838513379999998</v>
      </c>
      <c r="H77">
        <v>-12.60443613</v>
      </c>
      <c r="I77">
        <v>7.83071275</v>
      </c>
      <c r="J77">
        <v>7.8313009999999998</v>
      </c>
      <c r="K77">
        <v>8.1230167800000004</v>
      </c>
      <c r="L77">
        <v>7.5742564000000003</v>
      </c>
    </row>
    <row r="78" spans="1:12" x14ac:dyDescent="0.2">
      <c r="A78" t="s">
        <v>88</v>
      </c>
      <c r="B78">
        <v>16.147960000000001</v>
      </c>
      <c r="C78">
        <v>16.30386</v>
      </c>
      <c r="D78">
        <v>0.77967200000000003</v>
      </c>
      <c r="E78">
        <v>1000.43</v>
      </c>
      <c r="F78">
        <v>0.57379999999999998</v>
      </c>
      <c r="G78">
        <v>-14.96986208</v>
      </c>
      <c r="H78">
        <v>-10.623815840000001</v>
      </c>
      <c r="I78">
        <v>10.14072522</v>
      </c>
      <c r="J78">
        <v>10.115356</v>
      </c>
      <c r="K78">
        <v>9.7772057500000003</v>
      </c>
      <c r="L78">
        <v>9.4238130000000009</v>
      </c>
    </row>
    <row r="79" spans="1:12" x14ac:dyDescent="0.2">
      <c r="A79" t="s">
        <v>89</v>
      </c>
      <c r="B79">
        <v>27.022449999999999</v>
      </c>
      <c r="C79">
        <v>27.236979999999999</v>
      </c>
      <c r="D79">
        <v>0.316077</v>
      </c>
      <c r="E79">
        <v>1098.1300000000001</v>
      </c>
      <c r="F79">
        <v>0.83819999999999995</v>
      </c>
      <c r="G79">
        <v>-11.21159229</v>
      </c>
      <c r="H79">
        <v>-8.0508023560000002</v>
      </c>
      <c r="I79">
        <v>43.1</v>
      </c>
      <c r="J79">
        <v>43.15184</v>
      </c>
      <c r="K79">
        <v>38.1</v>
      </c>
      <c r="L79">
        <v>38.099589999999999</v>
      </c>
    </row>
    <row r="80" spans="1:12" x14ac:dyDescent="0.2">
      <c r="A80" t="s">
        <v>90</v>
      </c>
      <c r="B80">
        <v>32.994129999999998</v>
      </c>
      <c r="C80">
        <v>33.265189999999997</v>
      </c>
      <c r="D80">
        <v>0.280503</v>
      </c>
      <c r="E80">
        <v>989.63499999999999</v>
      </c>
      <c r="F80">
        <v>0.85899999999999999</v>
      </c>
      <c r="G80">
        <v>-10.20212441</v>
      </c>
      <c r="H80">
        <v>-7.0097473219999999</v>
      </c>
      <c r="I80">
        <v>45.2</v>
      </c>
      <c r="J80">
        <v>45.241233999999999</v>
      </c>
      <c r="K80">
        <v>39.4</v>
      </c>
      <c r="L80">
        <v>39.848488000000003</v>
      </c>
    </row>
    <row r="81" spans="1:12" x14ac:dyDescent="0.2">
      <c r="A81" t="s">
        <v>91</v>
      </c>
      <c r="B81">
        <v>19.545719999999999</v>
      </c>
      <c r="C81">
        <v>19.70937</v>
      </c>
      <c r="D81">
        <v>0.548732</v>
      </c>
      <c r="E81">
        <v>1083.97</v>
      </c>
      <c r="F81">
        <v>0.71699999999999997</v>
      </c>
      <c r="G81">
        <v>-11.05848426</v>
      </c>
      <c r="H81">
        <v>-8.1218721360000004</v>
      </c>
      <c r="I81">
        <v>24.3</v>
      </c>
      <c r="J81">
        <v>24.292733999999999</v>
      </c>
      <c r="K81">
        <v>22.9</v>
      </c>
      <c r="L81">
        <v>22.30378</v>
      </c>
    </row>
    <row r="82" spans="1:12" x14ac:dyDescent="0.2">
      <c r="A82" t="s">
        <v>92</v>
      </c>
      <c r="B82">
        <v>15.89068</v>
      </c>
      <c r="C82">
        <v>16.274450000000002</v>
      </c>
      <c r="D82">
        <v>0.41062500000000002</v>
      </c>
      <c r="E82">
        <v>2160.5300000000002</v>
      </c>
      <c r="F82">
        <v>0.79220000000000002</v>
      </c>
      <c r="G82">
        <v>-15.002736629999999</v>
      </c>
      <c r="H82">
        <v>-10.938314030000001</v>
      </c>
      <c r="I82">
        <v>30.81593209</v>
      </c>
      <c r="J82">
        <v>30.836887000000001</v>
      </c>
      <c r="K82">
        <v>29</v>
      </c>
      <c r="L82">
        <v>29.13794</v>
      </c>
    </row>
    <row r="83" spans="1:12" x14ac:dyDescent="0.2">
      <c r="A83" t="s">
        <v>93</v>
      </c>
      <c r="B83">
        <v>11.27084</v>
      </c>
      <c r="C83">
        <v>11.719290000000001</v>
      </c>
      <c r="D83">
        <v>0.58914900000000003</v>
      </c>
      <c r="E83">
        <v>1463.22</v>
      </c>
      <c r="F83">
        <v>0.69699999999999995</v>
      </c>
      <c r="G83">
        <v>-27.492630200000001</v>
      </c>
      <c r="H83">
        <v>-16.042850269999999</v>
      </c>
      <c r="I83">
        <v>13.659382020000001</v>
      </c>
      <c r="J83">
        <v>13.639018</v>
      </c>
      <c r="K83">
        <v>11.21060846</v>
      </c>
      <c r="L83">
        <v>11.210910999999999</v>
      </c>
    </row>
    <row r="84" spans="1:12" x14ac:dyDescent="0.2">
      <c r="A84" t="s">
        <v>94</v>
      </c>
      <c r="B84">
        <v>7.6966000000000001</v>
      </c>
      <c r="C84">
        <v>9.5978100000000008</v>
      </c>
      <c r="D84">
        <v>0.61792999999999998</v>
      </c>
      <c r="E84">
        <v>1994.79</v>
      </c>
      <c r="F84">
        <v>0.67979999999999996</v>
      </c>
      <c r="G84">
        <v>-22.428799219999998</v>
      </c>
      <c r="H84">
        <v>-16.99881602</v>
      </c>
      <c r="I84">
        <v>14.037682269999999</v>
      </c>
      <c r="J84">
        <v>14.045737000000001</v>
      </c>
      <c r="K84">
        <v>12.64689654</v>
      </c>
      <c r="L84">
        <v>12.498347000000001</v>
      </c>
    </row>
    <row r="85" spans="1:12" x14ac:dyDescent="0.2">
      <c r="A85" t="s">
        <v>95</v>
      </c>
      <c r="B85">
        <v>9.9919399999999996</v>
      </c>
      <c r="C85">
        <v>10.373799999999999</v>
      </c>
      <c r="D85">
        <v>0.97172899999999995</v>
      </c>
      <c r="E85">
        <v>1120.94</v>
      </c>
      <c r="F85">
        <v>0.55500000000000005</v>
      </c>
      <c r="G85">
        <v>-13.00684951</v>
      </c>
      <c r="H85">
        <v>-9.7762679979999998</v>
      </c>
      <c r="I85">
        <v>7.8928772599999997</v>
      </c>
      <c r="J85">
        <v>7.8878219999999999</v>
      </c>
      <c r="K85">
        <v>8.1699530199999995</v>
      </c>
      <c r="L85">
        <v>7.9404234999999996</v>
      </c>
    </row>
    <row r="86" spans="1:12" x14ac:dyDescent="0.2">
      <c r="A86" t="s">
        <v>96</v>
      </c>
      <c r="B86">
        <v>47.100969999999997</v>
      </c>
      <c r="C86">
        <v>47.654150000000001</v>
      </c>
      <c r="D86">
        <v>0.108753</v>
      </c>
      <c r="E86">
        <v>791.50300000000004</v>
      </c>
      <c r="F86">
        <v>0.95379999999999998</v>
      </c>
      <c r="G86">
        <v>-8.4750525789999998</v>
      </c>
      <c r="H86">
        <v>-5.6947086660000004</v>
      </c>
      <c r="I86">
        <v>188</v>
      </c>
      <c r="J86">
        <v>193.47163</v>
      </c>
      <c r="K86">
        <v>172</v>
      </c>
      <c r="L86">
        <v>173.11026000000001</v>
      </c>
    </row>
    <row r="87" spans="1:12" x14ac:dyDescent="0.2">
      <c r="A87" t="s">
        <v>97</v>
      </c>
      <c r="B87">
        <v>13.036009999999999</v>
      </c>
      <c r="C87">
        <v>13.839790000000001</v>
      </c>
      <c r="D87">
        <v>0.49493500000000001</v>
      </c>
      <c r="E87">
        <v>1728.55</v>
      </c>
      <c r="F87">
        <v>0.75760000000000005</v>
      </c>
      <c r="G87">
        <v>-17.108969760000001</v>
      </c>
      <c r="H87">
        <v>-11.69697056</v>
      </c>
      <c r="I87">
        <v>17.989810210000002</v>
      </c>
      <c r="J87">
        <v>17.991392000000001</v>
      </c>
      <c r="K87">
        <v>15.28815702</v>
      </c>
      <c r="L87">
        <v>15.285575</v>
      </c>
    </row>
    <row r="88" spans="1:12" x14ac:dyDescent="0.2">
      <c r="A88" t="s">
        <v>98</v>
      </c>
      <c r="B88">
        <v>9.5156200000000002</v>
      </c>
      <c r="C88">
        <v>10.31569</v>
      </c>
      <c r="D88">
        <v>0.56972</v>
      </c>
      <c r="E88">
        <v>1613.48</v>
      </c>
      <c r="F88">
        <v>0.71519999999999995</v>
      </c>
      <c r="G88">
        <v>-14.798837199999999</v>
      </c>
      <c r="H88">
        <v>-10.62919492</v>
      </c>
      <c r="I88">
        <v>17.997268139999999</v>
      </c>
      <c r="J88">
        <v>18.008461</v>
      </c>
      <c r="K88">
        <v>15.5</v>
      </c>
      <c r="L88">
        <v>16.017109000000001</v>
      </c>
    </row>
    <row r="89" spans="1:12" x14ac:dyDescent="0.2">
      <c r="A89" t="s">
        <v>99</v>
      </c>
      <c r="B89">
        <v>14.445410000000001</v>
      </c>
      <c r="C89">
        <v>14.680260000000001</v>
      </c>
      <c r="D89">
        <v>0.54417199999999999</v>
      </c>
      <c r="E89">
        <v>1416.22</v>
      </c>
      <c r="F89">
        <v>0.70840000000000003</v>
      </c>
      <c r="G89">
        <v>-15.029034149999999</v>
      </c>
      <c r="H89">
        <v>-10.496751939999999</v>
      </c>
      <c r="I89">
        <v>20.237393340000001</v>
      </c>
      <c r="J89">
        <v>20.228618999999998</v>
      </c>
      <c r="K89">
        <v>17.248973830000001</v>
      </c>
      <c r="L89">
        <v>17.255742999999999</v>
      </c>
    </row>
    <row r="90" spans="1:12" x14ac:dyDescent="0.2">
      <c r="A90" t="s">
        <v>100</v>
      </c>
      <c r="B90">
        <v>9.83779</v>
      </c>
      <c r="C90">
        <v>10.76848</v>
      </c>
      <c r="D90">
        <v>1.0532600000000001</v>
      </c>
      <c r="E90">
        <v>1124.01</v>
      </c>
      <c r="F90">
        <v>0.57979999999999998</v>
      </c>
      <c r="G90">
        <v>-16.490237059999998</v>
      </c>
      <c r="H90">
        <v>-11.971424470000001</v>
      </c>
      <c r="I90">
        <v>6.5349436499999998</v>
      </c>
      <c r="J90">
        <v>5.9494939999999996</v>
      </c>
      <c r="K90">
        <v>5.7786855800000003</v>
      </c>
      <c r="L90">
        <v>5.9314513</v>
      </c>
    </row>
    <row r="91" spans="1:12" x14ac:dyDescent="0.2">
      <c r="A91" t="s">
        <v>101</v>
      </c>
      <c r="B91">
        <v>56.248989999999999</v>
      </c>
      <c r="C91">
        <v>56.398699999999998</v>
      </c>
      <c r="D91">
        <v>0.24071300000000001</v>
      </c>
      <c r="E91">
        <v>624.1</v>
      </c>
      <c r="F91">
        <v>0.87739999999999996</v>
      </c>
      <c r="G91">
        <v>-9.737816789</v>
      </c>
      <c r="H91">
        <v>-6.4629208240000002</v>
      </c>
      <c r="I91">
        <v>40.6</v>
      </c>
      <c r="J91">
        <v>40.522392000000004</v>
      </c>
      <c r="K91">
        <v>53.1</v>
      </c>
      <c r="L91">
        <v>52.673926999999999</v>
      </c>
    </row>
    <row r="92" spans="1:12" x14ac:dyDescent="0.2">
      <c r="A92" t="s">
        <v>102</v>
      </c>
      <c r="B92">
        <v>5.0942999999999996</v>
      </c>
      <c r="C92">
        <v>8.6490600000000004</v>
      </c>
      <c r="D92">
        <v>0.80515700000000001</v>
      </c>
      <c r="E92">
        <v>1612.63</v>
      </c>
      <c r="F92">
        <v>0.61680000000000001</v>
      </c>
      <c r="G92">
        <v>-21.293316600000001</v>
      </c>
      <c r="H92">
        <v>-14.92648619</v>
      </c>
      <c r="I92">
        <v>9.8901525499999998</v>
      </c>
      <c r="J92">
        <v>9.895289</v>
      </c>
      <c r="K92">
        <v>9.6712067800000003</v>
      </c>
      <c r="L92">
        <v>9.8397849999999991</v>
      </c>
    </row>
    <row r="93" spans="1:12" x14ac:dyDescent="0.2">
      <c r="A93" t="s">
        <v>103</v>
      </c>
      <c r="B93">
        <v>18.420750000000002</v>
      </c>
      <c r="C93">
        <v>18.86673</v>
      </c>
      <c r="D93">
        <v>0.56839300000000004</v>
      </c>
      <c r="E93">
        <v>1552.51</v>
      </c>
      <c r="F93">
        <v>0.73460000000000003</v>
      </c>
      <c r="G93">
        <v>-22.54350453</v>
      </c>
      <c r="H93">
        <v>-15.86713333</v>
      </c>
      <c r="I93">
        <v>13.38413639</v>
      </c>
      <c r="J93">
        <v>13.397150999999999</v>
      </c>
      <c r="K93">
        <v>12.08058896</v>
      </c>
      <c r="L93">
        <v>12.121651</v>
      </c>
    </row>
    <row r="94" spans="1:12" x14ac:dyDescent="0.2">
      <c r="A94" t="s">
        <v>104</v>
      </c>
      <c r="B94">
        <v>23.218820000000001</v>
      </c>
      <c r="C94">
        <v>23.486229999999999</v>
      </c>
      <c r="D94">
        <v>0.50543300000000002</v>
      </c>
      <c r="E94">
        <v>1417.25</v>
      </c>
      <c r="F94">
        <v>0.76219999999999999</v>
      </c>
      <c r="G94">
        <v>-19.782897299999998</v>
      </c>
      <c r="H94">
        <v>-14.82574825</v>
      </c>
      <c r="I94">
        <v>17.879077030000001</v>
      </c>
      <c r="J94">
        <v>17.904910999999998</v>
      </c>
      <c r="K94">
        <v>14.673660269999999</v>
      </c>
      <c r="L94">
        <v>14.627421</v>
      </c>
    </row>
    <row r="95" spans="1:12" x14ac:dyDescent="0.2">
      <c r="A95" t="s">
        <v>105</v>
      </c>
      <c r="B95">
        <v>5.9393599999999998</v>
      </c>
      <c r="C95">
        <v>7.94224</v>
      </c>
      <c r="D95">
        <v>0.92123200000000005</v>
      </c>
      <c r="E95">
        <v>1311.09</v>
      </c>
      <c r="F95">
        <v>0.56379999999999997</v>
      </c>
      <c r="G95">
        <v>-19.230218189999999</v>
      </c>
      <c r="H95">
        <v>-14.29725975</v>
      </c>
      <c r="I95">
        <v>6.06482469</v>
      </c>
      <c r="J95">
        <v>6.0829462999999997</v>
      </c>
      <c r="K95">
        <v>5.9063445400000001</v>
      </c>
      <c r="L95">
        <v>6.0601240000000001</v>
      </c>
    </row>
    <row r="96" spans="1:12" x14ac:dyDescent="0.2">
      <c r="A96" t="s">
        <v>106</v>
      </c>
      <c r="B96">
        <v>9.3245699999999996</v>
      </c>
      <c r="C96">
        <v>10.09046</v>
      </c>
      <c r="D96">
        <v>0.76916300000000004</v>
      </c>
      <c r="E96">
        <v>1536.24</v>
      </c>
      <c r="F96">
        <v>0.60299999999999998</v>
      </c>
      <c r="G96">
        <v>-18.8733313</v>
      </c>
      <c r="H96">
        <v>-13.288700370000001</v>
      </c>
      <c r="I96">
        <v>9.9853827800000001</v>
      </c>
      <c r="J96">
        <v>9.9906849999999991</v>
      </c>
      <c r="K96">
        <v>9.5975609300000002</v>
      </c>
      <c r="L96">
        <v>9.4272419999999997</v>
      </c>
    </row>
    <row r="97" spans="1:12" x14ac:dyDescent="0.2">
      <c r="A97" t="s">
        <v>107</v>
      </c>
      <c r="B97">
        <v>6.96122</v>
      </c>
      <c r="C97">
        <v>7.3326700000000002</v>
      </c>
      <c r="D97">
        <v>1.1673800000000001</v>
      </c>
      <c r="E97">
        <v>829.03899999999999</v>
      </c>
      <c r="F97">
        <v>0.45500000000000002</v>
      </c>
      <c r="G97">
        <v>-19.54625678</v>
      </c>
      <c r="H97">
        <v>-14.55661168</v>
      </c>
      <c r="I97">
        <v>3.0354433200000002</v>
      </c>
      <c r="J97">
        <v>3.0424956999999999</v>
      </c>
      <c r="K97">
        <v>3.1216617000000002</v>
      </c>
      <c r="L97">
        <v>3.1100346999999999</v>
      </c>
    </row>
    <row r="98" spans="1:12" x14ac:dyDescent="0.2">
      <c r="A98" t="s">
        <v>108</v>
      </c>
      <c r="B98">
        <v>7.4490100000000004</v>
      </c>
      <c r="C98">
        <v>8.4506800000000002</v>
      </c>
      <c r="D98">
        <v>0.78224400000000005</v>
      </c>
      <c r="E98">
        <v>1952.51</v>
      </c>
      <c r="F98">
        <v>0.65700000000000003</v>
      </c>
      <c r="G98">
        <v>-19.201019290000001</v>
      </c>
      <c r="H98">
        <v>-14.38077329</v>
      </c>
      <c r="I98">
        <v>13.883826900000001</v>
      </c>
      <c r="J98">
        <v>13.869498999999999</v>
      </c>
      <c r="K98">
        <v>13.546133680000001</v>
      </c>
      <c r="L98">
        <v>13.093662999999999</v>
      </c>
    </row>
    <row r="99" spans="1:12" x14ac:dyDescent="0.2">
      <c r="A99" t="s">
        <v>109</v>
      </c>
      <c r="B99">
        <v>7.2152200000000004</v>
      </c>
      <c r="C99">
        <v>9.2454199999999993</v>
      </c>
      <c r="D99">
        <v>0.568546</v>
      </c>
      <c r="E99">
        <v>2337.0100000000002</v>
      </c>
      <c r="F99">
        <v>0.74360000000000004</v>
      </c>
      <c r="G99">
        <v>-14.884256969999999</v>
      </c>
      <c r="H99">
        <v>-11.126690440000001</v>
      </c>
      <c r="I99">
        <v>22.002924440000001</v>
      </c>
      <c r="J99">
        <v>21.138441</v>
      </c>
      <c r="K99">
        <v>24.5</v>
      </c>
      <c r="L99">
        <v>22.553768000000002</v>
      </c>
    </row>
    <row r="100" spans="1:12" x14ac:dyDescent="0.2">
      <c r="A100" t="s">
        <v>110</v>
      </c>
      <c r="B100">
        <v>4.8373200000000001</v>
      </c>
      <c r="C100">
        <v>5.8756000000000004</v>
      </c>
      <c r="D100">
        <v>0.93754199999999999</v>
      </c>
      <c r="E100">
        <v>945.37</v>
      </c>
      <c r="F100">
        <v>0.50800000000000001</v>
      </c>
      <c r="G100">
        <v>-24.103175459999999</v>
      </c>
      <c r="H100">
        <v>-18.35295503</v>
      </c>
      <c r="I100">
        <v>4.2359244199999999</v>
      </c>
      <c r="J100">
        <v>4.2463955999999996</v>
      </c>
      <c r="K100">
        <v>4.45222623</v>
      </c>
      <c r="L100">
        <v>4.5164885999999997</v>
      </c>
    </row>
    <row r="101" spans="1:12" x14ac:dyDescent="0.2">
      <c r="A101" t="s">
        <v>111</v>
      </c>
      <c r="B101">
        <v>7.6120299999999999</v>
      </c>
      <c r="C101">
        <v>8.01999</v>
      </c>
      <c r="D101">
        <v>0.81261799999999995</v>
      </c>
      <c r="E101">
        <v>1662.02</v>
      </c>
      <c r="F101">
        <v>0.59640000000000004</v>
      </c>
      <c r="G101">
        <v>-16.7891464</v>
      </c>
      <c r="H101">
        <v>-12.229233799999999</v>
      </c>
      <c r="I101">
        <v>8.7477119800000001</v>
      </c>
      <c r="J101">
        <v>8.7662779999999998</v>
      </c>
      <c r="K101">
        <v>8.8589926999999999</v>
      </c>
      <c r="L101">
        <v>8.8979660000000003</v>
      </c>
    </row>
    <row r="102" spans="1:12" x14ac:dyDescent="0.2">
      <c r="A102" t="s">
        <v>112</v>
      </c>
      <c r="B102">
        <v>6.5056099999999999</v>
      </c>
      <c r="C102">
        <v>6.9569700000000001</v>
      </c>
      <c r="D102">
        <v>1.004</v>
      </c>
      <c r="E102">
        <v>1575.18</v>
      </c>
      <c r="F102">
        <v>0.57740000000000002</v>
      </c>
      <c r="G102">
        <v>-17.020245429999999</v>
      </c>
      <c r="H102">
        <v>-12.56698035</v>
      </c>
      <c r="I102">
        <v>5.6583965000000003</v>
      </c>
      <c r="J102">
        <v>5.6554770000000003</v>
      </c>
      <c r="K102">
        <v>5.6676242500000003</v>
      </c>
      <c r="L102">
        <v>5.6991310000000004</v>
      </c>
    </row>
    <row r="103" spans="1:12" x14ac:dyDescent="0.2">
      <c r="A103" t="s">
        <v>113</v>
      </c>
      <c r="B103">
        <v>15.14312</v>
      </c>
      <c r="C103">
        <v>15.50764</v>
      </c>
      <c r="D103">
        <v>0.45095800000000003</v>
      </c>
      <c r="E103">
        <v>1569.92</v>
      </c>
      <c r="F103">
        <v>0.75960000000000005</v>
      </c>
      <c r="G103">
        <v>-12.32437621</v>
      </c>
      <c r="H103">
        <v>-9.0575593869999995</v>
      </c>
      <c r="I103">
        <v>27.9</v>
      </c>
      <c r="J103">
        <v>27.895862999999999</v>
      </c>
      <c r="K103">
        <v>21.7</v>
      </c>
      <c r="L103">
        <v>21.981836000000001</v>
      </c>
    </row>
    <row r="104" spans="1:12" x14ac:dyDescent="0.2">
      <c r="A104" t="s">
        <v>114</v>
      </c>
      <c r="B104">
        <v>5.0915100000000004</v>
      </c>
      <c r="C104">
        <v>6.8178700000000001</v>
      </c>
      <c r="D104">
        <v>0.64720299999999997</v>
      </c>
      <c r="E104">
        <v>2019.62</v>
      </c>
      <c r="F104">
        <v>0.64980000000000004</v>
      </c>
      <c r="G104">
        <v>-20.165872530000001</v>
      </c>
      <c r="H104">
        <v>-14.41798314</v>
      </c>
      <c r="I104">
        <v>10.779062339999999</v>
      </c>
      <c r="J104">
        <v>10.7888365</v>
      </c>
      <c r="K104">
        <v>10.2632429</v>
      </c>
      <c r="L104">
        <v>10.514389</v>
      </c>
    </row>
    <row r="105" spans="1:12" x14ac:dyDescent="0.2">
      <c r="A105" t="s">
        <v>115</v>
      </c>
      <c r="B105">
        <v>19.332139999999999</v>
      </c>
      <c r="C105">
        <v>19.668710000000001</v>
      </c>
      <c r="D105">
        <v>0.61313300000000004</v>
      </c>
      <c r="E105">
        <v>1081.6300000000001</v>
      </c>
      <c r="F105">
        <v>0.69020000000000004</v>
      </c>
      <c r="G105">
        <v>-23.834577700000001</v>
      </c>
      <c r="H105">
        <v>-15.2171541</v>
      </c>
      <c r="I105">
        <v>9.8932666699999992</v>
      </c>
      <c r="J105">
        <v>9.9035949999999993</v>
      </c>
      <c r="K105">
        <v>8.0648005699999992</v>
      </c>
      <c r="L105">
        <v>8.3184059999999995</v>
      </c>
    </row>
    <row r="106" spans="1:12" x14ac:dyDescent="0.2">
      <c r="A106" t="s">
        <v>116</v>
      </c>
      <c r="B106">
        <v>8.4371100000000006</v>
      </c>
      <c r="C106">
        <v>9.2435100000000006</v>
      </c>
      <c r="D106">
        <v>0.67527199999999998</v>
      </c>
      <c r="E106">
        <v>1588.09</v>
      </c>
      <c r="F106">
        <v>0.65180000000000005</v>
      </c>
      <c r="G106">
        <v>-18.236962290000001</v>
      </c>
      <c r="H106">
        <v>-13.445848809999999</v>
      </c>
      <c r="I106">
        <v>12.439643609999999</v>
      </c>
      <c r="J106">
        <v>12.435917999999999</v>
      </c>
      <c r="K106">
        <v>13.34897537</v>
      </c>
      <c r="L106">
        <v>13.325775999999999</v>
      </c>
    </row>
    <row r="107" spans="1:12" x14ac:dyDescent="0.2">
      <c r="A107" t="s">
        <v>117</v>
      </c>
      <c r="B107">
        <v>9.3453700000000008</v>
      </c>
      <c r="C107">
        <v>9.7447499999999998</v>
      </c>
      <c r="D107">
        <v>0.68357299999999999</v>
      </c>
      <c r="E107">
        <v>1465.13</v>
      </c>
      <c r="F107">
        <v>0.6482</v>
      </c>
      <c r="G107">
        <v>-16.001727800000001</v>
      </c>
      <c r="H107">
        <v>-11.92034763</v>
      </c>
      <c r="I107">
        <v>11.198480139999999</v>
      </c>
      <c r="J107">
        <v>11.212809999999999</v>
      </c>
      <c r="K107">
        <v>12.24152715</v>
      </c>
      <c r="L107">
        <v>12.430111999999999</v>
      </c>
    </row>
    <row r="108" spans="1:12" x14ac:dyDescent="0.2">
      <c r="A108" t="s">
        <v>118</v>
      </c>
      <c r="B108">
        <v>4.3235900000000003</v>
      </c>
      <c r="C108">
        <v>4.9364600000000003</v>
      </c>
      <c r="D108">
        <v>1.1003700000000001</v>
      </c>
      <c r="E108">
        <v>752.70600000000002</v>
      </c>
      <c r="F108">
        <v>0.47660000000000002</v>
      </c>
      <c r="G108">
        <v>-24.952355489999999</v>
      </c>
      <c r="H108">
        <v>-19.064424519999999</v>
      </c>
      <c r="I108">
        <v>3.4476919800000001</v>
      </c>
      <c r="J108">
        <v>3.0316185999999998</v>
      </c>
      <c r="K108">
        <v>3.5826600800000001</v>
      </c>
      <c r="L108">
        <v>3.6160955000000001</v>
      </c>
    </row>
    <row r="109" spans="1:12" x14ac:dyDescent="0.2">
      <c r="A109" t="s">
        <v>119</v>
      </c>
      <c r="B109">
        <v>17.050850000000001</v>
      </c>
      <c r="C109">
        <v>17.805099999999999</v>
      </c>
      <c r="D109">
        <v>0.40609899999999999</v>
      </c>
      <c r="E109">
        <v>1472.26</v>
      </c>
      <c r="F109">
        <v>0.78759999999999997</v>
      </c>
      <c r="G109">
        <v>-15.63054837</v>
      </c>
      <c r="H109">
        <v>-10.65701308</v>
      </c>
      <c r="I109">
        <v>25.153123310000002</v>
      </c>
      <c r="J109">
        <v>25.171785</v>
      </c>
      <c r="K109">
        <v>23.8</v>
      </c>
      <c r="L109">
        <v>23.464065999999999</v>
      </c>
    </row>
    <row r="110" spans="1:12" x14ac:dyDescent="0.2">
      <c r="A110" t="s">
        <v>120</v>
      </c>
      <c r="B110">
        <v>22.154730000000001</v>
      </c>
      <c r="C110">
        <v>22.822040000000001</v>
      </c>
      <c r="D110">
        <v>0.34437000000000001</v>
      </c>
      <c r="E110">
        <v>1387.51</v>
      </c>
      <c r="F110">
        <v>0.81340000000000001</v>
      </c>
      <c r="G110">
        <v>-13.289289419999999</v>
      </c>
      <c r="H110">
        <v>-9.1710945959999997</v>
      </c>
      <c r="I110">
        <v>33.200000000000003</v>
      </c>
      <c r="J110">
        <v>33.20288</v>
      </c>
      <c r="K110">
        <v>34.1</v>
      </c>
      <c r="L110">
        <v>33.879420000000003</v>
      </c>
    </row>
    <row r="111" spans="1:12" x14ac:dyDescent="0.2">
      <c r="A111" t="s">
        <v>121</v>
      </c>
      <c r="B111">
        <v>8.0431000000000008</v>
      </c>
      <c r="C111">
        <v>10.0594</v>
      </c>
      <c r="D111">
        <v>0.55730299999999999</v>
      </c>
      <c r="E111">
        <v>1827.02</v>
      </c>
      <c r="F111">
        <v>0.69499999999999995</v>
      </c>
      <c r="G111">
        <v>-23.22174248</v>
      </c>
      <c r="H111">
        <v>-14.870005859999999</v>
      </c>
      <c r="I111">
        <v>14.03297238</v>
      </c>
      <c r="J111">
        <v>14.049223</v>
      </c>
      <c r="K111">
        <v>12.1947844</v>
      </c>
      <c r="L111">
        <v>12.494291</v>
      </c>
    </row>
    <row r="112" spans="1:12" x14ac:dyDescent="0.2">
      <c r="A112" t="s">
        <v>122</v>
      </c>
      <c r="B112">
        <v>8.3587399999999992</v>
      </c>
      <c r="C112">
        <v>8.8568200000000008</v>
      </c>
      <c r="D112">
        <v>0.987896</v>
      </c>
      <c r="E112">
        <v>517.87599999999998</v>
      </c>
      <c r="F112">
        <v>0.53400000000000003</v>
      </c>
      <c r="G112">
        <v>-15.51383139</v>
      </c>
      <c r="H112">
        <v>-12.64871679</v>
      </c>
      <c r="I112">
        <v>3.0541763999999998</v>
      </c>
      <c r="J112">
        <v>3.0686445</v>
      </c>
      <c r="K112">
        <v>3.2989474400000001</v>
      </c>
      <c r="L112">
        <v>3.605175</v>
      </c>
    </row>
    <row r="113" spans="1:12" x14ac:dyDescent="0.2">
      <c r="A113" t="s">
        <v>123</v>
      </c>
      <c r="B113">
        <v>22.488309999999998</v>
      </c>
      <c r="C113">
        <v>22.763159999999999</v>
      </c>
      <c r="D113">
        <v>0.43399100000000002</v>
      </c>
      <c r="E113">
        <v>1135.6300000000001</v>
      </c>
      <c r="F113">
        <v>0.77400000000000002</v>
      </c>
      <c r="G113">
        <v>-12.462858649999999</v>
      </c>
      <c r="H113">
        <v>-8.6400599000000007</v>
      </c>
      <c r="I113">
        <v>25.6</v>
      </c>
      <c r="J113">
        <v>25.600902999999999</v>
      </c>
      <c r="K113">
        <v>23.6</v>
      </c>
      <c r="L113">
        <v>23.783650000000002</v>
      </c>
    </row>
    <row r="114" spans="1:12" x14ac:dyDescent="0.2">
      <c r="A114" t="s">
        <v>124</v>
      </c>
      <c r="B114">
        <v>9.2402499999999996</v>
      </c>
      <c r="C114">
        <v>10.06892</v>
      </c>
      <c r="D114">
        <v>0.47419099999999997</v>
      </c>
      <c r="E114">
        <v>2316.11</v>
      </c>
      <c r="F114">
        <v>0.74660000000000004</v>
      </c>
      <c r="G114">
        <v>-19.563166030000001</v>
      </c>
      <c r="H114">
        <v>-13.73274133</v>
      </c>
      <c r="I114">
        <v>18.197559040000002</v>
      </c>
      <c r="J114">
        <v>18.230201999999998</v>
      </c>
      <c r="K114">
        <v>15.93261762</v>
      </c>
      <c r="L114">
        <v>16.574681999999999</v>
      </c>
    </row>
    <row r="115" spans="1:12" x14ac:dyDescent="0.2">
      <c r="A115" t="s">
        <v>125</v>
      </c>
      <c r="B115">
        <v>3.9277299999999999</v>
      </c>
      <c r="C115">
        <v>4.5034099999999997</v>
      </c>
      <c r="D115">
        <v>1.0522400000000001</v>
      </c>
      <c r="E115">
        <v>373.56700000000001</v>
      </c>
      <c r="F115">
        <v>0.44800000000000001</v>
      </c>
      <c r="G115">
        <v>-25.657668399999999</v>
      </c>
      <c r="H115">
        <v>-19.615534090000001</v>
      </c>
      <c r="I115">
        <v>3.0860957400000002</v>
      </c>
      <c r="J115">
        <v>3.0977055999999998</v>
      </c>
      <c r="K115">
        <v>3.1952143300000002</v>
      </c>
      <c r="L115">
        <v>3.1188582999999999</v>
      </c>
    </row>
    <row r="116" spans="1:12" x14ac:dyDescent="0.2">
      <c r="A116" t="s">
        <v>126</v>
      </c>
      <c r="B116">
        <v>33.78725</v>
      </c>
      <c r="C116">
        <v>33.869169999999997</v>
      </c>
      <c r="D116">
        <v>0.33482099999999998</v>
      </c>
      <c r="E116">
        <v>885.48699999999997</v>
      </c>
      <c r="F116">
        <v>0.84160000000000001</v>
      </c>
      <c r="G116">
        <v>-13.401291179999999</v>
      </c>
      <c r="H116">
        <v>-9.2451255200000002</v>
      </c>
      <c r="I116">
        <v>28.97969604</v>
      </c>
      <c r="J116">
        <v>28.377410000000001</v>
      </c>
      <c r="K116">
        <v>31.7</v>
      </c>
      <c r="L116">
        <v>31.394707</v>
      </c>
    </row>
    <row r="117" spans="1:12" x14ac:dyDescent="0.2">
      <c r="A117" t="s">
        <v>127</v>
      </c>
      <c r="B117">
        <v>44.585680000000004</v>
      </c>
      <c r="C117">
        <v>44.827280000000002</v>
      </c>
      <c r="D117">
        <v>0.25006699999999998</v>
      </c>
      <c r="E117">
        <v>751.63400000000001</v>
      </c>
      <c r="F117">
        <v>0.873</v>
      </c>
      <c r="G117">
        <v>-10.77761997</v>
      </c>
      <c r="H117">
        <v>-7.294909294</v>
      </c>
      <c r="I117">
        <v>39.9</v>
      </c>
      <c r="J117">
        <v>38.816226999999998</v>
      </c>
      <c r="K117">
        <v>49.5</v>
      </c>
      <c r="L117">
        <v>49.226559999999999</v>
      </c>
    </row>
    <row r="118" spans="1:12" x14ac:dyDescent="0.2">
      <c r="A118" t="s">
        <v>128</v>
      </c>
      <c r="B118">
        <v>4.1433099999999996</v>
      </c>
      <c r="C118">
        <v>4.8208399999999996</v>
      </c>
      <c r="D118">
        <v>1.7608200000000001</v>
      </c>
      <c r="E118">
        <v>968.79100000000005</v>
      </c>
      <c r="F118">
        <v>0.49399999999999999</v>
      </c>
      <c r="G118">
        <v>-22.75801804</v>
      </c>
      <c r="H118">
        <v>-16.91562618</v>
      </c>
      <c r="I118">
        <v>2.4313707299999998</v>
      </c>
      <c r="J118">
        <v>2.4346488000000002</v>
      </c>
      <c r="K118">
        <v>2.4201008499999999</v>
      </c>
      <c r="L118">
        <v>2.5009288999999999</v>
      </c>
    </row>
    <row r="119" spans="1:12" x14ac:dyDescent="0.2">
      <c r="A119" t="s">
        <v>129</v>
      </c>
      <c r="B119">
        <v>4.0689299999999999</v>
      </c>
      <c r="C119">
        <v>4.8052900000000003</v>
      </c>
      <c r="D119">
        <v>1.7876000000000001</v>
      </c>
      <c r="E119">
        <v>954.69500000000005</v>
      </c>
      <c r="F119">
        <v>0.47760000000000002</v>
      </c>
      <c r="G119">
        <v>-23.707375370000001</v>
      </c>
      <c r="H119">
        <v>-17.55089538</v>
      </c>
      <c r="I119">
        <v>2.32595727</v>
      </c>
      <c r="J119">
        <v>2.5014414999999999</v>
      </c>
      <c r="K119">
        <v>2.3543561799999999</v>
      </c>
      <c r="L119">
        <v>2.3785021</v>
      </c>
    </row>
    <row r="120" spans="1:12" x14ac:dyDescent="0.2">
      <c r="A120" t="s">
        <v>130</v>
      </c>
      <c r="B120">
        <v>3.9218299999999999</v>
      </c>
      <c r="C120">
        <v>4.69665</v>
      </c>
      <c r="D120">
        <v>1.9696199999999999</v>
      </c>
      <c r="E120">
        <v>879.84500000000003</v>
      </c>
      <c r="F120">
        <v>0.46400000000000002</v>
      </c>
      <c r="G120">
        <v>-23.990349120000001</v>
      </c>
      <c r="H120">
        <v>-17.72813541</v>
      </c>
      <c r="I120">
        <v>1.86943858</v>
      </c>
      <c r="J120">
        <v>1.8686651999999999</v>
      </c>
      <c r="K120">
        <v>2.0009489299999998</v>
      </c>
      <c r="L120">
        <v>2.2128994</v>
      </c>
    </row>
    <row r="121" spans="1:12" x14ac:dyDescent="0.2">
      <c r="A121" t="s">
        <v>131</v>
      </c>
      <c r="B121">
        <v>4.0514999999999999</v>
      </c>
      <c r="C121">
        <v>6.2272800000000004</v>
      </c>
      <c r="D121">
        <v>1.91751</v>
      </c>
      <c r="E121">
        <v>1873.93</v>
      </c>
      <c r="F121">
        <v>0.58660000000000001</v>
      </c>
      <c r="G121">
        <v>-15.633958079999999</v>
      </c>
      <c r="H121">
        <v>-11.82844937</v>
      </c>
      <c r="I121">
        <v>4.3547379599999996</v>
      </c>
      <c r="J121">
        <v>4.3513526999999996</v>
      </c>
      <c r="K121">
        <v>4.6716532500000003</v>
      </c>
      <c r="L121">
        <v>4.4830256000000004</v>
      </c>
    </row>
    <row r="122" spans="1:12" x14ac:dyDescent="0.2">
      <c r="A122" t="s">
        <v>132</v>
      </c>
      <c r="B122">
        <v>4.1644500000000004</v>
      </c>
      <c r="C122">
        <v>4.86958</v>
      </c>
      <c r="D122">
        <v>1.31921</v>
      </c>
      <c r="E122">
        <v>1184.81</v>
      </c>
      <c r="F122">
        <v>0.53639999999999999</v>
      </c>
      <c r="G122">
        <v>-28.919201770000001</v>
      </c>
      <c r="H122">
        <v>-21.465316990000002</v>
      </c>
      <c r="I122">
        <v>5.8093332699999998</v>
      </c>
      <c r="J122">
        <v>5.7830396000000004</v>
      </c>
      <c r="K122">
        <v>5.6777398999999997</v>
      </c>
      <c r="L122">
        <v>5.0173034999999997</v>
      </c>
    </row>
    <row r="123" spans="1:12" x14ac:dyDescent="0.2">
      <c r="A123" t="s">
        <v>133</v>
      </c>
      <c r="B123">
        <v>6.1048200000000001</v>
      </c>
      <c r="C123">
        <v>6.8639799999999997</v>
      </c>
      <c r="D123">
        <v>1.21871</v>
      </c>
      <c r="E123">
        <v>1121.27</v>
      </c>
      <c r="F123">
        <v>0.51300000000000001</v>
      </c>
      <c r="G123">
        <v>-20.426026050000001</v>
      </c>
      <c r="H123">
        <v>-15.074600179999999</v>
      </c>
      <c r="I123">
        <v>3.6224904200000001</v>
      </c>
      <c r="J123">
        <v>3.8654820000000001</v>
      </c>
      <c r="K123">
        <v>3.8145752499999999</v>
      </c>
      <c r="L123">
        <v>3.9398656000000001</v>
      </c>
    </row>
    <row r="124" spans="1:12" x14ac:dyDescent="0.2">
      <c r="A124" t="s">
        <v>134</v>
      </c>
      <c r="B124">
        <v>7.03071</v>
      </c>
      <c r="C124">
        <v>8.2577599999999993</v>
      </c>
      <c r="D124">
        <v>1.10094</v>
      </c>
      <c r="E124">
        <v>2063.0100000000002</v>
      </c>
      <c r="F124">
        <v>0.65539999999999998</v>
      </c>
      <c r="G124">
        <v>-20.03216892</v>
      </c>
      <c r="H124">
        <v>-14.768012669999999</v>
      </c>
      <c r="I124">
        <v>8.1461629299999991</v>
      </c>
      <c r="J124">
        <v>8.1533569999999997</v>
      </c>
      <c r="K124">
        <v>8.3472161499999995</v>
      </c>
      <c r="L124">
        <v>8.2611779999999992</v>
      </c>
    </row>
    <row r="125" spans="1:12" x14ac:dyDescent="0.2">
      <c r="A125" t="s">
        <v>135</v>
      </c>
      <c r="B125">
        <v>4.3029500000000001</v>
      </c>
      <c r="C125">
        <v>6.4817400000000003</v>
      </c>
      <c r="D125">
        <v>2.3094399999999999</v>
      </c>
      <c r="E125">
        <v>1238.98</v>
      </c>
      <c r="F125">
        <v>0.5252</v>
      </c>
      <c r="G125">
        <v>-25.912431430000002</v>
      </c>
      <c r="H125">
        <v>-19.05537631</v>
      </c>
      <c r="I125">
        <v>2.0033670200000002</v>
      </c>
      <c r="J125">
        <v>1.9964664999999999</v>
      </c>
      <c r="K125">
        <v>2.0623205100000002</v>
      </c>
      <c r="L125">
        <v>2.1763330000000001</v>
      </c>
    </row>
    <row r="126" spans="1:12" x14ac:dyDescent="0.2">
      <c r="A126" t="s">
        <v>136</v>
      </c>
      <c r="B126">
        <v>4.5372000000000003</v>
      </c>
      <c r="C126">
        <v>5.1920000000000002</v>
      </c>
      <c r="D126">
        <v>1.71994</v>
      </c>
      <c r="E126">
        <v>820.91</v>
      </c>
      <c r="F126">
        <v>0.40760000000000002</v>
      </c>
      <c r="G126">
        <v>-26.2655411</v>
      </c>
      <c r="H126">
        <v>-19.238469689999999</v>
      </c>
      <c r="I126">
        <v>2.0023129800000001</v>
      </c>
      <c r="J126">
        <v>2.0110825999999999</v>
      </c>
      <c r="K126">
        <v>1.99566928</v>
      </c>
      <c r="L126">
        <v>2.0407894</v>
      </c>
    </row>
    <row r="127" spans="1:12" x14ac:dyDescent="0.2">
      <c r="A127" t="s">
        <v>137</v>
      </c>
      <c r="B127">
        <v>10.92309</v>
      </c>
      <c r="C127">
        <v>21.624140000000001</v>
      </c>
      <c r="D127">
        <v>0.43560700000000002</v>
      </c>
      <c r="E127">
        <v>1820.41</v>
      </c>
      <c r="F127">
        <v>0.84619999999999995</v>
      </c>
      <c r="G127">
        <v>-15.00643357</v>
      </c>
      <c r="H127">
        <v>-9.9249610350000008</v>
      </c>
      <c r="I127">
        <v>31.4</v>
      </c>
      <c r="J127">
        <v>31.503962000000001</v>
      </c>
      <c r="K127">
        <v>25.6</v>
      </c>
      <c r="L127">
        <v>25.825060000000001</v>
      </c>
    </row>
    <row r="128" spans="1:12" x14ac:dyDescent="0.2">
      <c r="A128" t="s">
        <v>138</v>
      </c>
      <c r="B128">
        <v>4.1044499999999999</v>
      </c>
      <c r="C128">
        <v>5.7672400000000001</v>
      </c>
      <c r="D128">
        <v>1.2634300000000001</v>
      </c>
      <c r="E128">
        <v>1305.5999999999999</v>
      </c>
      <c r="F128">
        <v>0.50419999999999998</v>
      </c>
      <c r="G128">
        <v>-24.885639220000002</v>
      </c>
      <c r="H128">
        <v>-18.736442669999999</v>
      </c>
      <c r="I128">
        <v>4.2692476199999998</v>
      </c>
      <c r="J128">
        <v>4.2674484000000001</v>
      </c>
      <c r="K128">
        <v>4.2596998800000003</v>
      </c>
      <c r="L128">
        <v>4.1693106000000002</v>
      </c>
    </row>
    <row r="129" spans="1:12" x14ac:dyDescent="0.2">
      <c r="A129" t="s">
        <v>139</v>
      </c>
      <c r="B129">
        <v>5.3133100000000004</v>
      </c>
      <c r="C129">
        <v>5.9443000000000001</v>
      </c>
      <c r="D129">
        <v>1.28796</v>
      </c>
      <c r="E129">
        <v>1054.79</v>
      </c>
      <c r="F129">
        <v>0.52559999999999996</v>
      </c>
      <c r="G129">
        <v>-24.31610079</v>
      </c>
      <c r="H129">
        <v>-17.875789449999999</v>
      </c>
      <c r="I129">
        <v>3.29083221</v>
      </c>
      <c r="J129">
        <v>3.2951364999999999</v>
      </c>
      <c r="K129">
        <v>3.1952073699999999</v>
      </c>
      <c r="L129">
        <v>3.437646</v>
      </c>
    </row>
    <row r="130" spans="1:12" x14ac:dyDescent="0.2">
      <c r="A130" t="s">
        <v>140</v>
      </c>
      <c r="B130">
        <v>4.0999699999999999</v>
      </c>
      <c r="C130">
        <v>4.6402200000000002</v>
      </c>
      <c r="D130">
        <v>1.06928</v>
      </c>
      <c r="E130">
        <v>1521.04</v>
      </c>
      <c r="F130">
        <v>0.5262</v>
      </c>
      <c r="G130">
        <v>-27.210071490000001</v>
      </c>
      <c r="H130">
        <v>-20.244867710000001</v>
      </c>
      <c r="I130">
        <v>5.4870759600000003</v>
      </c>
      <c r="J130">
        <v>5.4935970000000003</v>
      </c>
      <c r="K130">
        <v>5.8033004899999998</v>
      </c>
      <c r="L130">
        <v>5.9022836999999999</v>
      </c>
    </row>
    <row r="131" spans="1:12" x14ac:dyDescent="0.2">
      <c r="A131" t="s">
        <v>141</v>
      </c>
      <c r="B131">
        <v>4.5889100000000003</v>
      </c>
      <c r="C131">
        <v>5.4331199999999997</v>
      </c>
      <c r="D131">
        <v>1.3864099999999999</v>
      </c>
      <c r="E131">
        <v>2204.9299999999998</v>
      </c>
      <c r="F131">
        <v>0.61460000000000004</v>
      </c>
      <c r="G131">
        <v>-20.164613800000001</v>
      </c>
      <c r="H131">
        <v>-15.08128044</v>
      </c>
      <c r="I131">
        <v>6.7528936000000002</v>
      </c>
      <c r="J131">
        <v>6.3239179999999999</v>
      </c>
      <c r="K131">
        <v>6.7448247300000004</v>
      </c>
      <c r="L131">
        <v>6.2613034000000001</v>
      </c>
    </row>
    <row r="132" spans="1:12" x14ac:dyDescent="0.2">
      <c r="A132" t="s">
        <v>142</v>
      </c>
      <c r="B132">
        <v>3.9626199999999998</v>
      </c>
      <c r="C132">
        <v>5.7840699999999998</v>
      </c>
      <c r="D132">
        <v>1.9055299999999999</v>
      </c>
      <c r="E132">
        <v>677.8</v>
      </c>
      <c r="F132">
        <v>0.434</v>
      </c>
      <c r="G132">
        <v>-24.739645639999999</v>
      </c>
      <c r="H132">
        <v>-18.306673969999999</v>
      </c>
      <c r="I132">
        <v>1.64185782</v>
      </c>
      <c r="J132">
        <v>1.6418836000000001</v>
      </c>
      <c r="K132">
        <v>1.57617378</v>
      </c>
      <c r="L132">
        <v>1.5763910000000001</v>
      </c>
    </row>
    <row r="133" spans="1:12" x14ac:dyDescent="0.2">
      <c r="A133" t="s">
        <v>143</v>
      </c>
      <c r="B133">
        <v>5.1241199999999996</v>
      </c>
      <c r="C133">
        <v>6.8656899999999998</v>
      </c>
      <c r="D133">
        <v>1.1916899999999999</v>
      </c>
      <c r="E133">
        <v>992.55399999999997</v>
      </c>
      <c r="F133">
        <v>0.53700000000000003</v>
      </c>
      <c r="G133">
        <v>-14.868850330000001</v>
      </c>
      <c r="H133">
        <v>-11.13977921</v>
      </c>
      <c r="I133">
        <v>3.5490045600000002</v>
      </c>
      <c r="J133">
        <v>3.5365039999999999</v>
      </c>
      <c r="K133">
        <v>3.6009616900000001</v>
      </c>
      <c r="L133">
        <v>3.5235850000000002</v>
      </c>
    </row>
    <row r="134" spans="1:12" x14ac:dyDescent="0.2">
      <c r="A134" t="s">
        <v>144</v>
      </c>
      <c r="B134">
        <v>4.4219099999999996</v>
      </c>
      <c r="C134">
        <v>5.9928800000000004</v>
      </c>
      <c r="D134">
        <v>1.4335599999999999</v>
      </c>
      <c r="E134">
        <v>1311.29</v>
      </c>
      <c r="F134">
        <v>0.53639999999999999</v>
      </c>
      <c r="G134">
        <v>-22.602040680000002</v>
      </c>
      <c r="H134">
        <v>-16.807187410000001</v>
      </c>
      <c r="I134">
        <v>3.92177891</v>
      </c>
      <c r="J134">
        <v>3.9936582999999999</v>
      </c>
      <c r="K134">
        <v>3.9447740499999999</v>
      </c>
      <c r="L134">
        <v>3.8032919999999999</v>
      </c>
    </row>
    <row r="135" spans="1:12" x14ac:dyDescent="0.2">
      <c r="A135" t="s">
        <v>145</v>
      </c>
      <c r="B135">
        <v>6.7734199999999998</v>
      </c>
      <c r="C135">
        <v>8.5438700000000001</v>
      </c>
      <c r="D135">
        <v>0.56691999999999998</v>
      </c>
      <c r="E135">
        <v>2883.21</v>
      </c>
      <c r="F135">
        <v>0.79339999999999999</v>
      </c>
      <c r="G135">
        <v>-13.014987359999999</v>
      </c>
      <c r="H135">
        <v>-9.7906137869999998</v>
      </c>
      <c r="I135">
        <v>26.30471322</v>
      </c>
      <c r="J135">
        <v>26.314867</v>
      </c>
      <c r="K135">
        <v>27</v>
      </c>
      <c r="L135">
        <v>27.232944</v>
      </c>
    </row>
    <row r="136" spans="1:12" x14ac:dyDescent="0.2">
      <c r="A136" t="s">
        <v>146</v>
      </c>
      <c r="B136">
        <v>13.379110000000001</v>
      </c>
      <c r="C136">
        <v>18.755009999999999</v>
      </c>
      <c r="D136">
        <v>0.42594599999999999</v>
      </c>
      <c r="E136">
        <v>1475.35</v>
      </c>
      <c r="F136">
        <v>0.83360000000000001</v>
      </c>
      <c r="G136">
        <v>-11.010947939999999</v>
      </c>
      <c r="H136">
        <v>-7.7810064219999999</v>
      </c>
      <c r="I136">
        <v>59.6</v>
      </c>
      <c r="J136">
        <v>59.537894999999999</v>
      </c>
      <c r="K136">
        <v>36.700000000000003</v>
      </c>
      <c r="L136">
        <v>36.983314999999997</v>
      </c>
    </row>
    <row r="137" spans="1:12" x14ac:dyDescent="0.2">
      <c r="A137" t="s">
        <v>147</v>
      </c>
      <c r="B137">
        <v>11.07263</v>
      </c>
      <c r="C137">
        <v>11.39418</v>
      </c>
      <c r="D137">
        <v>0.98236500000000004</v>
      </c>
      <c r="E137">
        <v>1253.76</v>
      </c>
      <c r="F137">
        <v>0.61240000000000006</v>
      </c>
      <c r="G137">
        <v>-28.1097845</v>
      </c>
      <c r="H137">
        <v>-18.852442310000001</v>
      </c>
      <c r="I137">
        <v>6.6902698000000003</v>
      </c>
      <c r="J137">
        <v>6.7081493999999999</v>
      </c>
      <c r="K137">
        <v>6.0102091199999998</v>
      </c>
      <c r="L137">
        <v>6.4115356999999999</v>
      </c>
    </row>
    <row r="138" spans="1:12" x14ac:dyDescent="0.2">
      <c r="A138" t="s">
        <v>148</v>
      </c>
      <c r="B138">
        <v>4.4897200000000002</v>
      </c>
      <c r="C138">
        <v>4.8290499999999996</v>
      </c>
      <c r="D138">
        <v>1.1697200000000001</v>
      </c>
      <c r="E138">
        <v>759.125</v>
      </c>
      <c r="F138">
        <v>0.45960000000000001</v>
      </c>
      <c r="G138">
        <v>-26.799316149999999</v>
      </c>
      <c r="H138">
        <v>-19.73678739</v>
      </c>
      <c r="I138">
        <v>2.5116923</v>
      </c>
      <c r="J138">
        <v>2.5289972000000001</v>
      </c>
      <c r="K138">
        <v>2.6026343700000001</v>
      </c>
      <c r="L138">
        <v>2.7751473999999998</v>
      </c>
    </row>
    <row r="139" spans="1:12" x14ac:dyDescent="0.2">
      <c r="A139" t="s">
        <v>149</v>
      </c>
      <c r="B139">
        <v>5.0196899999999998</v>
      </c>
      <c r="C139">
        <v>5.4566699999999999</v>
      </c>
      <c r="D139">
        <v>1.52823</v>
      </c>
      <c r="E139">
        <v>1486.52</v>
      </c>
      <c r="F139">
        <v>0.56279999999999997</v>
      </c>
      <c r="G139">
        <v>-22.8962608</v>
      </c>
      <c r="H139">
        <v>-16.780275660000001</v>
      </c>
      <c r="I139">
        <v>3.5551219199999999</v>
      </c>
      <c r="J139">
        <v>3.5579833999999999</v>
      </c>
      <c r="K139">
        <v>3.5490184299999998</v>
      </c>
      <c r="L139">
        <v>3.7835367</v>
      </c>
    </row>
    <row r="140" spans="1:12" x14ac:dyDescent="0.2">
      <c r="A140" t="s">
        <v>150</v>
      </c>
      <c r="B140">
        <v>6.10595</v>
      </c>
      <c r="C140">
        <v>6.9276200000000001</v>
      </c>
      <c r="D140">
        <v>1.4382600000000001</v>
      </c>
      <c r="E140">
        <v>1562.19</v>
      </c>
      <c r="F140">
        <v>0.59240000000000004</v>
      </c>
      <c r="G140">
        <v>-21.48817863</v>
      </c>
      <c r="H140">
        <v>-15.96090656</v>
      </c>
      <c r="I140">
        <v>5.3119814500000002</v>
      </c>
      <c r="J140">
        <v>5.2935534000000004</v>
      </c>
      <c r="K140">
        <v>5.3589446399999998</v>
      </c>
      <c r="L140">
        <v>5.0367379999999997</v>
      </c>
    </row>
    <row r="141" spans="1:12" x14ac:dyDescent="0.2">
      <c r="A141" t="s">
        <v>151</v>
      </c>
      <c r="B141">
        <v>4.2666399999999998</v>
      </c>
      <c r="C141">
        <v>6.1477300000000001</v>
      </c>
      <c r="D141">
        <v>1.3299099999999999</v>
      </c>
      <c r="E141">
        <v>783.46299999999997</v>
      </c>
      <c r="F141">
        <v>0.46839999999999998</v>
      </c>
      <c r="G141">
        <v>-23.148632559999999</v>
      </c>
      <c r="H141">
        <v>-17.146450479999999</v>
      </c>
      <c r="I141">
        <v>2.3173132299999999</v>
      </c>
      <c r="J141">
        <v>2.3233557</v>
      </c>
      <c r="K141">
        <v>2.3436523600000001</v>
      </c>
      <c r="L141">
        <v>2.5291877</v>
      </c>
    </row>
    <row r="142" spans="1:12" x14ac:dyDescent="0.2">
      <c r="A142" t="s">
        <v>152</v>
      </c>
      <c r="B142">
        <v>5.3760599999999998</v>
      </c>
      <c r="C142">
        <v>5.6852999999999998</v>
      </c>
      <c r="D142">
        <v>1.0758700000000001</v>
      </c>
      <c r="E142">
        <v>1742.46</v>
      </c>
      <c r="F142">
        <v>0.60519999999999996</v>
      </c>
      <c r="G142">
        <v>-21.06378548</v>
      </c>
      <c r="H142">
        <v>-15.571839260000001</v>
      </c>
      <c r="I142">
        <v>7.2127793999999996</v>
      </c>
      <c r="J142">
        <v>6.4520679999999997</v>
      </c>
      <c r="K142">
        <v>7.0311635600000004</v>
      </c>
      <c r="L142">
        <v>6.5129979999999996</v>
      </c>
    </row>
    <row r="143" spans="1:12" x14ac:dyDescent="0.2">
      <c r="A143" t="s">
        <v>153</v>
      </c>
      <c r="B143">
        <v>5.62446</v>
      </c>
      <c r="C143">
        <v>9.3840800000000009</v>
      </c>
      <c r="D143">
        <v>1.0395799999999999</v>
      </c>
      <c r="E143">
        <v>1962.23</v>
      </c>
      <c r="F143">
        <v>0.67520000000000002</v>
      </c>
      <c r="G143">
        <v>-16.74372765</v>
      </c>
      <c r="H143">
        <v>-12.41676168</v>
      </c>
      <c r="I143">
        <v>7.8822434599999998</v>
      </c>
      <c r="J143">
        <v>7.899089</v>
      </c>
      <c r="K143">
        <v>8.3531742100000006</v>
      </c>
      <c r="L143">
        <v>8.5334240000000001</v>
      </c>
    </row>
    <row r="144" spans="1:12" x14ac:dyDescent="0.2">
      <c r="A144" t="s">
        <v>154</v>
      </c>
      <c r="B144">
        <v>10.544790000000001</v>
      </c>
      <c r="C144">
        <v>11.360799999999999</v>
      </c>
      <c r="D144">
        <v>1.19943</v>
      </c>
      <c r="E144">
        <v>1577.62</v>
      </c>
      <c r="F144">
        <v>0.65900000000000003</v>
      </c>
      <c r="G144">
        <v>-16.779904129999998</v>
      </c>
      <c r="H144">
        <v>-12.518330239999999</v>
      </c>
      <c r="I144">
        <v>8.8510513900000003</v>
      </c>
      <c r="J144">
        <v>8.5701885000000004</v>
      </c>
      <c r="K144">
        <v>9.3096153200000007</v>
      </c>
      <c r="L144">
        <v>9.526071</v>
      </c>
    </row>
    <row r="145" spans="1:12" x14ac:dyDescent="0.2">
      <c r="A145" t="s">
        <v>155</v>
      </c>
      <c r="B145">
        <v>4.5809499999999996</v>
      </c>
      <c r="C145">
        <v>5.3781699999999999</v>
      </c>
      <c r="D145">
        <v>1.4785600000000001</v>
      </c>
      <c r="E145">
        <v>1357.43</v>
      </c>
      <c r="F145">
        <v>0.51619999999999999</v>
      </c>
      <c r="G145">
        <v>-24.412579659999999</v>
      </c>
      <c r="H145">
        <v>-18.100702930000001</v>
      </c>
      <c r="I145">
        <v>4.2873605499999998</v>
      </c>
      <c r="J145">
        <v>4.2762599999999997</v>
      </c>
      <c r="K145">
        <v>4.2124409900000002</v>
      </c>
      <c r="L145">
        <v>3.9674208000000002</v>
      </c>
    </row>
    <row r="146" spans="1:12" x14ac:dyDescent="0.2">
      <c r="A146" t="s">
        <v>156</v>
      </c>
      <c r="B146">
        <v>4.11721</v>
      </c>
      <c r="C146">
        <v>4.9405200000000002</v>
      </c>
      <c r="D146">
        <v>1.67517</v>
      </c>
      <c r="E146">
        <v>1504.56</v>
      </c>
      <c r="F146">
        <v>0.60940000000000005</v>
      </c>
      <c r="G146">
        <v>-28.074814310000001</v>
      </c>
      <c r="H146">
        <v>-20.76141488</v>
      </c>
      <c r="I146">
        <v>4.2519446600000004</v>
      </c>
      <c r="J146">
        <v>4.2511080000000003</v>
      </c>
      <c r="K146">
        <v>4.5194350700000001</v>
      </c>
      <c r="L146">
        <v>4.3567305000000003</v>
      </c>
    </row>
    <row r="147" spans="1:12" x14ac:dyDescent="0.2">
      <c r="A147" t="s">
        <v>157</v>
      </c>
      <c r="B147">
        <v>6.2554999999999996</v>
      </c>
      <c r="C147">
        <v>9.0020500000000006</v>
      </c>
      <c r="D147">
        <v>0.89357500000000001</v>
      </c>
      <c r="E147">
        <v>1516.45</v>
      </c>
      <c r="F147">
        <v>0.61519999999999997</v>
      </c>
      <c r="G147">
        <v>-18.595969660000002</v>
      </c>
      <c r="H147">
        <v>-13.87589915</v>
      </c>
      <c r="I147">
        <v>8.5361129099999999</v>
      </c>
      <c r="J147">
        <v>8.5264179999999996</v>
      </c>
      <c r="K147">
        <v>9.0989495399999996</v>
      </c>
      <c r="L147">
        <v>8.9323920000000001</v>
      </c>
    </row>
    <row r="148" spans="1:12" x14ac:dyDescent="0.2">
      <c r="A148" t="s">
        <v>158</v>
      </c>
      <c r="B148">
        <v>5.3132999999999999</v>
      </c>
      <c r="C148">
        <v>5.7263299999999999</v>
      </c>
      <c r="D148">
        <v>1.03379</v>
      </c>
      <c r="E148">
        <v>949.89599999999996</v>
      </c>
      <c r="F148">
        <v>0.495</v>
      </c>
      <c r="G148">
        <v>-22.184052510000001</v>
      </c>
      <c r="H148">
        <v>-16.40104861</v>
      </c>
      <c r="I148">
        <v>4.2090561299999996</v>
      </c>
      <c r="J148">
        <v>3.6612759000000001</v>
      </c>
      <c r="K148">
        <v>4.0991091800000001</v>
      </c>
      <c r="L148">
        <v>4.1786240000000001</v>
      </c>
    </row>
    <row r="149" spans="1:12" x14ac:dyDescent="0.2">
      <c r="A149" t="s">
        <v>159</v>
      </c>
      <c r="B149">
        <v>4.0181300000000002</v>
      </c>
      <c r="C149">
        <v>5.12784</v>
      </c>
      <c r="D149">
        <v>1.5927100000000001</v>
      </c>
      <c r="E149">
        <v>1003.99</v>
      </c>
      <c r="F149">
        <v>0.48159999999999997</v>
      </c>
      <c r="G149">
        <v>-22.939667660000001</v>
      </c>
      <c r="H149">
        <v>-16.872454869999999</v>
      </c>
      <c r="I149">
        <v>2.3704094100000002</v>
      </c>
      <c r="J149">
        <v>2.9672008000000001</v>
      </c>
      <c r="K149">
        <v>2.4565242399999998</v>
      </c>
      <c r="L149">
        <v>2.6466606000000001</v>
      </c>
    </row>
    <row r="150" spans="1:12" x14ac:dyDescent="0.2">
      <c r="A150" t="s">
        <v>160</v>
      </c>
      <c r="B150">
        <v>4.6867900000000002</v>
      </c>
      <c r="C150">
        <v>4.8415499999999998</v>
      </c>
      <c r="D150">
        <v>1.40449</v>
      </c>
      <c r="E150">
        <v>799.44399999999996</v>
      </c>
      <c r="F150">
        <v>0.45779999999999998</v>
      </c>
      <c r="G150">
        <v>-24.07779244</v>
      </c>
      <c r="H150">
        <v>-17.703840039999999</v>
      </c>
      <c r="I150">
        <v>2.5217367899999998</v>
      </c>
      <c r="J150">
        <v>2.5198052</v>
      </c>
      <c r="K150">
        <v>2.59865543</v>
      </c>
      <c r="L150">
        <v>2.4137143999999999</v>
      </c>
    </row>
    <row r="151" spans="1:12" x14ac:dyDescent="0.2">
      <c r="A151" t="s">
        <v>161</v>
      </c>
      <c r="B151">
        <v>4.2662199999999997</v>
      </c>
      <c r="C151">
        <v>4.7730499999999996</v>
      </c>
      <c r="D151">
        <v>1.33788</v>
      </c>
      <c r="E151">
        <v>1125.79</v>
      </c>
      <c r="F151">
        <v>0.48399999999999999</v>
      </c>
      <c r="G151">
        <v>-20.799149140000001</v>
      </c>
      <c r="H151">
        <v>-16.597529160000001</v>
      </c>
      <c r="I151">
        <v>3.6978648399999998</v>
      </c>
      <c r="J151">
        <v>3.6901972000000001</v>
      </c>
      <c r="K151">
        <v>3.8806186899999999</v>
      </c>
      <c r="L151">
        <v>3.822155</v>
      </c>
    </row>
    <row r="152" spans="1:12" x14ac:dyDescent="0.2">
      <c r="A152" t="s">
        <v>162</v>
      </c>
      <c r="B152">
        <v>6.8153899999999998</v>
      </c>
      <c r="C152">
        <v>7.02712</v>
      </c>
      <c r="D152">
        <v>1.6975899999999999</v>
      </c>
      <c r="E152">
        <v>1573.72</v>
      </c>
      <c r="F152">
        <v>0.59179999999999999</v>
      </c>
      <c r="G152">
        <v>-19.660130079999998</v>
      </c>
      <c r="H152">
        <v>-14.588797919999999</v>
      </c>
      <c r="I152">
        <v>3.3826806199999999</v>
      </c>
      <c r="J152">
        <v>3.4237158000000001</v>
      </c>
      <c r="K152">
        <v>3.67020218</v>
      </c>
      <c r="L152">
        <v>4.0601180000000001</v>
      </c>
    </row>
    <row r="153" spans="1:12" x14ac:dyDescent="0.2">
      <c r="A153" t="s">
        <v>163</v>
      </c>
      <c r="B153">
        <v>4.5248100000000004</v>
      </c>
      <c r="C153">
        <v>10.64181</v>
      </c>
      <c r="D153">
        <v>0.89363000000000004</v>
      </c>
      <c r="E153">
        <v>2280.6799999999998</v>
      </c>
      <c r="F153">
        <v>0.67759999999999998</v>
      </c>
      <c r="G153">
        <v>-20.18537701</v>
      </c>
      <c r="H153">
        <v>-14.877695129999999</v>
      </c>
      <c r="I153">
        <v>10.447860220000001</v>
      </c>
      <c r="J153">
        <v>10.449856</v>
      </c>
      <c r="K153">
        <v>10.41606629</v>
      </c>
      <c r="L153">
        <v>10.478311</v>
      </c>
    </row>
    <row r="154" spans="1:12" x14ac:dyDescent="0.2">
      <c r="A154" t="s">
        <v>164</v>
      </c>
      <c r="B154">
        <v>7.2868399999999998</v>
      </c>
      <c r="C154">
        <v>8.5450099999999996</v>
      </c>
      <c r="D154">
        <v>0.99094000000000004</v>
      </c>
      <c r="E154">
        <v>1266.94</v>
      </c>
      <c r="F154">
        <v>0.59899999999999998</v>
      </c>
      <c r="G154">
        <v>-18.11492711</v>
      </c>
      <c r="H154">
        <v>-13.476274829999999</v>
      </c>
      <c r="I154">
        <v>5.8909703999999996</v>
      </c>
      <c r="J154">
        <v>5.8847857000000001</v>
      </c>
      <c r="K154">
        <v>6.3020894299999997</v>
      </c>
      <c r="L154">
        <v>6.3147855000000002</v>
      </c>
    </row>
    <row r="155" spans="1:12" x14ac:dyDescent="0.2">
      <c r="A155" t="s">
        <v>165</v>
      </c>
      <c r="B155">
        <v>4.4000199999999996</v>
      </c>
      <c r="C155">
        <v>8.0349299999999992</v>
      </c>
      <c r="D155">
        <v>1.14872</v>
      </c>
      <c r="E155">
        <v>740.32100000000003</v>
      </c>
      <c r="F155">
        <v>0.48480000000000001</v>
      </c>
      <c r="G155">
        <v>-25.025189260000001</v>
      </c>
      <c r="H155">
        <v>-17.793248460000001</v>
      </c>
      <c r="I155">
        <v>3.5307131900000002</v>
      </c>
      <c r="J155">
        <v>3.5125658999999998</v>
      </c>
      <c r="K155">
        <v>3.6656430200000001</v>
      </c>
      <c r="L155">
        <v>3.4845853</v>
      </c>
    </row>
    <row r="156" spans="1:12" x14ac:dyDescent="0.2">
      <c r="A156" t="s">
        <v>166</v>
      </c>
      <c r="B156">
        <v>4.11557</v>
      </c>
      <c r="C156">
        <v>5.0965499999999997</v>
      </c>
      <c r="D156">
        <v>2.3616899999999998</v>
      </c>
      <c r="E156">
        <v>945.62099999999998</v>
      </c>
      <c r="F156">
        <v>0.4824</v>
      </c>
      <c r="G156">
        <v>-22.725540129999999</v>
      </c>
      <c r="H156">
        <v>-17.1300797</v>
      </c>
      <c r="I156">
        <v>1.7782998400000001</v>
      </c>
      <c r="J156">
        <v>1.7637236000000001</v>
      </c>
      <c r="K156">
        <v>1.7987872300000001</v>
      </c>
      <c r="L156">
        <v>1.5822216</v>
      </c>
    </row>
    <row r="157" spans="1:12" x14ac:dyDescent="0.2">
      <c r="A157" t="s">
        <v>167</v>
      </c>
      <c r="B157">
        <v>4.4505999999999997</v>
      </c>
      <c r="C157">
        <v>4.9496000000000002</v>
      </c>
      <c r="D157">
        <v>1.68807</v>
      </c>
      <c r="E157">
        <v>1040.45</v>
      </c>
      <c r="F157">
        <v>0.48199999999999998</v>
      </c>
      <c r="G157">
        <v>-27.645486550000001</v>
      </c>
      <c r="H157">
        <v>-20.367821540000001</v>
      </c>
      <c r="I157">
        <v>3.4413236700000001</v>
      </c>
      <c r="J157">
        <v>3.4238324000000002</v>
      </c>
      <c r="K157">
        <v>3.4391032500000001</v>
      </c>
      <c r="L157">
        <v>3.1660971999999998</v>
      </c>
    </row>
    <row r="158" spans="1:12" x14ac:dyDescent="0.2">
      <c r="A158" t="s">
        <v>168</v>
      </c>
      <c r="B158">
        <v>4.1924400000000004</v>
      </c>
      <c r="C158">
        <v>5.4455400000000003</v>
      </c>
      <c r="D158">
        <v>1.31908</v>
      </c>
      <c r="E158">
        <v>2093.9899999999998</v>
      </c>
      <c r="F158">
        <v>0.59740000000000004</v>
      </c>
      <c r="G158">
        <v>-21.056493870000001</v>
      </c>
      <c r="H158">
        <v>-16.023513439999999</v>
      </c>
      <c r="I158">
        <v>6.8313470699999996</v>
      </c>
      <c r="J158">
        <v>6.8117495000000003</v>
      </c>
      <c r="K158">
        <v>6.8721908300000001</v>
      </c>
      <c r="L158">
        <v>6.6323809999999996</v>
      </c>
    </row>
    <row r="159" spans="1:12" x14ac:dyDescent="0.2">
      <c r="A159" t="s">
        <v>169</v>
      </c>
      <c r="B159">
        <v>6.1317199999999996</v>
      </c>
      <c r="C159">
        <v>6.5981699999999996</v>
      </c>
      <c r="D159">
        <v>2.82524</v>
      </c>
      <c r="E159">
        <v>1689.3</v>
      </c>
      <c r="F159">
        <v>0.60599999999999998</v>
      </c>
      <c r="G159">
        <v>-16.193155919999999</v>
      </c>
      <c r="H159">
        <v>-12.227983289999999</v>
      </c>
      <c r="I159">
        <v>2.4616177100000001</v>
      </c>
      <c r="J159">
        <v>2.4597541999999999</v>
      </c>
      <c r="K159">
        <v>2.5367722399999999</v>
      </c>
      <c r="L159">
        <v>2.5736081999999998</v>
      </c>
    </row>
    <row r="160" spans="1:12" x14ac:dyDescent="0.2">
      <c r="A160" t="s">
        <v>170</v>
      </c>
      <c r="B160">
        <v>3.9417499999999999</v>
      </c>
      <c r="C160">
        <v>6.41608</v>
      </c>
      <c r="D160">
        <v>1.6808799999999999</v>
      </c>
      <c r="E160">
        <v>1551.99</v>
      </c>
      <c r="F160">
        <v>0.57399999999999995</v>
      </c>
      <c r="G160">
        <v>-20.406106999999999</v>
      </c>
      <c r="H160">
        <v>-15.33294871</v>
      </c>
      <c r="I160">
        <v>4.2523043200000004</v>
      </c>
      <c r="J160">
        <v>4.2559423000000001</v>
      </c>
      <c r="K160">
        <v>4.11178562</v>
      </c>
      <c r="L160">
        <v>3.9558089999999999</v>
      </c>
    </row>
    <row r="161" spans="1:12" x14ac:dyDescent="0.2">
      <c r="A161" t="s">
        <v>171</v>
      </c>
      <c r="B161">
        <v>4.0804999999999998</v>
      </c>
      <c r="C161">
        <v>6.5427999999999997</v>
      </c>
      <c r="D161">
        <v>1.6129800000000001</v>
      </c>
      <c r="E161">
        <v>1706.94</v>
      </c>
      <c r="F161">
        <v>0.59</v>
      </c>
      <c r="G161">
        <v>-19.75243334</v>
      </c>
      <c r="H161">
        <v>-14.859764820000001</v>
      </c>
      <c r="I161">
        <v>4.6449020699999997</v>
      </c>
      <c r="J161">
        <v>4.6501283999999998</v>
      </c>
      <c r="K161">
        <v>4.4169850300000002</v>
      </c>
      <c r="L161">
        <v>4.7190250000000002</v>
      </c>
    </row>
    <row r="162" spans="1:12" x14ac:dyDescent="0.2">
      <c r="A162" t="s">
        <v>172</v>
      </c>
      <c r="B162">
        <v>6.8734299999999999</v>
      </c>
      <c r="C162">
        <v>12.16451</v>
      </c>
      <c r="D162">
        <v>0.77477499999999999</v>
      </c>
      <c r="E162">
        <v>2322.2800000000002</v>
      </c>
      <c r="F162">
        <v>0.70660000000000001</v>
      </c>
      <c r="G162">
        <v>-16.941246920000001</v>
      </c>
      <c r="H162">
        <v>-12.356875540000001</v>
      </c>
      <c r="I162">
        <v>13.939615480000001</v>
      </c>
      <c r="J162">
        <v>13.941297</v>
      </c>
      <c r="K162">
        <v>14.039003579999999</v>
      </c>
      <c r="L162">
        <v>13.953307000000001</v>
      </c>
    </row>
    <row r="163" spans="1:12" x14ac:dyDescent="0.2">
      <c r="A163" t="s">
        <v>173</v>
      </c>
      <c r="B163">
        <v>4.8975900000000001</v>
      </c>
      <c r="C163">
        <v>5.6561399999999997</v>
      </c>
      <c r="D163">
        <v>1.1130899999999999</v>
      </c>
      <c r="E163">
        <v>1245.1199999999999</v>
      </c>
      <c r="F163">
        <v>0.55859999999999999</v>
      </c>
      <c r="G163">
        <v>-24.55409946</v>
      </c>
      <c r="H163">
        <v>-18.127308899999999</v>
      </c>
      <c r="I163">
        <v>4.2604678800000002</v>
      </c>
      <c r="J163">
        <v>4.5278859999999996</v>
      </c>
      <c r="K163">
        <v>4.4369161899999998</v>
      </c>
      <c r="L163">
        <v>4.8194312999999998</v>
      </c>
    </row>
    <row r="164" spans="1:12" x14ac:dyDescent="0.2">
      <c r="A164" t="s">
        <v>174</v>
      </c>
      <c r="B164">
        <v>9.3121200000000002</v>
      </c>
      <c r="C164">
        <v>10.5886</v>
      </c>
      <c r="D164">
        <v>0.88554500000000003</v>
      </c>
      <c r="E164">
        <v>1836.8</v>
      </c>
      <c r="F164">
        <v>0.68640000000000001</v>
      </c>
      <c r="G164">
        <v>-15.87630867</v>
      </c>
      <c r="H164">
        <v>-11.51267494</v>
      </c>
      <c r="I164">
        <v>11.004628</v>
      </c>
      <c r="J164">
        <v>10.978897999999999</v>
      </c>
      <c r="K164">
        <v>11.0592919</v>
      </c>
      <c r="L164">
        <v>11.005045000000001</v>
      </c>
    </row>
    <row r="165" spans="1:12" x14ac:dyDescent="0.2">
      <c r="A165" t="s">
        <v>175</v>
      </c>
      <c r="B165">
        <v>7.1362899999999998</v>
      </c>
      <c r="C165">
        <v>8.6057600000000001</v>
      </c>
      <c r="D165">
        <v>0.98472800000000005</v>
      </c>
      <c r="E165">
        <v>1990.18</v>
      </c>
      <c r="F165">
        <v>0.65280000000000005</v>
      </c>
      <c r="G165">
        <v>-16.969517209999999</v>
      </c>
      <c r="H165">
        <v>-12.585630549999999</v>
      </c>
      <c r="I165">
        <v>9.4016500999999995</v>
      </c>
      <c r="J165">
        <v>9.3989820000000002</v>
      </c>
      <c r="K165">
        <v>9.8920049900000002</v>
      </c>
      <c r="L165">
        <v>9.941357</v>
      </c>
    </row>
    <row r="166" spans="1:12" x14ac:dyDescent="0.2">
      <c r="A166" t="s">
        <v>176</v>
      </c>
      <c r="B166">
        <v>4.2716599999999998</v>
      </c>
      <c r="C166">
        <v>5.3461699999999999</v>
      </c>
      <c r="D166">
        <v>2.1424799999999999</v>
      </c>
      <c r="E166">
        <v>360.00599999999997</v>
      </c>
      <c r="F166">
        <v>0.39019999999999999</v>
      </c>
      <c r="G166">
        <v>-32.600808399999998</v>
      </c>
      <c r="H166">
        <v>-22.78264261</v>
      </c>
      <c r="I166">
        <v>1.3150081600000001</v>
      </c>
      <c r="J166">
        <v>1.3184904</v>
      </c>
      <c r="K166">
        <v>1.2986766199999999</v>
      </c>
      <c r="L166">
        <v>1.2050746999999999</v>
      </c>
    </row>
    <row r="167" spans="1:12" x14ac:dyDescent="0.2">
      <c r="A167" t="s">
        <v>177</v>
      </c>
      <c r="B167">
        <v>5.2184499999999998</v>
      </c>
      <c r="C167">
        <v>6.1921499999999998</v>
      </c>
      <c r="D167">
        <v>0.95933900000000005</v>
      </c>
      <c r="E167">
        <v>2059.17</v>
      </c>
      <c r="F167">
        <v>0.62360000000000004</v>
      </c>
      <c r="G167">
        <v>-21.023493680000001</v>
      </c>
      <c r="H167">
        <v>-15.80439309</v>
      </c>
      <c r="I167">
        <v>8.4454817599999998</v>
      </c>
      <c r="J167">
        <v>7.8799963000000002</v>
      </c>
      <c r="K167">
        <v>8.6656367700000008</v>
      </c>
      <c r="L167">
        <v>8.2725410000000004</v>
      </c>
    </row>
    <row r="168" spans="1:12" x14ac:dyDescent="0.2">
      <c r="A168" t="s">
        <v>178</v>
      </c>
      <c r="B168">
        <v>7.4411300000000002</v>
      </c>
      <c r="C168">
        <v>8.6849699999999999</v>
      </c>
      <c r="D168">
        <v>1.37401</v>
      </c>
      <c r="E168">
        <v>1122.97</v>
      </c>
      <c r="F168">
        <v>0.5786</v>
      </c>
      <c r="G168">
        <v>-14.2298987</v>
      </c>
      <c r="H168">
        <v>-10.79790865</v>
      </c>
      <c r="I168">
        <v>3.1101483600000002</v>
      </c>
      <c r="J168">
        <v>3.7262477999999999</v>
      </c>
      <c r="K168">
        <v>3.1150009299999999</v>
      </c>
      <c r="L168">
        <v>4.2336220000000004</v>
      </c>
    </row>
    <row r="169" spans="1:12" x14ac:dyDescent="0.2">
      <c r="A169" t="s">
        <v>179</v>
      </c>
      <c r="B169">
        <v>5.6869300000000003</v>
      </c>
      <c r="C169">
        <v>7.29901</v>
      </c>
      <c r="D169">
        <v>2.7191800000000002</v>
      </c>
      <c r="E169">
        <v>1447.8</v>
      </c>
      <c r="F169">
        <v>0.57820000000000005</v>
      </c>
      <c r="G169">
        <v>-18.35602317</v>
      </c>
      <c r="H169">
        <v>-13.694204149999999</v>
      </c>
      <c r="I169">
        <v>2.4216892699999999</v>
      </c>
      <c r="J169">
        <v>2.4160699999999999</v>
      </c>
      <c r="K169">
        <v>2.4627997000000001</v>
      </c>
      <c r="L169">
        <v>2.2920823000000001</v>
      </c>
    </row>
    <row r="170" spans="1:12" x14ac:dyDescent="0.2">
      <c r="A170" t="s">
        <v>180</v>
      </c>
      <c r="B170">
        <v>5.0662799999999999</v>
      </c>
      <c r="C170">
        <v>5.3137600000000003</v>
      </c>
      <c r="D170">
        <v>1.4993300000000001</v>
      </c>
      <c r="E170">
        <v>912.91099999999994</v>
      </c>
      <c r="F170">
        <v>0.437</v>
      </c>
      <c r="G170">
        <v>-25.95968439</v>
      </c>
      <c r="H170">
        <v>-19.024876689999999</v>
      </c>
      <c r="I170">
        <v>2.5955660900000002</v>
      </c>
      <c r="J170">
        <v>2.5877444999999999</v>
      </c>
      <c r="K170">
        <v>2.6841275800000002</v>
      </c>
      <c r="L170">
        <v>2.6903552999999998</v>
      </c>
    </row>
    <row r="171" spans="1:12" x14ac:dyDescent="0.2">
      <c r="A171" t="s">
        <v>181</v>
      </c>
      <c r="B171">
        <v>5.2143600000000001</v>
      </c>
      <c r="C171">
        <v>7.2103599999999997</v>
      </c>
      <c r="D171">
        <v>1.2875399999999999</v>
      </c>
      <c r="E171">
        <v>867.89</v>
      </c>
      <c r="F171">
        <v>0.45900000000000002</v>
      </c>
      <c r="G171">
        <v>-20.676634199999999</v>
      </c>
      <c r="H171">
        <v>-15.34878428</v>
      </c>
      <c r="I171">
        <v>3.4843683200000002</v>
      </c>
      <c r="J171">
        <v>3.4654137999999999</v>
      </c>
      <c r="K171">
        <v>3.3393952599999999</v>
      </c>
      <c r="L171">
        <v>3.0873363</v>
      </c>
    </row>
    <row r="172" spans="1:12" x14ac:dyDescent="0.2">
      <c r="A172" t="s">
        <v>182</v>
      </c>
      <c r="B172">
        <v>3.9763199999999999</v>
      </c>
      <c r="C172">
        <v>5.3188000000000004</v>
      </c>
      <c r="D172">
        <v>1.0415399999999999</v>
      </c>
      <c r="E172">
        <v>1135.05</v>
      </c>
      <c r="F172">
        <v>0.47299999999999998</v>
      </c>
      <c r="G172">
        <v>-23.65704539</v>
      </c>
      <c r="H172">
        <v>-18.31630036</v>
      </c>
      <c r="I172">
        <v>4.8284696599999997</v>
      </c>
      <c r="J172">
        <v>4.9713050000000001</v>
      </c>
      <c r="K172">
        <v>4.78704938</v>
      </c>
      <c r="L172">
        <v>4.6558795000000002</v>
      </c>
    </row>
    <row r="173" spans="1:12" x14ac:dyDescent="0.2">
      <c r="A173" t="s">
        <v>183</v>
      </c>
      <c r="B173">
        <v>10.45745</v>
      </c>
      <c r="C173">
        <v>10.546609999999999</v>
      </c>
      <c r="D173">
        <v>0.88226800000000005</v>
      </c>
      <c r="E173">
        <v>1351.9</v>
      </c>
      <c r="F173">
        <v>0.65500000000000003</v>
      </c>
      <c r="G173">
        <v>-15.1396952</v>
      </c>
      <c r="H173">
        <v>-11.25652298</v>
      </c>
      <c r="I173">
        <v>8.4308764800000002</v>
      </c>
      <c r="J173">
        <v>8.4596079999999994</v>
      </c>
      <c r="K173">
        <v>9.2042602200000001</v>
      </c>
      <c r="L173">
        <v>9.4213360000000002</v>
      </c>
    </row>
    <row r="174" spans="1:12" x14ac:dyDescent="0.2">
      <c r="A174" t="s">
        <v>184</v>
      </c>
      <c r="B174">
        <v>10.23297</v>
      </c>
      <c r="C174">
        <v>10.35764</v>
      </c>
      <c r="D174">
        <v>0.89398699999999998</v>
      </c>
      <c r="E174">
        <v>1370.16</v>
      </c>
      <c r="F174">
        <v>0.63</v>
      </c>
      <c r="G174">
        <v>-15.43189111</v>
      </c>
      <c r="H174">
        <v>-11.42862058</v>
      </c>
      <c r="I174">
        <v>8.1999395499999999</v>
      </c>
      <c r="J174">
        <v>9.2482500000000005</v>
      </c>
      <c r="K174">
        <v>9.1975109800000006</v>
      </c>
      <c r="L174">
        <v>9.1702729999999999</v>
      </c>
    </row>
    <row r="175" spans="1:12" x14ac:dyDescent="0.2">
      <c r="A175" t="s">
        <v>185</v>
      </c>
      <c r="B175">
        <v>9.9547299999999996</v>
      </c>
      <c r="C175">
        <v>10.07029</v>
      </c>
      <c r="D175">
        <v>1.02149</v>
      </c>
      <c r="E175">
        <v>1143.4100000000001</v>
      </c>
      <c r="F175">
        <v>0.60360000000000003</v>
      </c>
      <c r="G175">
        <v>-15.01921162</v>
      </c>
      <c r="H175">
        <v>-11.264965999999999</v>
      </c>
      <c r="I175">
        <v>6.4196722499999996</v>
      </c>
      <c r="J175">
        <v>6.4039770000000003</v>
      </c>
      <c r="K175">
        <v>6.9340934599999997</v>
      </c>
      <c r="L175">
        <v>6.6311419999999996</v>
      </c>
    </row>
    <row r="176" spans="1:12" x14ac:dyDescent="0.2">
      <c r="A176" t="s">
        <v>186</v>
      </c>
      <c r="B176">
        <v>10.2098</v>
      </c>
      <c r="C176">
        <v>10.32563</v>
      </c>
      <c r="D176">
        <v>1.1656899999999999</v>
      </c>
      <c r="E176">
        <v>1103.6099999999999</v>
      </c>
      <c r="F176">
        <v>0.60560000000000003</v>
      </c>
      <c r="G176">
        <v>-14.451555300000001</v>
      </c>
      <c r="H176">
        <v>-10.88081375</v>
      </c>
      <c r="I176">
        <v>5.5839224999999999</v>
      </c>
      <c r="J176">
        <v>5.599056</v>
      </c>
      <c r="K176">
        <v>5.9400735500000001</v>
      </c>
      <c r="L176">
        <v>6.0350675999999996</v>
      </c>
    </row>
    <row r="177" spans="1:12" x14ac:dyDescent="0.2">
      <c r="A177" t="s">
        <v>187</v>
      </c>
      <c r="B177">
        <v>9.63706</v>
      </c>
      <c r="C177">
        <v>9.7740899999999993</v>
      </c>
      <c r="D177">
        <v>0.99043800000000004</v>
      </c>
      <c r="E177">
        <v>1290.67</v>
      </c>
      <c r="F177">
        <v>0.59199999999999997</v>
      </c>
      <c r="G177">
        <v>-15.695963669999999</v>
      </c>
      <c r="H177">
        <v>-11.81733657</v>
      </c>
      <c r="I177">
        <v>7.0188104600000001</v>
      </c>
      <c r="J177">
        <v>7.0280823999999997</v>
      </c>
      <c r="K177">
        <v>7.6909769399999997</v>
      </c>
      <c r="L177">
        <v>7.1752010000000004</v>
      </c>
    </row>
    <row r="178" spans="1:12" x14ac:dyDescent="0.2">
      <c r="A178" t="s">
        <v>188</v>
      </c>
      <c r="B178">
        <v>9.8909199999999995</v>
      </c>
      <c r="C178">
        <v>10.03622</v>
      </c>
      <c r="D178">
        <v>0.96073200000000003</v>
      </c>
      <c r="E178">
        <v>1283.3499999999999</v>
      </c>
      <c r="F178">
        <v>0.61299999999999999</v>
      </c>
      <c r="G178">
        <v>-15.358901599999999</v>
      </c>
      <c r="H178">
        <v>-11.63488478</v>
      </c>
      <c r="I178">
        <v>7.3376220500000002</v>
      </c>
      <c r="J178">
        <v>7.3437986000000004</v>
      </c>
      <c r="K178">
        <v>7.8890845499999998</v>
      </c>
      <c r="L178">
        <v>8.0415939999999999</v>
      </c>
    </row>
    <row r="179" spans="1:12" x14ac:dyDescent="0.2">
      <c r="A179" t="s">
        <v>189</v>
      </c>
      <c r="B179">
        <v>3.97858</v>
      </c>
      <c r="C179">
        <v>5.1236199999999998</v>
      </c>
      <c r="D179">
        <v>1.3287</v>
      </c>
      <c r="E179">
        <v>794.48099999999999</v>
      </c>
      <c r="F179">
        <v>0.51259999999999994</v>
      </c>
      <c r="G179">
        <v>-24.536746579999999</v>
      </c>
      <c r="H179">
        <v>-18.125962340000001</v>
      </c>
      <c r="I179">
        <v>2.09912243</v>
      </c>
      <c r="J179">
        <v>2.1215929999999998</v>
      </c>
      <c r="K179">
        <v>2.1716209700000002</v>
      </c>
      <c r="L179">
        <v>2.5943266999999999</v>
      </c>
    </row>
    <row r="180" spans="1:12" x14ac:dyDescent="0.2">
      <c r="A180" t="s">
        <v>190</v>
      </c>
      <c r="B180">
        <v>5.2864399999999998</v>
      </c>
      <c r="C180">
        <v>8.0496200000000009</v>
      </c>
      <c r="D180">
        <v>0.68396199999999996</v>
      </c>
      <c r="E180">
        <v>2466.36</v>
      </c>
      <c r="F180">
        <v>0.71719999999999995</v>
      </c>
      <c r="G180">
        <v>-14.75514431</v>
      </c>
      <c r="H180">
        <v>-11.05126767</v>
      </c>
      <c r="I180">
        <v>14.6591307</v>
      </c>
      <c r="J180">
        <v>14.664408999999999</v>
      </c>
      <c r="K180">
        <v>15.019769999999999</v>
      </c>
      <c r="L180">
        <v>14.940054999999999</v>
      </c>
    </row>
    <row r="181" spans="1:12" x14ac:dyDescent="0.2">
      <c r="A181" t="s">
        <v>191</v>
      </c>
      <c r="B181">
        <v>5.6400899999999998</v>
      </c>
      <c r="C181">
        <v>8.1126299999999993</v>
      </c>
      <c r="D181">
        <v>0.63938799999999996</v>
      </c>
      <c r="E181">
        <v>2590.56</v>
      </c>
      <c r="F181">
        <v>0.73919999999999997</v>
      </c>
      <c r="G181">
        <v>-13.490984790000001</v>
      </c>
      <c r="H181">
        <v>-10.094994059999999</v>
      </c>
      <c r="I181">
        <v>18.437509840000001</v>
      </c>
      <c r="J181">
        <v>18.445537999999999</v>
      </c>
      <c r="K181">
        <v>17.399999999999999</v>
      </c>
      <c r="L181">
        <v>17.455024999999999</v>
      </c>
    </row>
    <row r="182" spans="1:12" x14ac:dyDescent="0.2">
      <c r="A182" t="s">
        <v>192</v>
      </c>
      <c r="B182">
        <v>4.7142400000000002</v>
      </c>
      <c r="C182">
        <v>6.4939900000000002</v>
      </c>
      <c r="D182">
        <v>1.0707500000000001</v>
      </c>
      <c r="E182">
        <v>1422.45</v>
      </c>
      <c r="F182">
        <v>0.58499999999999996</v>
      </c>
      <c r="G182">
        <v>-20.071231959999999</v>
      </c>
      <c r="H182">
        <v>-14.91508552</v>
      </c>
      <c r="I182">
        <v>6.3054003400000003</v>
      </c>
      <c r="J182">
        <v>6.2890214999999996</v>
      </c>
      <c r="K182">
        <v>5.9727152400000003</v>
      </c>
      <c r="L182">
        <v>5.6722555000000003</v>
      </c>
    </row>
    <row r="183" spans="1:12" x14ac:dyDescent="0.2">
      <c r="A183" t="s">
        <v>193</v>
      </c>
      <c r="B183">
        <v>4.7479800000000001</v>
      </c>
      <c r="C183">
        <v>5.6173099999999998</v>
      </c>
      <c r="D183">
        <v>1.1797800000000001</v>
      </c>
      <c r="E183">
        <v>1409.15</v>
      </c>
      <c r="F183">
        <v>0.5534</v>
      </c>
      <c r="G183">
        <v>-20.774885090000001</v>
      </c>
      <c r="H183">
        <v>-15.50099657</v>
      </c>
      <c r="I183">
        <v>4.87131034</v>
      </c>
      <c r="J183">
        <v>4.4031916000000004</v>
      </c>
      <c r="K183">
        <v>5.0321415700000003</v>
      </c>
      <c r="L183">
        <v>4.7648650000000004</v>
      </c>
    </row>
    <row r="184" spans="1:12" x14ac:dyDescent="0.2">
      <c r="A184" t="s">
        <v>194</v>
      </c>
      <c r="B184">
        <v>6.5357799999999999</v>
      </c>
      <c r="C184">
        <v>7.3092199999999998</v>
      </c>
      <c r="D184">
        <v>1.5928599999999999</v>
      </c>
      <c r="E184">
        <v>1232.22</v>
      </c>
      <c r="F184">
        <v>0.51619999999999999</v>
      </c>
      <c r="G184">
        <v>-31.304969199999999</v>
      </c>
      <c r="H184">
        <v>-23.31328912</v>
      </c>
      <c r="I184">
        <v>5.4388596099999997</v>
      </c>
      <c r="J184">
        <v>5.4084209999999997</v>
      </c>
      <c r="K184">
        <v>5.6852091199999997</v>
      </c>
      <c r="L184">
        <v>5.072451</v>
      </c>
    </row>
    <row r="185" spans="1:12" x14ac:dyDescent="0.2">
      <c r="A185" t="s">
        <v>195</v>
      </c>
      <c r="B185">
        <v>5.6971800000000004</v>
      </c>
      <c r="C185">
        <v>8.6138600000000007</v>
      </c>
      <c r="D185">
        <v>0.896671</v>
      </c>
      <c r="E185">
        <v>1704.44</v>
      </c>
      <c r="F185">
        <v>0.61219999999999997</v>
      </c>
      <c r="G185">
        <v>-20.650276869999999</v>
      </c>
      <c r="H185">
        <v>-14.817631009999999</v>
      </c>
      <c r="I185">
        <v>8.2038894800000008</v>
      </c>
      <c r="J185">
        <v>8.8601329999999994</v>
      </c>
      <c r="K185">
        <v>8.3064661999999991</v>
      </c>
      <c r="L185">
        <v>8.8672319999999996</v>
      </c>
    </row>
    <row r="186" spans="1:12" x14ac:dyDescent="0.2">
      <c r="A186" t="s">
        <v>196</v>
      </c>
      <c r="B186">
        <v>5.7545799999999998</v>
      </c>
      <c r="C186">
        <v>7.36646</v>
      </c>
      <c r="D186">
        <v>1.07595</v>
      </c>
      <c r="E186">
        <v>1632.15</v>
      </c>
      <c r="F186">
        <v>0.60140000000000005</v>
      </c>
      <c r="G186">
        <v>-18.600715350000002</v>
      </c>
      <c r="H186">
        <v>-13.699144009999999</v>
      </c>
      <c r="I186">
        <v>6.4704878600000004</v>
      </c>
      <c r="J186">
        <v>6.5662419999999999</v>
      </c>
      <c r="K186">
        <v>6.38895546</v>
      </c>
      <c r="L186">
        <v>5.9672456</v>
      </c>
    </row>
    <row r="187" spans="1:12" x14ac:dyDescent="0.2">
      <c r="A187" t="s">
        <v>197</v>
      </c>
      <c r="B187">
        <v>4.6203099999999999</v>
      </c>
      <c r="C187">
        <v>5.2214700000000001</v>
      </c>
      <c r="D187">
        <v>1.62242</v>
      </c>
      <c r="E187">
        <v>863.63499999999999</v>
      </c>
      <c r="F187">
        <v>0.4264</v>
      </c>
      <c r="G187">
        <v>-24.198715700000001</v>
      </c>
      <c r="H187">
        <v>-17.928135510000001</v>
      </c>
      <c r="I187">
        <v>2.5209833700000002</v>
      </c>
      <c r="J187">
        <v>2.5269102999999999</v>
      </c>
      <c r="K187">
        <v>2.4990143900000001</v>
      </c>
      <c r="L187">
        <v>2.2440600000000002</v>
      </c>
    </row>
    <row r="188" spans="1:12" x14ac:dyDescent="0.2">
      <c r="A188" t="s">
        <v>198</v>
      </c>
      <c r="B188">
        <v>4.6855000000000002</v>
      </c>
      <c r="C188">
        <v>5.5490399999999998</v>
      </c>
      <c r="D188">
        <v>1.2621</v>
      </c>
      <c r="E188">
        <v>494.55900000000003</v>
      </c>
      <c r="F188">
        <v>0.42380000000000001</v>
      </c>
      <c r="G188">
        <v>-23.530094779999999</v>
      </c>
      <c r="H188">
        <v>-17.414228340000001</v>
      </c>
      <c r="I188">
        <v>1.6962165499999999</v>
      </c>
      <c r="J188">
        <v>1.719814</v>
      </c>
      <c r="K188">
        <v>1.7168060599999999</v>
      </c>
      <c r="L188">
        <v>1.7655737</v>
      </c>
    </row>
    <row r="189" spans="1:12" x14ac:dyDescent="0.2">
      <c r="A189" t="s">
        <v>199</v>
      </c>
      <c r="B189">
        <v>5.52874</v>
      </c>
      <c r="C189">
        <v>7.2461000000000002</v>
      </c>
      <c r="D189">
        <v>0.72229500000000002</v>
      </c>
      <c r="E189">
        <v>2876.07</v>
      </c>
      <c r="F189">
        <v>0.75739999999999996</v>
      </c>
      <c r="G189">
        <v>-10.96877501</v>
      </c>
      <c r="H189">
        <v>-8.4451416399999992</v>
      </c>
      <c r="I189">
        <v>21.304849610000002</v>
      </c>
      <c r="J189">
        <v>21.284396999999998</v>
      </c>
      <c r="K189">
        <v>19</v>
      </c>
      <c r="L189">
        <v>19.018847999999998</v>
      </c>
    </row>
    <row r="190" spans="1:12" x14ac:dyDescent="0.2">
      <c r="A190" t="s">
        <v>200</v>
      </c>
      <c r="B190">
        <v>6.3962300000000001</v>
      </c>
      <c r="C190">
        <v>6.5452500000000002</v>
      </c>
      <c r="D190">
        <v>1.38595</v>
      </c>
      <c r="E190">
        <v>1053.22</v>
      </c>
      <c r="F190">
        <v>0.53080000000000005</v>
      </c>
      <c r="G190">
        <v>-22.400407439999999</v>
      </c>
      <c r="H190">
        <v>-16.540891429999999</v>
      </c>
      <c r="I190">
        <v>3.1019706500000002</v>
      </c>
      <c r="J190">
        <v>3.1098669000000001</v>
      </c>
      <c r="K190">
        <v>3.2040991499999998</v>
      </c>
      <c r="L190">
        <v>3.6686543999999999</v>
      </c>
    </row>
    <row r="191" spans="1:12" x14ac:dyDescent="0.2">
      <c r="A191" t="s">
        <v>201</v>
      </c>
      <c r="B191">
        <v>4.2259700000000002</v>
      </c>
      <c r="C191">
        <v>5.7684300000000004</v>
      </c>
      <c r="D191">
        <v>1.2112799999999999</v>
      </c>
      <c r="E191">
        <v>1167.42</v>
      </c>
      <c r="F191">
        <v>0.53100000000000003</v>
      </c>
      <c r="G191">
        <v>-28.230522229999998</v>
      </c>
      <c r="H191">
        <v>-20.806551020000001</v>
      </c>
      <c r="I191">
        <v>4.1580145599999998</v>
      </c>
      <c r="J191">
        <v>4.9988970000000004</v>
      </c>
      <c r="K191">
        <v>4.2357742199999997</v>
      </c>
      <c r="L191">
        <v>4.2410755</v>
      </c>
    </row>
    <row r="192" spans="1:12" x14ac:dyDescent="0.2">
      <c r="A192" t="s">
        <v>202</v>
      </c>
      <c r="B192">
        <v>4.1160600000000001</v>
      </c>
      <c r="C192">
        <v>9.4525900000000007</v>
      </c>
      <c r="D192">
        <v>1.29427</v>
      </c>
      <c r="E192">
        <v>1956.29</v>
      </c>
      <c r="F192">
        <v>0.63400000000000001</v>
      </c>
      <c r="G192">
        <v>-18.360983239999999</v>
      </c>
      <c r="H192">
        <v>-13.4940619</v>
      </c>
      <c r="I192">
        <v>7.9097928800000004</v>
      </c>
      <c r="J192">
        <v>7.9051013000000001</v>
      </c>
      <c r="K192">
        <v>6.4459460200000001</v>
      </c>
      <c r="L192">
        <v>6.8513460000000004</v>
      </c>
    </row>
    <row r="193" spans="1:12" x14ac:dyDescent="0.2">
      <c r="A193" t="s">
        <v>203</v>
      </c>
      <c r="B193">
        <v>5.2099799999999998</v>
      </c>
      <c r="C193">
        <v>6.8253199999999996</v>
      </c>
      <c r="D193">
        <v>1.26745</v>
      </c>
      <c r="E193">
        <v>776.67200000000003</v>
      </c>
      <c r="F193">
        <v>0.46899999999999997</v>
      </c>
      <c r="G193">
        <v>-21.876300449999999</v>
      </c>
      <c r="H193">
        <v>-16.233232520000001</v>
      </c>
      <c r="I193">
        <v>2.7033104200000002</v>
      </c>
      <c r="J193">
        <v>2.590684</v>
      </c>
      <c r="K193">
        <v>2.8366785800000001</v>
      </c>
      <c r="L193">
        <v>2.6232893000000002</v>
      </c>
    </row>
    <row r="194" spans="1:12" x14ac:dyDescent="0.2">
      <c r="A194" t="s">
        <v>204</v>
      </c>
      <c r="B194">
        <v>8.5561299999999996</v>
      </c>
      <c r="C194">
        <v>10.888109999999999</v>
      </c>
      <c r="D194">
        <v>0.702067</v>
      </c>
      <c r="E194">
        <v>2220.12</v>
      </c>
      <c r="F194">
        <v>0.69579999999999997</v>
      </c>
      <c r="G194">
        <v>-21.45104465</v>
      </c>
      <c r="H194">
        <v>-15.408480750000001</v>
      </c>
      <c r="I194">
        <v>12.107220420000001</v>
      </c>
      <c r="J194">
        <v>12.113780999999999</v>
      </c>
      <c r="K194">
        <v>12.21043482</v>
      </c>
      <c r="L194">
        <v>12.210978000000001</v>
      </c>
    </row>
    <row r="195" spans="1:12" x14ac:dyDescent="0.2">
      <c r="A195" t="s">
        <v>205</v>
      </c>
      <c r="B195">
        <v>5.5151199999999996</v>
      </c>
      <c r="C195">
        <v>5.7800700000000003</v>
      </c>
      <c r="D195">
        <v>1.43835</v>
      </c>
      <c r="E195">
        <v>936.16200000000003</v>
      </c>
      <c r="F195">
        <v>0.45939999999999998</v>
      </c>
      <c r="G195">
        <v>-20.9861024</v>
      </c>
      <c r="H195">
        <v>-15.52224142</v>
      </c>
      <c r="I195">
        <v>1.88977587</v>
      </c>
      <c r="J195">
        <v>1.8983915</v>
      </c>
      <c r="K195">
        <v>2.0117561799999999</v>
      </c>
      <c r="L195">
        <v>2.4868708000000002</v>
      </c>
    </row>
    <row r="196" spans="1:12" x14ac:dyDescent="0.2">
      <c r="A196" t="s">
        <v>206</v>
      </c>
      <c r="B196">
        <v>5.8225300000000004</v>
      </c>
      <c r="C196">
        <v>6.3525299999999998</v>
      </c>
      <c r="D196">
        <v>1.3311999999999999</v>
      </c>
      <c r="E196">
        <v>1290.96</v>
      </c>
      <c r="F196">
        <v>0.52039999999999997</v>
      </c>
      <c r="G196">
        <v>-19.377140430000001</v>
      </c>
      <c r="H196">
        <v>-14.356340299999999</v>
      </c>
      <c r="I196">
        <v>3.3700722500000002</v>
      </c>
      <c r="J196">
        <v>3.3703340000000002</v>
      </c>
      <c r="K196">
        <v>3.7425852399999999</v>
      </c>
      <c r="L196">
        <v>3.7400305</v>
      </c>
    </row>
    <row r="197" spans="1:12" x14ac:dyDescent="0.2">
      <c r="A197" t="s">
        <v>207</v>
      </c>
      <c r="B197">
        <v>4.3108700000000004</v>
      </c>
      <c r="C197">
        <v>7.7671000000000001</v>
      </c>
      <c r="D197">
        <v>1.11145</v>
      </c>
      <c r="E197">
        <v>1890.09</v>
      </c>
      <c r="F197">
        <v>0.62580000000000002</v>
      </c>
      <c r="G197">
        <v>-22.409688249999999</v>
      </c>
      <c r="H197">
        <v>-16.668352469999999</v>
      </c>
      <c r="I197">
        <v>6.6213649600000002</v>
      </c>
      <c r="J197">
        <v>6.6333719999999996</v>
      </c>
      <c r="K197">
        <v>7.0600802199999997</v>
      </c>
      <c r="L197">
        <v>7.2292759999999996</v>
      </c>
    </row>
    <row r="198" spans="1:12" x14ac:dyDescent="0.2">
      <c r="A198" t="s">
        <v>208</v>
      </c>
      <c r="B198">
        <v>9.8868100000000005</v>
      </c>
      <c r="C198">
        <v>11.253209999999999</v>
      </c>
      <c r="D198">
        <v>0.65508599999999995</v>
      </c>
      <c r="E198">
        <v>1691.51</v>
      </c>
      <c r="F198">
        <v>0.70179999999999998</v>
      </c>
      <c r="G198">
        <v>-15.337867790000001</v>
      </c>
      <c r="H198">
        <v>-10.93642015</v>
      </c>
      <c r="I198">
        <v>17.76127597</v>
      </c>
      <c r="J198">
        <v>14.957744</v>
      </c>
      <c r="K198">
        <v>17.2293883</v>
      </c>
      <c r="L198">
        <v>16.903130999999998</v>
      </c>
    </row>
    <row r="199" spans="1:12" x14ac:dyDescent="0.2">
      <c r="A199" t="s">
        <v>209</v>
      </c>
      <c r="B199">
        <v>5.0562699999999996</v>
      </c>
      <c r="C199">
        <v>5.83331</v>
      </c>
      <c r="D199">
        <v>2.0369799999999998</v>
      </c>
      <c r="E199">
        <v>286.72500000000002</v>
      </c>
      <c r="F199">
        <v>0.35099999999999998</v>
      </c>
      <c r="G199">
        <v>-29.56189668</v>
      </c>
      <c r="H199">
        <v>-21.414085320000002</v>
      </c>
      <c r="I199">
        <v>0.66423991000000004</v>
      </c>
      <c r="J199">
        <v>0.65539519999999996</v>
      </c>
      <c r="K199">
        <v>0.69590207000000004</v>
      </c>
      <c r="L199">
        <v>0.5289566</v>
      </c>
    </row>
    <row r="200" spans="1:12" x14ac:dyDescent="0.2">
      <c r="A200" t="s">
        <v>210</v>
      </c>
      <c r="B200">
        <v>4.7643899999999997</v>
      </c>
      <c r="C200">
        <v>5.8727299999999998</v>
      </c>
      <c r="D200">
        <v>1.68022</v>
      </c>
      <c r="E200">
        <v>875.32100000000003</v>
      </c>
      <c r="F200">
        <v>0.42880000000000001</v>
      </c>
      <c r="G200">
        <v>-26.92952889</v>
      </c>
      <c r="H200">
        <v>-19.740964429999998</v>
      </c>
      <c r="I200">
        <v>2.3547218700000001</v>
      </c>
      <c r="J200">
        <v>2.3454397</v>
      </c>
      <c r="K200">
        <v>2.3983870199999999</v>
      </c>
      <c r="L200">
        <v>2.1573259999999999</v>
      </c>
    </row>
    <row r="201" spans="1:12" x14ac:dyDescent="0.2">
      <c r="A201" t="s">
        <v>211</v>
      </c>
      <c r="B201">
        <v>8.2304600000000008</v>
      </c>
      <c r="C201">
        <v>13.93661</v>
      </c>
      <c r="D201">
        <v>0.70566200000000001</v>
      </c>
      <c r="E201">
        <v>2053.08</v>
      </c>
      <c r="F201">
        <v>0.75539999999999996</v>
      </c>
      <c r="G201">
        <v>-25.975422040000002</v>
      </c>
      <c r="H201">
        <v>-16.290690040000001</v>
      </c>
      <c r="I201">
        <v>17.818240509999999</v>
      </c>
      <c r="J201">
        <v>17.813580000000002</v>
      </c>
      <c r="K201">
        <v>15.475659889999999</v>
      </c>
      <c r="L201">
        <v>15.434815</v>
      </c>
    </row>
    <row r="202" spans="1:12" x14ac:dyDescent="0.2">
      <c r="A202" t="s">
        <v>212</v>
      </c>
      <c r="B202">
        <v>5.4500299999999999</v>
      </c>
      <c r="C202">
        <v>6.0843800000000003</v>
      </c>
      <c r="D202">
        <v>1.7466600000000001</v>
      </c>
      <c r="E202">
        <v>1447.28</v>
      </c>
      <c r="F202">
        <v>0.50439999999999996</v>
      </c>
      <c r="G202">
        <v>-25.52859518</v>
      </c>
      <c r="H202">
        <v>-18.884995440000001</v>
      </c>
      <c r="I202">
        <v>3.6935786899999998</v>
      </c>
      <c r="J202">
        <v>3.6815734</v>
      </c>
      <c r="K202">
        <v>3.8345614499999998</v>
      </c>
      <c r="L202">
        <v>3.7863948000000001</v>
      </c>
    </row>
    <row r="203" spans="1:12" x14ac:dyDescent="0.2">
      <c r="A203" t="s">
        <v>213</v>
      </c>
      <c r="B203">
        <v>9.3695500000000003</v>
      </c>
      <c r="C203">
        <v>10.28847</v>
      </c>
      <c r="D203">
        <v>0.95945400000000003</v>
      </c>
      <c r="E203">
        <v>1312.84</v>
      </c>
      <c r="F203">
        <v>0.58499999999999996</v>
      </c>
      <c r="G203">
        <v>-24.510655180000001</v>
      </c>
      <c r="H203">
        <v>-16.805683349999999</v>
      </c>
      <c r="I203">
        <v>6.6833944599999997</v>
      </c>
      <c r="J203">
        <v>6.6802954999999997</v>
      </c>
      <c r="K203">
        <v>6.3371940599999999</v>
      </c>
      <c r="L203">
        <v>6.463571</v>
      </c>
    </row>
    <row r="204" spans="1:12" x14ac:dyDescent="0.2">
      <c r="A204" t="s">
        <v>214</v>
      </c>
      <c r="B204">
        <v>6.4287700000000001</v>
      </c>
      <c r="C204">
        <v>8.0644899999999993</v>
      </c>
      <c r="D204">
        <v>0.99408799999999997</v>
      </c>
      <c r="E204">
        <v>1841.55</v>
      </c>
      <c r="F204">
        <v>0.63959999999999995</v>
      </c>
      <c r="G204">
        <v>-28.98524905</v>
      </c>
      <c r="H204">
        <v>-19.042708170000001</v>
      </c>
      <c r="I204">
        <v>7.7982439799999996</v>
      </c>
      <c r="J204">
        <v>7.7856835999999996</v>
      </c>
      <c r="K204">
        <v>7.4018589500000003</v>
      </c>
      <c r="L204">
        <v>7.4348935999999997</v>
      </c>
    </row>
    <row r="205" spans="1:12" x14ac:dyDescent="0.2">
      <c r="A205" t="s">
        <v>215</v>
      </c>
      <c r="B205">
        <v>5.3005399999999998</v>
      </c>
      <c r="C205">
        <v>7.1807100000000004</v>
      </c>
      <c r="D205">
        <v>1.0266500000000001</v>
      </c>
      <c r="E205">
        <v>1966.55</v>
      </c>
      <c r="F205">
        <v>0.63980000000000004</v>
      </c>
      <c r="G205">
        <v>-28.577489230000001</v>
      </c>
      <c r="H205">
        <v>-18.96307564</v>
      </c>
      <c r="I205">
        <v>7.2058971700000001</v>
      </c>
      <c r="J205">
        <v>7.195875</v>
      </c>
      <c r="K205">
        <v>7.0079780100000004</v>
      </c>
      <c r="L205">
        <v>6.991797</v>
      </c>
    </row>
    <row r="206" spans="1:12" x14ac:dyDescent="0.2">
      <c r="A206" t="s">
        <v>216</v>
      </c>
      <c r="B206">
        <v>5.4680600000000004</v>
      </c>
      <c r="C206">
        <v>6.0305400000000002</v>
      </c>
      <c r="D206">
        <v>1.3783399999999999</v>
      </c>
      <c r="E206">
        <v>1107.72</v>
      </c>
      <c r="F206">
        <v>0.53239999999999998</v>
      </c>
      <c r="G206">
        <v>-19.048874560000002</v>
      </c>
      <c r="H206">
        <v>-14.266897220000001</v>
      </c>
      <c r="I206">
        <v>3.2777995999999998</v>
      </c>
      <c r="J206">
        <v>3.2714064</v>
      </c>
      <c r="K206">
        <v>3.2948864699999998</v>
      </c>
      <c r="L206">
        <v>3.2224404999999998</v>
      </c>
    </row>
    <row r="207" spans="1:12" x14ac:dyDescent="0.2">
      <c r="A207" t="s">
        <v>217</v>
      </c>
      <c r="B207">
        <v>6.1768599999999996</v>
      </c>
      <c r="C207">
        <v>8.7035199999999993</v>
      </c>
      <c r="D207">
        <v>1.10684</v>
      </c>
      <c r="E207">
        <v>1589.76</v>
      </c>
      <c r="F207">
        <v>0.63780000000000003</v>
      </c>
      <c r="G207">
        <v>-21.046443750000002</v>
      </c>
      <c r="H207">
        <v>-15.398006629999999</v>
      </c>
      <c r="I207">
        <v>6.9790899599999996</v>
      </c>
      <c r="J207">
        <v>6.9708889999999997</v>
      </c>
      <c r="K207">
        <v>7.0992176300000001</v>
      </c>
      <c r="L207">
        <v>6.9146093999999998</v>
      </c>
    </row>
    <row r="208" spans="1:12" x14ac:dyDescent="0.2">
      <c r="A208" t="s">
        <v>218</v>
      </c>
      <c r="B208">
        <v>4.0657899999999998</v>
      </c>
      <c r="C208">
        <v>5.3247900000000001</v>
      </c>
      <c r="D208">
        <v>1.4942800000000001</v>
      </c>
      <c r="E208">
        <v>1000.86</v>
      </c>
      <c r="F208">
        <v>0.50260000000000005</v>
      </c>
      <c r="G208">
        <v>-22.137183329999999</v>
      </c>
      <c r="H208">
        <v>-16.868607019999999</v>
      </c>
      <c r="I208">
        <v>3.5486624600000001</v>
      </c>
      <c r="J208">
        <v>3.5285943</v>
      </c>
      <c r="K208">
        <v>3.70202097</v>
      </c>
      <c r="L208">
        <v>2.6794435999999999</v>
      </c>
    </row>
    <row r="209" spans="1:12" x14ac:dyDescent="0.2">
      <c r="A209" t="s">
        <v>219</v>
      </c>
      <c r="B209">
        <v>4.9979800000000001</v>
      </c>
      <c r="C209">
        <v>5.1543999999999999</v>
      </c>
      <c r="D209">
        <v>1.4815</v>
      </c>
      <c r="E209">
        <v>728.42899999999997</v>
      </c>
      <c r="F209">
        <v>0.45860000000000001</v>
      </c>
      <c r="G209">
        <v>-23.03439912</v>
      </c>
      <c r="H209">
        <v>-16.859422299999999</v>
      </c>
      <c r="I209">
        <v>1.5666931900000001</v>
      </c>
      <c r="J209">
        <v>1.5716057000000001</v>
      </c>
      <c r="K209">
        <v>1.58410465</v>
      </c>
      <c r="L209">
        <v>2.0366688000000002</v>
      </c>
    </row>
    <row r="210" spans="1:12" x14ac:dyDescent="0.2">
      <c r="A210" t="s">
        <v>220</v>
      </c>
      <c r="B210">
        <v>5.0068900000000003</v>
      </c>
      <c r="C210">
        <v>5.1964100000000002</v>
      </c>
      <c r="D210">
        <v>1.4742999999999999</v>
      </c>
      <c r="E210">
        <v>740.03</v>
      </c>
      <c r="F210">
        <v>0.4854</v>
      </c>
      <c r="G210">
        <v>-22.968394450000002</v>
      </c>
      <c r="H210">
        <v>-16.823102179999999</v>
      </c>
      <c r="I210">
        <v>1.57113959</v>
      </c>
      <c r="J210">
        <v>2.0298370999999999</v>
      </c>
      <c r="K210">
        <v>1.5809269500000001</v>
      </c>
      <c r="L210">
        <v>2.3897225999999998</v>
      </c>
    </row>
    <row r="211" spans="1:12" x14ac:dyDescent="0.2">
      <c r="A211" t="s">
        <v>221</v>
      </c>
      <c r="B211">
        <v>5.5119499999999997</v>
      </c>
      <c r="C211">
        <v>6.9091699999999996</v>
      </c>
      <c r="D211">
        <v>1.65926</v>
      </c>
      <c r="E211">
        <v>1248.25</v>
      </c>
      <c r="F211">
        <v>0.53779999999999994</v>
      </c>
      <c r="G211">
        <v>-21.00406057</v>
      </c>
      <c r="H211">
        <v>-15.688224310000001</v>
      </c>
      <c r="I211">
        <v>3.4314482900000001</v>
      </c>
      <c r="J211">
        <v>3.4178310000000001</v>
      </c>
      <c r="K211">
        <v>3.64923464</v>
      </c>
      <c r="L211">
        <v>3.5316757999999999</v>
      </c>
    </row>
    <row r="212" spans="1:12" x14ac:dyDescent="0.2">
      <c r="A212" t="s">
        <v>222</v>
      </c>
      <c r="B212">
        <v>3.9839699999999998</v>
      </c>
      <c r="C212">
        <v>5.0365799999999998</v>
      </c>
      <c r="D212">
        <v>1.7497499999999999</v>
      </c>
      <c r="E212">
        <v>597.30899999999997</v>
      </c>
      <c r="F212">
        <v>0.43219999999999997</v>
      </c>
      <c r="G212">
        <v>-28.389151779999999</v>
      </c>
      <c r="H212">
        <v>-20.625011959999998</v>
      </c>
      <c r="I212">
        <v>1.84950945</v>
      </c>
      <c r="J212">
        <v>1.8397269000000001</v>
      </c>
      <c r="K212">
        <v>1.8992816400000001</v>
      </c>
      <c r="L212">
        <v>1.8051429999999999</v>
      </c>
    </row>
    <row r="213" spans="1:12" x14ac:dyDescent="0.2">
      <c r="A213" t="s">
        <v>223</v>
      </c>
      <c r="B213">
        <v>5.15984</v>
      </c>
      <c r="C213">
        <v>5.66465</v>
      </c>
      <c r="D213">
        <v>2.3976600000000001</v>
      </c>
      <c r="E213">
        <v>855.03399999999999</v>
      </c>
      <c r="F213">
        <v>0.4118</v>
      </c>
      <c r="G213">
        <v>-23.837889270000002</v>
      </c>
      <c r="H213">
        <v>-17.543100419999998</v>
      </c>
      <c r="I213">
        <v>2.3566431699999999</v>
      </c>
      <c r="J213">
        <v>2.3369152999999998</v>
      </c>
      <c r="K213">
        <v>2.04408419</v>
      </c>
      <c r="L213">
        <v>1.7111181</v>
      </c>
    </row>
    <row r="214" spans="1:12" x14ac:dyDescent="0.2">
      <c r="A214" t="s">
        <v>224</v>
      </c>
      <c r="B214">
        <v>3.9763799999999998</v>
      </c>
      <c r="C214">
        <v>4.8254099999999998</v>
      </c>
      <c r="D214">
        <v>1.91831</v>
      </c>
      <c r="E214">
        <v>724.94899999999996</v>
      </c>
      <c r="F214">
        <v>0.47239999999999999</v>
      </c>
      <c r="G214">
        <v>-23.668351980000001</v>
      </c>
      <c r="H214">
        <v>-17.506789430000001</v>
      </c>
      <c r="I214">
        <v>1.7229587099999999</v>
      </c>
      <c r="J214">
        <v>1.7244889999999999</v>
      </c>
      <c r="K214">
        <v>1.7901036699999999</v>
      </c>
      <c r="L214">
        <v>1.9134115</v>
      </c>
    </row>
    <row r="215" spans="1:12" x14ac:dyDescent="0.2">
      <c r="A215" t="s">
        <v>225</v>
      </c>
      <c r="B215">
        <v>5.8901000000000003</v>
      </c>
      <c r="C215">
        <v>10.214130000000001</v>
      </c>
      <c r="D215">
        <v>0.85362300000000002</v>
      </c>
      <c r="E215">
        <v>2217.9299999999998</v>
      </c>
      <c r="F215">
        <v>0.73499999999999999</v>
      </c>
      <c r="G215">
        <v>-18.115840939999998</v>
      </c>
      <c r="H215">
        <v>-13.019648630000001</v>
      </c>
      <c r="I215">
        <v>13.511092339999999</v>
      </c>
      <c r="J215">
        <v>13.516211999999999</v>
      </c>
      <c r="K215">
        <v>13.596977559999999</v>
      </c>
      <c r="L215">
        <v>13.636175</v>
      </c>
    </row>
    <row r="216" spans="1:12" x14ac:dyDescent="0.2">
      <c r="A216" t="s">
        <v>226</v>
      </c>
      <c r="B216">
        <v>4.8167200000000001</v>
      </c>
      <c r="C216">
        <v>5.5107999999999997</v>
      </c>
      <c r="D216">
        <v>1.1835599999999999</v>
      </c>
      <c r="E216">
        <v>1317.21</v>
      </c>
      <c r="F216">
        <v>0.56459999999999999</v>
      </c>
      <c r="G216">
        <v>-21.29019808</v>
      </c>
      <c r="H216">
        <v>-15.89522755</v>
      </c>
      <c r="I216">
        <v>4.4127120199999998</v>
      </c>
      <c r="J216">
        <v>4.4032964999999997</v>
      </c>
      <c r="K216">
        <v>4.69100932</v>
      </c>
      <c r="L216">
        <v>4.6607814000000003</v>
      </c>
    </row>
    <row r="217" spans="1:12" x14ac:dyDescent="0.2">
      <c r="A217" t="s">
        <v>227</v>
      </c>
      <c r="B217">
        <v>4.5227300000000001</v>
      </c>
      <c r="C217">
        <v>5.3254999999999999</v>
      </c>
      <c r="D217">
        <v>1.62985</v>
      </c>
      <c r="E217">
        <v>1218.1600000000001</v>
      </c>
      <c r="F217">
        <v>0.51839999999999997</v>
      </c>
      <c r="G217">
        <v>-21.07783564</v>
      </c>
      <c r="H217">
        <v>-15.623636189999999</v>
      </c>
      <c r="I217">
        <v>4.0478145999999997</v>
      </c>
      <c r="J217">
        <v>4.0186349999999997</v>
      </c>
      <c r="K217">
        <v>3.8297453300000002</v>
      </c>
      <c r="L217">
        <v>3.4418247000000002</v>
      </c>
    </row>
    <row r="218" spans="1:12" x14ac:dyDescent="0.2">
      <c r="A218" t="s">
        <v>228</v>
      </c>
      <c r="B218">
        <v>5.05783</v>
      </c>
      <c r="C218">
        <v>5.8986200000000002</v>
      </c>
      <c r="D218">
        <v>1.36113</v>
      </c>
      <c r="E218">
        <v>1575.61</v>
      </c>
      <c r="F218">
        <v>0.56279999999999997</v>
      </c>
      <c r="G218">
        <v>-19.775941809999999</v>
      </c>
      <c r="H218">
        <v>-14.62071276</v>
      </c>
      <c r="I218">
        <v>4.09443511</v>
      </c>
      <c r="J218">
        <v>4.1003809999999996</v>
      </c>
      <c r="K218">
        <v>4.0122537600000001</v>
      </c>
      <c r="L218">
        <v>4.1027006999999998</v>
      </c>
    </row>
    <row r="219" spans="1:12" x14ac:dyDescent="0.2">
      <c r="A219" t="s">
        <v>229</v>
      </c>
      <c r="B219">
        <v>4.1074999999999999</v>
      </c>
      <c r="C219">
        <v>4.7864399999999998</v>
      </c>
      <c r="D219">
        <v>1.42835</v>
      </c>
      <c r="E219">
        <v>1079.17</v>
      </c>
      <c r="F219">
        <v>0.4914</v>
      </c>
      <c r="G219">
        <v>-24.132451469999999</v>
      </c>
      <c r="H219">
        <v>-18.219893970000001</v>
      </c>
      <c r="I219">
        <v>3.55223639</v>
      </c>
      <c r="J219">
        <v>3.4113237999999999</v>
      </c>
      <c r="K219">
        <v>3.5006920899999998</v>
      </c>
      <c r="L219">
        <v>3.3748999999999998</v>
      </c>
    </row>
    <row r="220" spans="1:12" x14ac:dyDescent="0.2">
      <c r="A220" t="s">
        <v>230</v>
      </c>
      <c r="B220">
        <v>7.3501799999999999</v>
      </c>
      <c r="C220">
        <v>9.7143899999999999</v>
      </c>
      <c r="D220">
        <v>1.06464</v>
      </c>
      <c r="E220">
        <v>1786.46</v>
      </c>
      <c r="F220">
        <v>0.68</v>
      </c>
      <c r="G220">
        <v>-15.977681609999999</v>
      </c>
      <c r="H220">
        <v>-11.5678632</v>
      </c>
      <c r="I220">
        <v>8.8773373800000002</v>
      </c>
      <c r="J220">
        <v>8.878266</v>
      </c>
      <c r="K220">
        <v>8.3267883000000005</v>
      </c>
      <c r="L220">
        <v>8.6552589999999991</v>
      </c>
    </row>
    <row r="221" spans="1:12" x14ac:dyDescent="0.2">
      <c r="A221" t="s">
        <v>231</v>
      </c>
      <c r="B221">
        <v>5.7648599999999997</v>
      </c>
      <c r="C221">
        <v>8.2437100000000001</v>
      </c>
      <c r="D221">
        <v>0.76113900000000001</v>
      </c>
      <c r="E221">
        <v>2746.38</v>
      </c>
      <c r="F221">
        <v>0.74880000000000002</v>
      </c>
      <c r="G221">
        <v>-13.029333510000001</v>
      </c>
      <c r="H221">
        <v>-9.9218766120000002</v>
      </c>
      <c r="I221">
        <v>17.342549739999999</v>
      </c>
      <c r="J221">
        <v>17.336563000000002</v>
      </c>
      <c r="K221">
        <v>18.600000000000001</v>
      </c>
      <c r="L221">
        <v>18.306252000000001</v>
      </c>
    </row>
    <row r="222" spans="1:12" x14ac:dyDescent="0.2">
      <c r="A222" t="s">
        <v>232</v>
      </c>
      <c r="B222">
        <v>4.4002600000000003</v>
      </c>
      <c r="C222">
        <v>5.6731400000000001</v>
      </c>
      <c r="D222">
        <v>1.4431799999999999</v>
      </c>
      <c r="E222">
        <v>2399.39</v>
      </c>
      <c r="F222">
        <v>0.68700000000000006</v>
      </c>
      <c r="G222">
        <v>-17.17102496</v>
      </c>
      <c r="H222">
        <v>-12.89415895</v>
      </c>
      <c r="I222">
        <v>7.0133213300000001</v>
      </c>
      <c r="J222">
        <v>7.006005</v>
      </c>
      <c r="K222">
        <v>7.5534894100000001</v>
      </c>
      <c r="L222">
        <v>7.2806205999999998</v>
      </c>
    </row>
    <row r="223" spans="1:12" x14ac:dyDescent="0.2">
      <c r="A223" t="s">
        <v>233</v>
      </c>
      <c r="B223">
        <v>4.4368299999999996</v>
      </c>
      <c r="C223">
        <v>5.7294299999999998</v>
      </c>
      <c r="D223">
        <v>1.42641</v>
      </c>
      <c r="E223">
        <v>2600.15</v>
      </c>
      <c r="F223">
        <v>0.69140000000000001</v>
      </c>
      <c r="G223">
        <v>-16.979012040000001</v>
      </c>
      <c r="H223">
        <v>-12.76715695</v>
      </c>
      <c r="I223">
        <v>7.6669831200000003</v>
      </c>
      <c r="J223">
        <v>7.6490296999999998</v>
      </c>
      <c r="K223">
        <v>8.1670514700000005</v>
      </c>
      <c r="L223">
        <v>8.0244370000000007</v>
      </c>
    </row>
    <row r="224" spans="1:12" x14ac:dyDescent="0.2">
      <c r="A224" t="s">
        <v>234</v>
      </c>
      <c r="B224">
        <v>3.9972300000000001</v>
      </c>
      <c r="C224">
        <v>4.7900499999999999</v>
      </c>
      <c r="D224">
        <v>1.7288600000000001</v>
      </c>
      <c r="E224">
        <v>1140.31</v>
      </c>
      <c r="F224">
        <v>0.5</v>
      </c>
      <c r="G224">
        <v>-25.351131389999999</v>
      </c>
      <c r="H224">
        <v>-19.017043659999999</v>
      </c>
      <c r="I224">
        <v>2.69143183</v>
      </c>
      <c r="J224">
        <v>3.3525974999999999</v>
      </c>
      <c r="K224">
        <v>2.7709211100000002</v>
      </c>
      <c r="L224">
        <v>3.2751527</v>
      </c>
    </row>
    <row r="225" spans="1:12" x14ac:dyDescent="0.2">
      <c r="A225" t="s">
        <v>235</v>
      </c>
      <c r="B225">
        <v>5.2544300000000002</v>
      </c>
      <c r="C225">
        <v>8.4028100000000006</v>
      </c>
      <c r="D225">
        <v>0.99827900000000003</v>
      </c>
      <c r="E225">
        <v>1037.93</v>
      </c>
      <c r="F225">
        <v>0.53220000000000001</v>
      </c>
      <c r="G225">
        <v>-28.865707879999999</v>
      </c>
      <c r="H225">
        <v>-20.047667499999999</v>
      </c>
      <c r="I225">
        <v>5.0852445399999997</v>
      </c>
      <c r="J225">
        <v>5.0741567999999999</v>
      </c>
      <c r="K225">
        <v>4.9453923099999999</v>
      </c>
      <c r="L225">
        <v>4.7192163000000003</v>
      </c>
    </row>
    <row r="226" spans="1:12" x14ac:dyDescent="0.2">
      <c r="A226" t="s">
        <v>236</v>
      </c>
      <c r="B226">
        <v>7.7980299999999998</v>
      </c>
      <c r="C226">
        <v>8.4127799999999997</v>
      </c>
      <c r="D226">
        <v>1.2059599999999999</v>
      </c>
      <c r="E226">
        <v>2061.81</v>
      </c>
      <c r="F226">
        <v>0.6754</v>
      </c>
      <c r="G226">
        <v>-18.19719138</v>
      </c>
      <c r="H226">
        <v>-13.57617267</v>
      </c>
      <c r="I226">
        <v>6.37142155</v>
      </c>
      <c r="J226">
        <v>6.3850403</v>
      </c>
      <c r="K226">
        <v>6.8243782499999996</v>
      </c>
      <c r="L226">
        <v>7.2327310000000002</v>
      </c>
    </row>
    <row r="227" spans="1:12" x14ac:dyDescent="0.2">
      <c r="A227" t="s">
        <v>237</v>
      </c>
      <c r="B227">
        <v>4.9145799999999999</v>
      </c>
      <c r="C227">
        <v>6.8041099999999997</v>
      </c>
      <c r="D227">
        <v>0.77708299999999997</v>
      </c>
      <c r="E227">
        <v>2425.06</v>
      </c>
      <c r="F227">
        <v>0.68140000000000001</v>
      </c>
      <c r="G227">
        <v>-19.585291130000002</v>
      </c>
      <c r="H227">
        <v>-14.97904394</v>
      </c>
      <c r="I227">
        <v>11.04870582</v>
      </c>
      <c r="J227">
        <v>11.05796</v>
      </c>
      <c r="K227">
        <v>11.13475796</v>
      </c>
      <c r="L227">
        <v>11.262012500000001</v>
      </c>
    </row>
    <row r="228" spans="1:12" x14ac:dyDescent="0.2">
      <c r="A228" t="s">
        <v>238</v>
      </c>
      <c r="B228">
        <v>4.2109199999999998</v>
      </c>
      <c r="C228">
        <v>5.5566800000000001</v>
      </c>
      <c r="D228">
        <v>1.63609</v>
      </c>
      <c r="E228">
        <v>377.55700000000002</v>
      </c>
      <c r="F228">
        <v>0.45739999999999997</v>
      </c>
      <c r="G228">
        <v>-20.114940539999999</v>
      </c>
      <c r="H228">
        <v>-15.35092186</v>
      </c>
      <c r="I228">
        <v>1.2359212799999999</v>
      </c>
      <c r="J228">
        <v>1.2351481</v>
      </c>
      <c r="K228">
        <v>1.5234081399999999</v>
      </c>
      <c r="L228">
        <v>1.2585112000000001</v>
      </c>
    </row>
    <row r="229" spans="1:12" x14ac:dyDescent="0.2">
      <c r="A229" t="s">
        <v>239</v>
      </c>
      <c r="B229">
        <v>3.97634</v>
      </c>
      <c r="C229">
        <v>4.5746900000000004</v>
      </c>
      <c r="D229">
        <v>1.6352100000000001</v>
      </c>
      <c r="E229">
        <v>1494.85</v>
      </c>
      <c r="F229">
        <v>0.59619999999999995</v>
      </c>
      <c r="G229">
        <v>-25.90025537</v>
      </c>
      <c r="H229">
        <v>-19.694674410000001</v>
      </c>
      <c r="I229">
        <v>5.9363546200000004</v>
      </c>
      <c r="J229">
        <v>5.9119573000000001</v>
      </c>
      <c r="K229">
        <v>5.5408327999999996</v>
      </c>
      <c r="L229">
        <v>5.0474209999999999</v>
      </c>
    </row>
    <row r="230" spans="1:12" x14ac:dyDescent="0.2">
      <c r="A230" t="s">
        <v>240</v>
      </c>
      <c r="B230">
        <v>10.69952</v>
      </c>
      <c r="C230">
        <v>11.53314</v>
      </c>
      <c r="D230">
        <v>0.91075499999999998</v>
      </c>
      <c r="E230">
        <v>1588.72</v>
      </c>
      <c r="F230">
        <v>0.66</v>
      </c>
      <c r="G230">
        <v>-17.560587940000001</v>
      </c>
      <c r="H230">
        <v>-13.06631359</v>
      </c>
      <c r="I230">
        <v>12.207308340000001</v>
      </c>
      <c r="J230">
        <v>12.183531</v>
      </c>
      <c r="K230">
        <v>12.460389080000001</v>
      </c>
      <c r="L230">
        <v>12.088272</v>
      </c>
    </row>
    <row r="231" spans="1:12" x14ac:dyDescent="0.2">
      <c r="A231" t="s">
        <v>241</v>
      </c>
      <c r="B231">
        <v>10.615930000000001</v>
      </c>
      <c r="C231">
        <v>11.31709</v>
      </c>
      <c r="D231">
        <v>1.3080000000000001</v>
      </c>
      <c r="E231">
        <v>1523.61</v>
      </c>
      <c r="F231">
        <v>0.64759999999999995</v>
      </c>
      <c r="G231">
        <v>-16.250928989999998</v>
      </c>
      <c r="H231">
        <v>-12.175114649999999</v>
      </c>
      <c r="I231">
        <v>7.6361458500000001</v>
      </c>
      <c r="J231">
        <v>7.6465506999999997</v>
      </c>
      <c r="K231">
        <v>8.2617335399999998</v>
      </c>
      <c r="L231">
        <v>8.8977629999999994</v>
      </c>
    </row>
    <row r="232" spans="1:12" x14ac:dyDescent="0.2">
      <c r="A232" t="s">
        <v>242</v>
      </c>
      <c r="B232">
        <v>7.4563300000000003</v>
      </c>
      <c r="C232">
        <v>8.7551500000000004</v>
      </c>
      <c r="D232">
        <v>0.88397800000000004</v>
      </c>
      <c r="E232">
        <v>2550.25</v>
      </c>
      <c r="F232">
        <v>0.69279999999999997</v>
      </c>
      <c r="G232">
        <v>-21.46722673</v>
      </c>
      <c r="H232">
        <v>-15.536551579999999</v>
      </c>
      <c r="I232">
        <v>10.078259940000001</v>
      </c>
      <c r="J232">
        <v>10.086245999999999</v>
      </c>
      <c r="K232">
        <v>9.8529359900000006</v>
      </c>
      <c r="L232">
        <v>10.03336</v>
      </c>
    </row>
    <row r="233" spans="1:12" x14ac:dyDescent="0.2">
      <c r="A233" t="s">
        <v>243</v>
      </c>
      <c r="B233">
        <v>4.22302</v>
      </c>
      <c r="C233">
        <v>5.0346299999999999</v>
      </c>
      <c r="D233">
        <v>1.3429199999999999</v>
      </c>
      <c r="E233">
        <v>669.78200000000004</v>
      </c>
      <c r="F233">
        <v>0.38719999999999999</v>
      </c>
      <c r="G233">
        <v>-25.83137125</v>
      </c>
      <c r="H233">
        <v>-19.175844869999999</v>
      </c>
      <c r="I233">
        <v>3.7306777200000001</v>
      </c>
      <c r="J233">
        <v>3.6983597000000001</v>
      </c>
      <c r="K233">
        <v>3.6373207399999998</v>
      </c>
      <c r="L233">
        <v>3.0771978</v>
      </c>
    </row>
    <row r="234" spans="1:12" x14ac:dyDescent="0.2">
      <c r="A234" t="s">
        <v>244</v>
      </c>
      <c r="B234">
        <v>4.95411</v>
      </c>
      <c r="C234">
        <v>5.5864099999999999</v>
      </c>
      <c r="D234">
        <v>1.7179899999999999</v>
      </c>
      <c r="E234">
        <v>525.99</v>
      </c>
      <c r="F234">
        <v>0.42680000000000001</v>
      </c>
      <c r="G234">
        <v>-24.652468519999999</v>
      </c>
      <c r="H234">
        <v>-18.08171089</v>
      </c>
      <c r="I234">
        <v>1.092679</v>
      </c>
      <c r="J234">
        <v>1.1536146</v>
      </c>
      <c r="K234">
        <v>1.08266317</v>
      </c>
      <c r="L234">
        <v>1.0264868</v>
      </c>
    </row>
    <row r="235" spans="1:12" x14ac:dyDescent="0.2">
      <c r="A235" t="s">
        <v>245</v>
      </c>
      <c r="B235">
        <v>5.5324900000000001</v>
      </c>
      <c r="C235">
        <v>6.7564900000000003</v>
      </c>
      <c r="D235">
        <v>1.20645</v>
      </c>
      <c r="E235">
        <v>2145.39</v>
      </c>
      <c r="F235">
        <v>0.66180000000000005</v>
      </c>
      <c r="G235">
        <v>-16.604826920000001</v>
      </c>
      <c r="H235">
        <v>-12.44163504</v>
      </c>
      <c r="I235">
        <v>7.1536844300000002</v>
      </c>
      <c r="J235">
        <v>7.1574372999999998</v>
      </c>
      <c r="K235">
        <v>7.5510641400000003</v>
      </c>
      <c r="L235">
        <v>7.6173916000000004</v>
      </c>
    </row>
    <row r="236" spans="1:12" x14ac:dyDescent="0.2">
      <c r="A236" t="s">
        <v>246</v>
      </c>
      <c r="B236">
        <v>5.5632999999999999</v>
      </c>
      <c r="C236">
        <v>6.72492</v>
      </c>
      <c r="D236">
        <v>1.24692</v>
      </c>
      <c r="E236">
        <v>2127.23</v>
      </c>
      <c r="F236">
        <v>0.64400000000000002</v>
      </c>
      <c r="G236">
        <v>-17.308379949999999</v>
      </c>
      <c r="H236">
        <v>-12.921715669999999</v>
      </c>
      <c r="I236">
        <v>6.9086424099999997</v>
      </c>
      <c r="J236">
        <v>6.8178669999999997</v>
      </c>
      <c r="K236">
        <v>7.3515369499999998</v>
      </c>
      <c r="L236">
        <v>7.1830688</v>
      </c>
    </row>
    <row r="237" spans="1:12" x14ac:dyDescent="0.2">
      <c r="A237" t="s">
        <v>247</v>
      </c>
      <c r="B237">
        <v>4.2585699999999997</v>
      </c>
      <c r="C237">
        <v>6.3022299999999998</v>
      </c>
      <c r="D237">
        <v>1.1648799999999999</v>
      </c>
      <c r="E237">
        <v>1753.9</v>
      </c>
      <c r="F237">
        <v>0.58360000000000001</v>
      </c>
      <c r="G237">
        <v>-19.878896430000001</v>
      </c>
      <c r="H237">
        <v>-14.860402629999999</v>
      </c>
      <c r="I237">
        <v>5.5381754499999998</v>
      </c>
      <c r="J237">
        <v>5.5471544000000002</v>
      </c>
      <c r="K237">
        <v>5.7826840600000002</v>
      </c>
      <c r="L237">
        <v>5.8768554000000002</v>
      </c>
    </row>
    <row r="238" spans="1:12" x14ac:dyDescent="0.2">
      <c r="A238" t="s">
        <v>248</v>
      </c>
      <c r="B238">
        <v>6.9558099999999996</v>
      </c>
      <c r="C238">
        <v>9.5731300000000008</v>
      </c>
      <c r="D238">
        <v>0.93112300000000003</v>
      </c>
      <c r="E238">
        <v>1860.71</v>
      </c>
      <c r="F238">
        <v>0.67879999999999996</v>
      </c>
      <c r="G238">
        <v>-15.30673365</v>
      </c>
      <c r="H238">
        <v>-11.338574899999999</v>
      </c>
      <c r="I238">
        <v>10.42119591</v>
      </c>
      <c r="J238">
        <v>10.421139999999999</v>
      </c>
      <c r="K238">
        <v>10.757037909999999</v>
      </c>
      <c r="L238">
        <v>10.913634</v>
      </c>
    </row>
    <row r="239" spans="1:12" x14ac:dyDescent="0.2">
      <c r="A239" t="s">
        <v>249</v>
      </c>
      <c r="B239">
        <v>8.34849</v>
      </c>
      <c r="C239">
        <v>11.31649</v>
      </c>
      <c r="D239">
        <v>0.659609</v>
      </c>
      <c r="E239">
        <v>2013.12</v>
      </c>
      <c r="F239">
        <v>0.73699999999999999</v>
      </c>
      <c r="G239">
        <v>-14.49891425</v>
      </c>
      <c r="H239">
        <v>-10.705369080000001</v>
      </c>
      <c r="I239">
        <v>19.24560477</v>
      </c>
      <c r="J239">
        <v>19.242708</v>
      </c>
      <c r="K239">
        <v>20.399999999999999</v>
      </c>
      <c r="L239">
        <v>20.409013999999999</v>
      </c>
    </row>
    <row r="240" spans="1:12" x14ac:dyDescent="0.2">
      <c r="A240" t="s">
        <v>250</v>
      </c>
      <c r="B240">
        <v>4.2132300000000003</v>
      </c>
      <c r="C240">
        <v>5.5757000000000003</v>
      </c>
      <c r="D240">
        <v>0.84032200000000001</v>
      </c>
      <c r="E240">
        <v>1200.8499999999999</v>
      </c>
      <c r="F240">
        <v>0.50780000000000003</v>
      </c>
      <c r="G240">
        <v>-22.11010915</v>
      </c>
      <c r="H240">
        <v>-16.194260750000002</v>
      </c>
      <c r="I240">
        <v>5.4094796699999996</v>
      </c>
      <c r="J240">
        <v>5.4070362999999997</v>
      </c>
      <c r="K240">
        <v>5.1991587600000004</v>
      </c>
      <c r="L240">
        <v>5.2746325000000001</v>
      </c>
    </row>
    <row r="241" spans="1:12" x14ac:dyDescent="0.2">
      <c r="A241" t="s">
        <v>251</v>
      </c>
      <c r="B241">
        <v>4.0720999999999998</v>
      </c>
      <c r="C241">
        <v>4.3808600000000002</v>
      </c>
      <c r="D241">
        <v>1.3543700000000001</v>
      </c>
      <c r="E241">
        <v>330.65499999999997</v>
      </c>
      <c r="F241">
        <v>0.42620000000000002</v>
      </c>
      <c r="G241">
        <v>-29.980099890000002</v>
      </c>
      <c r="H241">
        <v>-22.792733640000002</v>
      </c>
      <c r="I241">
        <v>1.8532343099999999</v>
      </c>
      <c r="J241">
        <v>1.8712397999999999</v>
      </c>
      <c r="K241">
        <v>2.0246819399999998</v>
      </c>
      <c r="L241">
        <v>1.8320909000000001</v>
      </c>
    </row>
    <row r="242" spans="1:12" x14ac:dyDescent="0.2">
      <c r="A242" t="s">
        <v>252</v>
      </c>
      <c r="B242">
        <v>5.5299800000000001</v>
      </c>
      <c r="C242">
        <v>6.2305000000000001</v>
      </c>
      <c r="D242">
        <v>0.91728100000000001</v>
      </c>
      <c r="E242">
        <v>2529.25</v>
      </c>
      <c r="F242">
        <v>0.70240000000000002</v>
      </c>
      <c r="G242">
        <v>-18.222569069999999</v>
      </c>
      <c r="H242">
        <v>-13.62551392</v>
      </c>
      <c r="I242">
        <v>10.84084861</v>
      </c>
      <c r="J242">
        <v>10.836444</v>
      </c>
      <c r="K242">
        <v>11.08372896</v>
      </c>
      <c r="L242">
        <v>10.767713000000001</v>
      </c>
    </row>
    <row r="243" spans="1:12" x14ac:dyDescent="0.2">
      <c r="A243" t="s">
        <v>253</v>
      </c>
      <c r="B243">
        <v>4.5697799999999997</v>
      </c>
      <c r="C243">
        <v>6.4623400000000002</v>
      </c>
      <c r="D243">
        <v>1.3219799999999999</v>
      </c>
      <c r="E243">
        <v>676.00400000000002</v>
      </c>
      <c r="F243">
        <v>0.43759999999999999</v>
      </c>
      <c r="G243">
        <v>-22.745513970000001</v>
      </c>
      <c r="H243">
        <v>-16.984470210000001</v>
      </c>
      <c r="I243">
        <v>2.4528513900000002</v>
      </c>
      <c r="J243">
        <v>2.4627500000000002</v>
      </c>
      <c r="K243">
        <v>2.2889050599999998</v>
      </c>
      <c r="L243">
        <v>2.4180508000000001</v>
      </c>
    </row>
    <row r="244" spans="1:12" x14ac:dyDescent="0.2">
      <c r="A244" t="s">
        <v>254</v>
      </c>
      <c r="B244">
        <v>4.27142</v>
      </c>
      <c r="C244">
        <v>4.7073400000000003</v>
      </c>
      <c r="D244">
        <v>1.65503</v>
      </c>
      <c r="E244">
        <v>1163.02</v>
      </c>
      <c r="F244">
        <v>0.53380000000000005</v>
      </c>
      <c r="G244">
        <v>-22.979209319999999</v>
      </c>
      <c r="H244">
        <v>-16.970399159999999</v>
      </c>
      <c r="I244">
        <v>2.89507497</v>
      </c>
      <c r="J244">
        <v>2.8966088000000001</v>
      </c>
      <c r="K244">
        <v>3.21203634</v>
      </c>
      <c r="L244">
        <v>3.2734478</v>
      </c>
    </row>
    <row r="245" spans="1:12" x14ac:dyDescent="0.2">
      <c r="A245" t="s">
        <v>255</v>
      </c>
      <c r="B245">
        <v>4.1124599999999996</v>
      </c>
      <c r="C245">
        <v>5.1071099999999996</v>
      </c>
      <c r="D245">
        <v>2.00854</v>
      </c>
      <c r="E245">
        <v>711.04399999999998</v>
      </c>
      <c r="F245">
        <v>0.42159999999999997</v>
      </c>
      <c r="G245">
        <v>-25.224765049999998</v>
      </c>
      <c r="H245">
        <v>-18.529830950000001</v>
      </c>
      <c r="I245">
        <v>1.35092627</v>
      </c>
      <c r="J245">
        <v>1.4679526000000001</v>
      </c>
      <c r="K245">
        <v>1.34427388</v>
      </c>
      <c r="L245">
        <v>1.5846403</v>
      </c>
    </row>
    <row r="246" spans="1:12" x14ac:dyDescent="0.2">
      <c r="A246" t="s">
        <v>256</v>
      </c>
      <c r="B246">
        <v>5.7671099999999997</v>
      </c>
      <c r="C246">
        <v>8.6494199999999992</v>
      </c>
      <c r="D246">
        <v>1.6526099999999999</v>
      </c>
      <c r="E246">
        <v>1750.49</v>
      </c>
      <c r="F246">
        <v>0.63900000000000001</v>
      </c>
      <c r="G246">
        <v>-13.70588289</v>
      </c>
      <c r="H246">
        <v>-10.38693599</v>
      </c>
      <c r="I246">
        <v>4.6213494099999997</v>
      </c>
      <c r="J246">
        <v>4.6138579999999996</v>
      </c>
      <c r="K246">
        <v>4.4700808600000004</v>
      </c>
      <c r="L246">
        <v>4.5306062999999996</v>
      </c>
    </row>
    <row r="247" spans="1:12" x14ac:dyDescent="0.2">
      <c r="A247" t="s">
        <v>257</v>
      </c>
      <c r="B247">
        <v>4.4561700000000002</v>
      </c>
      <c r="C247">
        <v>4.9460300000000004</v>
      </c>
      <c r="D247">
        <v>1.5604800000000001</v>
      </c>
      <c r="E247">
        <v>1158.67</v>
      </c>
      <c r="F247">
        <v>0.52239999999999998</v>
      </c>
      <c r="G247">
        <v>-23.589850810000002</v>
      </c>
      <c r="H247">
        <v>-17.451416689999999</v>
      </c>
      <c r="I247">
        <v>3.04066598</v>
      </c>
      <c r="J247">
        <v>3.3250098000000001</v>
      </c>
      <c r="K247">
        <v>3.0863787299999998</v>
      </c>
      <c r="L247">
        <v>3.2575335999999999</v>
      </c>
    </row>
    <row r="248" spans="1:12" x14ac:dyDescent="0.2">
      <c r="A248" t="s">
        <v>258</v>
      </c>
      <c r="B248">
        <v>4.5086500000000003</v>
      </c>
      <c r="C248">
        <v>5.0551599999999999</v>
      </c>
      <c r="D248">
        <v>1.9409099999999999</v>
      </c>
      <c r="E248">
        <v>1202.57</v>
      </c>
      <c r="F248">
        <v>0.53839999999999999</v>
      </c>
      <c r="G248">
        <v>-23.929937070000001</v>
      </c>
      <c r="H248">
        <v>-17.632791900000001</v>
      </c>
      <c r="I248">
        <v>2.4435810600000001</v>
      </c>
      <c r="J248">
        <v>2.4309158000000002</v>
      </c>
      <c r="K248">
        <v>2.50742025</v>
      </c>
      <c r="L248">
        <v>2.8946494999999999</v>
      </c>
    </row>
    <row r="249" spans="1:12" x14ac:dyDescent="0.2">
      <c r="A249" t="s">
        <v>259</v>
      </c>
      <c r="B249">
        <v>5.1378599999999999</v>
      </c>
      <c r="C249">
        <v>5.9338899999999999</v>
      </c>
      <c r="D249">
        <v>1.7572399999999999</v>
      </c>
      <c r="E249">
        <v>1823.79</v>
      </c>
      <c r="F249">
        <v>0.61280000000000001</v>
      </c>
      <c r="G249">
        <v>-20.10600444</v>
      </c>
      <c r="H249">
        <v>-14.9722636</v>
      </c>
      <c r="I249">
        <v>4.1885877999999996</v>
      </c>
      <c r="J249">
        <v>4.1772274999999999</v>
      </c>
      <c r="K249">
        <v>4.3889430599999999</v>
      </c>
      <c r="L249">
        <v>4.2656150000000004</v>
      </c>
    </row>
    <row r="250" spans="1:12" x14ac:dyDescent="0.2">
      <c r="A250" t="s">
        <v>260</v>
      </c>
      <c r="B250">
        <v>4.57463</v>
      </c>
      <c r="C250">
        <v>5.6920400000000004</v>
      </c>
      <c r="D250">
        <v>1.10643</v>
      </c>
      <c r="E250">
        <v>1361.29</v>
      </c>
      <c r="F250">
        <v>0.56859999999999999</v>
      </c>
      <c r="G250">
        <v>-22.720364530000001</v>
      </c>
      <c r="H250">
        <v>-17.180178640000001</v>
      </c>
      <c r="I250">
        <v>5.0101396300000003</v>
      </c>
      <c r="J250">
        <v>5.0288725000000003</v>
      </c>
      <c r="K250">
        <v>5.2605580400000003</v>
      </c>
      <c r="L250">
        <v>5.0551022999999997</v>
      </c>
    </row>
    <row r="251" spans="1:12" x14ac:dyDescent="0.2">
      <c r="A251" t="s">
        <v>261</v>
      </c>
      <c r="B251">
        <v>4.7203799999999996</v>
      </c>
      <c r="C251">
        <v>9.5250400000000006</v>
      </c>
      <c r="D251">
        <v>1.2640199999999999</v>
      </c>
      <c r="E251">
        <v>1793.73</v>
      </c>
      <c r="F251">
        <v>0.65400000000000003</v>
      </c>
      <c r="G251">
        <v>-16.556713559999999</v>
      </c>
      <c r="H251">
        <v>-12.45573055</v>
      </c>
      <c r="I251">
        <v>6.3237899100000003</v>
      </c>
      <c r="J251">
        <v>6.342403</v>
      </c>
      <c r="K251">
        <v>6.7965177199999998</v>
      </c>
      <c r="L251">
        <v>7.2483725999999997</v>
      </c>
    </row>
    <row r="252" spans="1:12" x14ac:dyDescent="0.2">
      <c r="A252" t="s">
        <v>262</v>
      </c>
      <c r="B252">
        <v>12.179959999999999</v>
      </c>
      <c r="C252">
        <v>28.01343</v>
      </c>
      <c r="D252">
        <v>0.24723200000000001</v>
      </c>
      <c r="E252">
        <v>1408.41</v>
      </c>
      <c r="F252">
        <v>0.90759999999999996</v>
      </c>
      <c r="G252">
        <v>-9.7133566309999999</v>
      </c>
      <c r="H252">
        <v>-6.8613543369999999</v>
      </c>
      <c r="I252">
        <v>118</v>
      </c>
      <c r="J252">
        <v>118.16428000000001</v>
      </c>
      <c r="K252">
        <v>71.8</v>
      </c>
      <c r="L252">
        <v>71.802620000000005</v>
      </c>
    </row>
    <row r="253" spans="1:12" x14ac:dyDescent="0.2">
      <c r="A253" t="s">
        <v>263</v>
      </c>
      <c r="B253">
        <v>12.02225</v>
      </c>
      <c r="C253">
        <v>12.86501</v>
      </c>
      <c r="D253">
        <v>1.66038</v>
      </c>
      <c r="E253">
        <v>1437.07</v>
      </c>
      <c r="F253">
        <v>0.64200000000000002</v>
      </c>
      <c r="G253">
        <v>-21.77139755</v>
      </c>
      <c r="H253">
        <v>-15.08308542</v>
      </c>
      <c r="I253">
        <v>4.1038109800000004</v>
      </c>
      <c r="J253">
        <v>4.1039076000000003</v>
      </c>
      <c r="K253">
        <v>3.6264100099999999</v>
      </c>
      <c r="L253">
        <v>3.7381956999999999</v>
      </c>
    </row>
    <row r="254" spans="1:12" x14ac:dyDescent="0.2">
      <c r="A254" t="s">
        <v>264</v>
      </c>
      <c r="B254">
        <v>4.1304499999999997</v>
      </c>
      <c r="C254">
        <v>5.14628</v>
      </c>
      <c r="D254">
        <v>1.4811700000000001</v>
      </c>
      <c r="E254">
        <v>701.76800000000003</v>
      </c>
      <c r="F254">
        <v>0.43440000000000001</v>
      </c>
      <c r="G254">
        <v>-27.5281336</v>
      </c>
      <c r="H254">
        <v>-20.19425197</v>
      </c>
      <c r="I254">
        <v>2.0231397000000002</v>
      </c>
      <c r="J254">
        <v>2.0179586</v>
      </c>
      <c r="K254">
        <v>2.0002102100000001</v>
      </c>
      <c r="L254">
        <v>1.9404827</v>
      </c>
    </row>
    <row r="255" spans="1:12" x14ac:dyDescent="0.2">
      <c r="A255" t="s">
        <v>265</v>
      </c>
      <c r="B255">
        <v>4.5986900000000004</v>
      </c>
      <c r="C255">
        <v>5.3674499999999998</v>
      </c>
      <c r="D255">
        <v>1.4046400000000001</v>
      </c>
      <c r="E255">
        <v>933.9</v>
      </c>
      <c r="F255">
        <v>0.45779999999999998</v>
      </c>
      <c r="G255">
        <v>-26.453595069999999</v>
      </c>
      <c r="H255">
        <v>-19.570535020000001</v>
      </c>
      <c r="I255">
        <v>2.5264720199999999</v>
      </c>
      <c r="J255">
        <v>3.1128132000000002</v>
      </c>
      <c r="K255">
        <v>2.60166903</v>
      </c>
      <c r="L255">
        <v>2.6732887999999999</v>
      </c>
    </row>
    <row r="256" spans="1:12" x14ac:dyDescent="0.2">
      <c r="A256" t="s">
        <v>266</v>
      </c>
      <c r="B256">
        <v>4.3714000000000004</v>
      </c>
      <c r="C256">
        <v>5.4984099999999998</v>
      </c>
      <c r="D256">
        <v>1.3533200000000001</v>
      </c>
      <c r="E256">
        <v>991.39300000000003</v>
      </c>
      <c r="F256">
        <v>0.48299999999999998</v>
      </c>
      <c r="G256">
        <v>-26.06444342</v>
      </c>
      <c r="H256">
        <v>-19.347462749999998</v>
      </c>
      <c r="I256">
        <v>2.80902531</v>
      </c>
      <c r="J256">
        <v>3.162175</v>
      </c>
      <c r="K256">
        <v>2.8789449600000001</v>
      </c>
      <c r="L256">
        <v>3.0025864000000002</v>
      </c>
    </row>
    <row r="257" spans="1:12" x14ac:dyDescent="0.2">
      <c r="A257" t="s">
        <v>267</v>
      </c>
      <c r="B257">
        <v>5.3389899999999999</v>
      </c>
      <c r="C257">
        <v>7.0337899999999998</v>
      </c>
      <c r="D257">
        <v>1.07778</v>
      </c>
      <c r="E257">
        <v>2082.9699999999998</v>
      </c>
      <c r="F257">
        <v>0.63280000000000003</v>
      </c>
      <c r="G257">
        <v>-16.680067180000002</v>
      </c>
      <c r="H257">
        <v>-12.49201294</v>
      </c>
      <c r="I257">
        <v>8.4115814499999999</v>
      </c>
      <c r="J257">
        <v>7.3401446000000004</v>
      </c>
      <c r="K257">
        <v>8.6645922599999992</v>
      </c>
      <c r="L257">
        <v>7.4167743000000002</v>
      </c>
    </row>
    <row r="258" spans="1:12" x14ac:dyDescent="0.2">
      <c r="A258" t="s">
        <v>268</v>
      </c>
      <c r="B258">
        <v>4.54366</v>
      </c>
      <c r="C258">
        <v>5.4064300000000003</v>
      </c>
      <c r="D258">
        <v>1.7111499999999999</v>
      </c>
      <c r="E258">
        <v>1533.38</v>
      </c>
      <c r="F258">
        <v>0.53459999999999996</v>
      </c>
      <c r="G258">
        <v>-22.756528540000001</v>
      </c>
      <c r="H258">
        <v>-16.935901399999999</v>
      </c>
      <c r="I258">
        <v>3.5745200000000001</v>
      </c>
      <c r="J258">
        <v>3.5625621999999999</v>
      </c>
      <c r="K258">
        <v>3.5649190000000002</v>
      </c>
      <c r="L258">
        <v>3.8030762999999999</v>
      </c>
    </row>
    <row r="259" spans="1:12" x14ac:dyDescent="0.2">
      <c r="A259" t="s">
        <v>269</v>
      </c>
      <c r="B259">
        <v>4.5807099999999998</v>
      </c>
      <c r="C259">
        <v>5.0792400000000004</v>
      </c>
      <c r="D259">
        <v>1.3729899999999999</v>
      </c>
      <c r="E259">
        <v>1275.4100000000001</v>
      </c>
      <c r="F259">
        <v>0.53839999999999999</v>
      </c>
      <c r="G259">
        <v>-25.836974909999999</v>
      </c>
      <c r="H259">
        <v>-19.041720210000001</v>
      </c>
      <c r="I259">
        <v>4.2122648099999997</v>
      </c>
      <c r="J259">
        <v>4.0711594</v>
      </c>
      <c r="K259">
        <v>4.1656513799999999</v>
      </c>
      <c r="L259">
        <v>4.3693757</v>
      </c>
    </row>
    <row r="260" spans="1:12" x14ac:dyDescent="0.2">
      <c r="A260" t="s">
        <v>270</v>
      </c>
      <c r="B260">
        <v>4.4203200000000002</v>
      </c>
      <c r="C260">
        <v>5.4583300000000001</v>
      </c>
      <c r="D260">
        <v>1.2145300000000001</v>
      </c>
      <c r="E260">
        <v>1418.68</v>
      </c>
      <c r="F260">
        <v>0.52980000000000005</v>
      </c>
      <c r="G260">
        <v>-23.0740859</v>
      </c>
      <c r="H260">
        <v>-17.276996230000002</v>
      </c>
      <c r="I260">
        <v>5.01170355</v>
      </c>
      <c r="J260">
        <v>5.0257370000000003</v>
      </c>
      <c r="K260">
        <v>5.1449517800000004</v>
      </c>
      <c r="L260">
        <v>4.6478352999999997</v>
      </c>
    </row>
    <row r="261" spans="1:12" x14ac:dyDescent="0.2">
      <c r="A261" t="s">
        <v>271</v>
      </c>
      <c r="B261">
        <v>4.6946700000000003</v>
      </c>
      <c r="C261">
        <v>5.8744300000000003</v>
      </c>
      <c r="D261">
        <v>1.0798399999999999</v>
      </c>
      <c r="E261">
        <v>2256.84</v>
      </c>
      <c r="F261">
        <v>0.60519999999999996</v>
      </c>
      <c r="G261">
        <v>-18.90031553</v>
      </c>
      <c r="H261">
        <v>-14.096698440000001</v>
      </c>
      <c r="I261">
        <v>8.4935366299999995</v>
      </c>
      <c r="J261">
        <v>8.4835449999999994</v>
      </c>
      <c r="K261">
        <v>8.5861170599999994</v>
      </c>
      <c r="L261">
        <v>8.3282240000000005</v>
      </c>
    </row>
    <row r="262" spans="1:12" x14ac:dyDescent="0.2">
      <c r="A262" t="s">
        <v>272</v>
      </c>
      <c r="B262">
        <v>3.9923600000000001</v>
      </c>
      <c r="C262">
        <v>4.4303299999999997</v>
      </c>
      <c r="D262">
        <v>1.33979</v>
      </c>
      <c r="E262">
        <v>549.56399999999996</v>
      </c>
      <c r="F262">
        <v>0.55459999999999998</v>
      </c>
      <c r="G262">
        <v>-22.595076290000002</v>
      </c>
      <c r="H262">
        <v>-17.594429989999998</v>
      </c>
      <c r="I262">
        <v>5.11144088</v>
      </c>
      <c r="J262">
        <v>5.1055937</v>
      </c>
      <c r="K262">
        <v>5.4648911</v>
      </c>
      <c r="L262">
        <v>5.0370435999999996</v>
      </c>
    </row>
    <row r="263" spans="1:12" x14ac:dyDescent="0.2">
      <c r="A263" t="s">
        <v>273</v>
      </c>
      <c r="B263">
        <v>4.7081400000000002</v>
      </c>
      <c r="C263">
        <v>5.60649</v>
      </c>
      <c r="D263">
        <v>1.76959</v>
      </c>
      <c r="E263">
        <v>946.58100000000002</v>
      </c>
      <c r="F263">
        <v>0.42359999999999998</v>
      </c>
      <c r="G263">
        <v>-26.04265054</v>
      </c>
      <c r="H263">
        <v>-19.00933848</v>
      </c>
      <c r="I263">
        <v>2.2845048399999999</v>
      </c>
      <c r="J263">
        <v>2.2913076999999999</v>
      </c>
      <c r="K263">
        <v>2.32492242</v>
      </c>
      <c r="L263">
        <v>2.3802560000000001</v>
      </c>
    </row>
    <row r="264" spans="1:12" x14ac:dyDescent="0.2">
      <c r="A264" t="s">
        <v>274</v>
      </c>
      <c r="B264">
        <v>5.9498899999999999</v>
      </c>
      <c r="C264">
        <v>9.1757500000000007</v>
      </c>
      <c r="D264">
        <v>0.92904299999999995</v>
      </c>
      <c r="E264">
        <v>1495.06</v>
      </c>
      <c r="F264">
        <v>0.58919999999999995</v>
      </c>
      <c r="G264">
        <v>-20.707796900000002</v>
      </c>
      <c r="H264">
        <v>-15.419698309999999</v>
      </c>
      <c r="I264">
        <v>8.4966743600000001</v>
      </c>
      <c r="J264">
        <v>8.4934429999999992</v>
      </c>
      <c r="K264">
        <v>8.4140621600000003</v>
      </c>
      <c r="L264">
        <v>8.1050170000000001</v>
      </c>
    </row>
    <row r="265" spans="1:12" x14ac:dyDescent="0.2">
      <c r="A265" t="s">
        <v>275</v>
      </c>
      <c r="B265">
        <v>8.1739899999999999</v>
      </c>
      <c r="C265">
        <v>9.6003100000000003</v>
      </c>
      <c r="D265">
        <v>0.52584200000000003</v>
      </c>
      <c r="E265">
        <v>2599.96</v>
      </c>
      <c r="F265">
        <v>0.78779999999999994</v>
      </c>
      <c r="G265">
        <v>-14.34851508</v>
      </c>
      <c r="H265">
        <v>-10.599085949999999</v>
      </c>
      <c r="I265">
        <v>26.0717037</v>
      </c>
      <c r="J265">
        <v>26.059788000000001</v>
      </c>
      <c r="K265">
        <v>27.8</v>
      </c>
      <c r="L265">
        <v>27.840357000000001</v>
      </c>
    </row>
    <row r="266" spans="1:12" x14ac:dyDescent="0.2">
      <c r="A266" t="s">
        <v>276</v>
      </c>
      <c r="B266">
        <v>4.2718800000000003</v>
      </c>
      <c r="C266">
        <v>5.5151300000000001</v>
      </c>
      <c r="D266">
        <v>1.06812</v>
      </c>
      <c r="E266">
        <v>1036.17</v>
      </c>
      <c r="F266">
        <v>0.51980000000000004</v>
      </c>
      <c r="G266">
        <v>-26.084577469999999</v>
      </c>
      <c r="H266">
        <v>-19.090627619999999</v>
      </c>
      <c r="I266">
        <v>3.8144484599999999</v>
      </c>
      <c r="J266">
        <v>3.8176808000000002</v>
      </c>
      <c r="K266">
        <v>3.9353736600000002</v>
      </c>
      <c r="L266">
        <v>4.3479413999999998</v>
      </c>
    </row>
    <row r="267" spans="1:12" x14ac:dyDescent="0.2">
      <c r="A267" t="s">
        <v>277</v>
      </c>
      <c r="B267">
        <v>5.1521400000000002</v>
      </c>
      <c r="C267">
        <v>5.9325400000000004</v>
      </c>
      <c r="D267">
        <v>1.0803</v>
      </c>
      <c r="E267">
        <v>2344.41</v>
      </c>
      <c r="F267">
        <v>0.63919999999999999</v>
      </c>
      <c r="G267">
        <v>-20.888975989999999</v>
      </c>
      <c r="H267">
        <v>-15.46667113</v>
      </c>
      <c r="I267">
        <v>6.5806998700000001</v>
      </c>
      <c r="J267">
        <v>6.5731250000000001</v>
      </c>
      <c r="K267">
        <v>6.99618831</v>
      </c>
      <c r="L267">
        <v>7.3430685999999996</v>
      </c>
    </row>
    <row r="268" spans="1:12" x14ac:dyDescent="0.2">
      <c r="A268" t="s">
        <v>278</v>
      </c>
      <c r="B268">
        <v>3.9833500000000002</v>
      </c>
      <c r="C268">
        <v>5.6374199999999997</v>
      </c>
      <c r="D268">
        <v>1.20442</v>
      </c>
      <c r="E268">
        <v>696.10599999999999</v>
      </c>
      <c r="F268">
        <v>0.50319999999999998</v>
      </c>
      <c r="G268">
        <v>-25.619464199999999</v>
      </c>
      <c r="H268">
        <v>-18.70980028</v>
      </c>
      <c r="I268">
        <v>3.3470008899999999</v>
      </c>
      <c r="J268">
        <v>3.3267213999999998</v>
      </c>
      <c r="K268">
        <v>3.3689577900000001</v>
      </c>
      <c r="L268">
        <v>3.0572824000000001</v>
      </c>
    </row>
    <row r="269" spans="1:12" x14ac:dyDescent="0.2">
      <c r="A269" t="s">
        <v>279</v>
      </c>
      <c r="B269">
        <v>5.1470099999999999</v>
      </c>
      <c r="C269">
        <v>6.9230700000000001</v>
      </c>
      <c r="D269">
        <v>1.38513</v>
      </c>
      <c r="E269">
        <v>740.65700000000004</v>
      </c>
      <c r="F269">
        <v>0.45779999999999998</v>
      </c>
      <c r="G269">
        <v>-21.481183189999999</v>
      </c>
      <c r="H269">
        <v>-15.84720508</v>
      </c>
      <c r="I269">
        <v>2.2251607999999998</v>
      </c>
      <c r="J269">
        <v>2.2308292000000001</v>
      </c>
      <c r="K269">
        <v>2.2488086799999998</v>
      </c>
      <c r="L269">
        <v>2.3316347999999998</v>
      </c>
    </row>
    <row r="270" spans="1:12" x14ac:dyDescent="0.2">
      <c r="A270" t="s">
        <v>280</v>
      </c>
      <c r="B270">
        <v>4.5205900000000003</v>
      </c>
      <c r="C270">
        <v>7.0124599999999999</v>
      </c>
      <c r="D270">
        <v>1.5585599999999999</v>
      </c>
      <c r="E270">
        <v>1353.3</v>
      </c>
      <c r="F270">
        <v>0.53659999999999997</v>
      </c>
      <c r="G270">
        <v>-23.116157990000001</v>
      </c>
      <c r="H270">
        <v>-17.18012555</v>
      </c>
      <c r="I270">
        <v>3.8087951699999998</v>
      </c>
      <c r="J270">
        <v>3.8155518000000002</v>
      </c>
      <c r="K270">
        <v>3.9195069999999999</v>
      </c>
      <c r="L270">
        <v>3.9151297</v>
      </c>
    </row>
    <row r="271" spans="1:12" x14ac:dyDescent="0.2">
      <c r="A271" t="s">
        <v>281</v>
      </c>
      <c r="B271">
        <v>13.44364</v>
      </c>
      <c r="C271">
        <v>15.14217</v>
      </c>
      <c r="D271">
        <v>0.71213700000000002</v>
      </c>
      <c r="E271">
        <v>1836.8</v>
      </c>
      <c r="F271">
        <v>0.7026</v>
      </c>
      <c r="G271">
        <v>-20.56079746</v>
      </c>
      <c r="H271">
        <v>-14.453536120000001</v>
      </c>
      <c r="I271">
        <v>12.130567790000001</v>
      </c>
      <c r="J271">
        <v>12.099202</v>
      </c>
      <c r="K271">
        <v>10.908239119999999</v>
      </c>
      <c r="L271">
        <v>10.440706</v>
      </c>
    </row>
    <row r="272" spans="1:12" x14ac:dyDescent="0.2">
      <c r="A272" t="s">
        <v>282</v>
      </c>
      <c r="B272">
        <v>5.3724400000000001</v>
      </c>
      <c r="C272">
        <v>6.63462</v>
      </c>
      <c r="D272">
        <v>1.0789500000000001</v>
      </c>
      <c r="E272">
        <v>2591.9</v>
      </c>
      <c r="F272">
        <v>0.74539999999999995</v>
      </c>
      <c r="G272">
        <v>-10.98071343</v>
      </c>
      <c r="H272">
        <v>-8.4755585399999998</v>
      </c>
      <c r="I272">
        <v>8.5803075</v>
      </c>
      <c r="J272">
        <v>8.6008899999999997</v>
      </c>
      <c r="K272">
        <v>6.8212463000000003</v>
      </c>
      <c r="L272">
        <v>7.2598390000000004</v>
      </c>
    </row>
    <row r="273" spans="1:12" x14ac:dyDescent="0.2">
      <c r="A273" t="s">
        <v>283</v>
      </c>
      <c r="B273">
        <v>4.4164099999999999</v>
      </c>
      <c r="C273">
        <v>6.4837899999999999</v>
      </c>
      <c r="D273">
        <v>1.03451</v>
      </c>
      <c r="E273">
        <v>1661.2</v>
      </c>
      <c r="F273">
        <v>0.58460000000000001</v>
      </c>
      <c r="G273">
        <v>-21.491141079999998</v>
      </c>
      <c r="H273">
        <v>-15.66649003</v>
      </c>
      <c r="I273">
        <v>6.9452373100000004</v>
      </c>
      <c r="J273">
        <v>6.9479230000000003</v>
      </c>
      <c r="K273">
        <v>6.8844598799999996</v>
      </c>
      <c r="L273">
        <v>6.6386510000000003</v>
      </c>
    </row>
    <row r="274" spans="1:12" x14ac:dyDescent="0.2">
      <c r="A274" t="s">
        <v>284</v>
      </c>
      <c r="B274">
        <v>5.5604399999999998</v>
      </c>
      <c r="C274">
        <v>5.8385800000000003</v>
      </c>
      <c r="D274">
        <v>1.2349300000000001</v>
      </c>
      <c r="E274">
        <v>1480.59</v>
      </c>
      <c r="F274">
        <v>0.57299999999999995</v>
      </c>
      <c r="G274">
        <v>-23.586470890000001</v>
      </c>
      <c r="H274">
        <v>-17.42918508</v>
      </c>
      <c r="I274">
        <v>4.9402506600000002</v>
      </c>
      <c r="J274">
        <v>4.9396133000000004</v>
      </c>
      <c r="K274">
        <v>4.8241153800000003</v>
      </c>
      <c r="L274">
        <v>4.918946</v>
      </c>
    </row>
    <row r="275" spans="1:12" x14ac:dyDescent="0.2">
      <c r="A275" t="s">
        <v>285</v>
      </c>
      <c r="B275">
        <v>4.1032799999999998</v>
      </c>
      <c r="C275">
        <v>5.08195</v>
      </c>
      <c r="D275">
        <v>1.4485399999999999</v>
      </c>
      <c r="E275">
        <v>506.69</v>
      </c>
      <c r="F275">
        <v>0.4778</v>
      </c>
      <c r="G275">
        <v>-31.56347246</v>
      </c>
      <c r="H275">
        <v>-23.17589517</v>
      </c>
      <c r="I275">
        <v>3.3363383600000001</v>
      </c>
      <c r="J275">
        <v>3.3176098000000001</v>
      </c>
      <c r="K275">
        <v>3.3860015899999998</v>
      </c>
      <c r="L275">
        <v>2.9742763000000001</v>
      </c>
    </row>
    <row r="276" spans="1:12" x14ac:dyDescent="0.2">
      <c r="A276" t="s">
        <v>286</v>
      </c>
      <c r="B276">
        <v>5.6151400000000002</v>
      </c>
      <c r="C276">
        <v>12.13355</v>
      </c>
      <c r="D276">
        <v>0.984545</v>
      </c>
      <c r="E276">
        <v>1406.36</v>
      </c>
      <c r="F276">
        <v>0.66759999999999997</v>
      </c>
      <c r="G276">
        <v>-17.218385349999998</v>
      </c>
      <c r="H276">
        <v>-12.588377619999999</v>
      </c>
      <c r="I276">
        <v>9.3838893599999995</v>
      </c>
      <c r="J276">
        <v>9.3772745000000004</v>
      </c>
      <c r="K276">
        <v>9.6146258099999997</v>
      </c>
      <c r="L276">
        <v>9.4597219999999993</v>
      </c>
    </row>
    <row r="277" spans="1:12" x14ac:dyDescent="0.2">
      <c r="A277" t="s">
        <v>287</v>
      </c>
      <c r="B277">
        <v>6.6988399999999997</v>
      </c>
      <c r="C277">
        <v>13.251429999999999</v>
      </c>
      <c r="D277">
        <v>0.88841000000000003</v>
      </c>
      <c r="E277">
        <v>2077.09</v>
      </c>
      <c r="F277">
        <v>0.71960000000000002</v>
      </c>
      <c r="G277">
        <v>-25.434899009999999</v>
      </c>
      <c r="H277">
        <v>-16.327383940000001</v>
      </c>
      <c r="I277">
        <v>12.054252740000001</v>
      </c>
      <c r="J277">
        <v>12.065886000000001</v>
      </c>
      <c r="K277">
        <v>11.33902964</v>
      </c>
      <c r="L277">
        <v>11.148272</v>
      </c>
    </row>
    <row r="278" spans="1:12" x14ac:dyDescent="0.2">
      <c r="A278" t="s">
        <v>288</v>
      </c>
      <c r="B278">
        <v>5.3789899999999999</v>
      </c>
      <c r="C278">
        <v>5.8342900000000002</v>
      </c>
      <c r="D278">
        <v>1.0599000000000001</v>
      </c>
      <c r="E278">
        <v>1634.79</v>
      </c>
      <c r="F278">
        <v>0.58440000000000003</v>
      </c>
      <c r="G278">
        <v>-24.752363299999999</v>
      </c>
      <c r="H278">
        <v>-18.165803789999998</v>
      </c>
      <c r="I278">
        <v>5.5176764399999998</v>
      </c>
      <c r="J278">
        <v>5.5293799999999997</v>
      </c>
      <c r="K278">
        <v>5.4934240900000004</v>
      </c>
      <c r="L278">
        <v>5.5053204999999998</v>
      </c>
    </row>
    <row r="279" spans="1:12" x14ac:dyDescent="0.2">
      <c r="A279" t="s">
        <v>289</v>
      </c>
      <c r="B279">
        <v>7.8176100000000002</v>
      </c>
      <c r="C279">
        <v>8.4461600000000008</v>
      </c>
      <c r="D279">
        <v>1.12069</v>
      </c>
      <c r="E279">
        <v>1457.55</v>
      </c>
      <c r="F279">
        <v>0.57220000000000004</v>
      </c>
      <c r="G279">
        <v>-16.378168110000001</v>
      </c>
      <c r="H279">
        <v>-11.996379190000001</v>
      </c>
      <c r="I279">
        <v>6.7351433900000002</v>
      </c>
      <c r="J279">
        <v>6.7276069999999999</v>
      </c>
      <c r="K279">
        <v>6.8146635499999997</v>
      </c>
      <c r="L279">
        <v>6.8682860000000003</v>
      </c>
    </row>
    <row r="280" spans="1:12" x14ac:dyDescent="0.2">
      <c r="A280" t="s">
        <v>290</v>
      </c>
      <c r="B280">
        <v>11.314249999999999</v>
      </c>
      <c r="C280">
        <v>18.338609999999999</v>
      </c>
      <c r="D280">
        <v>0.52958499999999997</v>
      </c>
      <c r="E280">
        <v>1559.27</v>
      </c>
      <c r="F280">
        <v>0.81100000000000005</v>
      </c>
      <c r="G280">
        <v>-14.17115701</v>
      </c>
      <c r="H280">
        <v>-9.7475634039999992</v>
      </c>
      <c r="I280">
        <v>21.010344499999999</v>
      </c>
      <c r="J280">
        <v>21.017567</v>
      </c>
      <c r="K280">
        <v>20.399999999999999</v>
      </c>
      <c r="L280">
        <v>20.551397000000001</v>
      </c>
    </row>
    <row r="281" spans="1:12" x14ac:dyDescent="0.2">
      <c r="A281" t="s">
        <v>291</v>
      </c>
      <c r="B281">
        <v>3.9251800000000001</v>
      </c>
      <c r="C281">
        <v>5.0495999999999999</v>
      </c>
      <c r="D281">
        <v>1.21011</v>
      </c>
      <c r="E281">
        <v>1811.64</v>
      </c>
      <c r="F281">
        <v>0.60419999999999996</v>
      </c>
      <c r="G281">
        <v>-24.324194250000001</v>
      </c>
      <c r="H281">
        <v>-18.34165411</v>
      </c>
      <c r="I281">
        <v>6.5463091899999997</v>
      </c>
      <c r="J281">
        <v>5.7922560000000001</v>
      </c>
      <c r="K281">
        <v>6.7971042500000003</v>
      </c>
      <c r="L281">
        <v>6.6427139999999998</v>
      </c>
    </row>
    <row r="282" spans="1:12" x14ac:dyDescent="0.2">
      <c r="A282" t="s">
        <v>292</v>
      </c>
      <c r="B282">
        <v>4.3456200000000003</v>
      </c>
      <c r="C282">
        <v>4.8621699999999999</v>
      </c>
      <c r="D282">
        <v>1.66926</v>
      </c>
      <c r="E282">
        <v>2251.3200000000002</v>
      </c>
      <c r="F282">
        <v>0.61839999999999995</v>
      </c>
      <c r="G282">
        <v>-18.900393640000001</v>
      </c>
      <c r="H282">
        <v>-14.218808770000001</v>
      </c>
      <c r="I282">
        <v>5.6128448500000001</v>
      </c>
      <c r="J282">
        <v>5.5965210000000001</v>
      </c>
      <c r="K282">
        <v>5.6733269499999999</v>
      </c>
      <c r="L282">
        <v>5.6722735999999996</v>
      </c>
    </row>
    <row r="283" spans="1:12" x14ac:dyDescent="0.2">
      <c r="A283" t="s">
        <v>293</v>
      </c>
      <c r="B283">
        <v>4.2841399999999998</v>
      </c>
      <c r="C283">
        <v>7.9586100000000002</v>
      </c>
      <c r="D283">
        <v>1.0522100000000001</v>
      </c>
      <c r="E283">
        <v>1072.83</v>
      </c>
      <c r="F283">
        <v>0.60640000000000005</v>
      </c>
      <c r="G283">
        <v>-23.513768880000001</v>
      </c>
      <c r="H283">
        <v>-16.61263318</v>
      </c>
      <c r="I283">
        <v>6.0807279100000002</v>
      </c>
      <c r="J283">
        <v>6.0712713999999997</v>
      </c>
      <c r="K283">
        <v>6.4158704599999998</v>
      </c>
      <c r="L283">
        <v>6.0474040000000002</v>
      </c>
    </row>
    <row r="284" spans="1:12" x14ac:dyDescent="0.2">
      <c r="A284" t="s">
        <v>294</v>
      </c>
      <c r="B284">
        <v>6.7882100000000003</v>
      </c>
      <c r="C284">
        <v>7.1311099999999996</v>
      </c>
      <c r="D284">
        <v>1.5072399999999999</v>
      </c>
      <c r="E284">
        <v>1561.7</v>
      </c>
      <c r="F284">
        <v>0.56359999999999999</v>
      </c>
      <c r="G284">
        <v>-19.346727380000001</v>
      </c>
      <c r="H284">
        <v>-14.487446159999999</v>
      </c>
      <c r="I284">
        <v>5.2585212200000004</v>
      </c>
      <c r="J284">
        <v>5.2388960000000004</v>
      </c>
      <c r="K284">
        <v>5.1271429399999997</v>
      </c>
      <c r="L284">
        <v>5.0072865000000002</v>
      </c>
    </row>
    <row r="285" spans="1:12" x14ac:dyDescent="0.2">
      <c r="A285" t="s">
        <v>295</v>
      </c>
      <c r="B285">
        <v>6.7051400000000001</v>
      </c>
      <c r="C285">
        <v>7.0545400000000003</v>
      </c>
      <c r="D285">
        <v>1.61812</v>
      </c>
      <c r="E285">
        <v>1500.38</v>
      </c>
      <c r="F285">
        <v>0.54859999999999998</v>
      </c>
      <c r="G285">
        <v>-20.397238600000001</v>
      </c>
      <c r="H285">
        <v>-15.242894039999999</v>
      </c>
      <c r="I285">
        <v>4.9363300800000003</v>
      </c>
      <c r="J285">
        <v>4.9156230000000001</v>
      </c>
      <c r="K285">
        <v>4.5674939700000001</v>
      </c>
      <c r="L285">
        <v>4.5713676999999997</v>
      </c>
    </row>
    <row r="286" spans="1:12" x14ac:dyDescent="0.2">
      <c r="A286" t="s">
        <v>296</v>
      </c>
      <c r="B286">
        <v>8.0782900000000009</v>
      </c>
      <c r="C286">
        <v>10.224259999999999</v>
      </c>
      <c r="D286">
        <v>0.79048700000000005</v>
      </c>
      <c r="E286">
        <v>2342.19</v>
      </c>
      <c r="F286">
        <v>0.7238</v>
      </c>
      <c r="G286">
        <v>-17.499680089999998</v>
      </c>
      <c r="H286">
        <v>-12.769795999999999</v>
      </c>
      <c r="I286">
        <v>15.060622800000001</v>
      </c>
      <c r="J286">
        <v>12.606055</v>
      </c>
      <c r="K286">
        <v>15.49011606</v>
      </c>
      <c r="L286">
        <v>12.039293000000001</v>
      </c>
    </row>
    <row r="287" spans="1:12" x14ac:dyDescent="0.2">
      <c r="A287" t="s">
        <v>297</v>
      </c>
      <c r="B287">
        <v>5.3895400000000002</v>
      </c>
      <c r="C287">
        <v>5.9069200000000004</v>
      </c>
      <c r="D287">
        <v>0.98778699999999997</v>
      </c>
      <c r="E287">
        <v>1345.25</v>
      </c>
      <c r="F287">
        <v>0.58299999999999996</v>
      </c>
      <c r="G287">
        <v>-22.90365856</v>
      </c>
      <c r="H287">
        <v>-16.898984460000001</v>
      </c>
      <c r="I287">
        <v>5.2771089699999996</v>
      </c>
      <c r="J287">
        <v>5.2825502999999996</v>
      </c>
      <c r="K287">
        <v>5.3060482899999997</v>
      </c>
      <c r="L287">
        <v>5.3049683999999999</v>
      </c>
    </row>
    <row r="288" spans="1:12" x14ac:dyDescent="0.2">
      <c r="A288" t="s">
        <v>298</v>
      </c>
      <c r="B288">
        <v>4.98271</v>
      </c>
      <c r="C288">
        <v>6.8708900000000002</v>
      </c>
      <c r="D288">
        <v>1.2182299999999999</v>
      </c>
      <c r="E288">
        <v>856.83299999999997</v>
      </c>
      <c r="F288">
        <v>0.48280000000000001</v>
      </c>
      <c r="G288">
        <v>-22.014419660000001</v>
      </c>
      <c r="H288">
        <v>-16.52664648</v>
      </c>
      <c r="I288">
        <v>3.4231102500000001</v>
      </c>
      <c r="J288">
        <v>3.4184253</v>
      </c>
      <c r="K288">
        <v>3.3329768999999998</v>
      </c>
      <c r="L288">
        <v>3.1514332</v>
      </c>
    </row>
    <row r="289" spans="1:12" x14ac:dyDescent="0.2">
      <c r="A289" t="s">
        <v>299</v>
      </c>
      <c r="B289">
        <v>4.6444000000000001</v>
      </c>
      <c r="C289">
        <v>6.3921900000000003</v>
      </c>
      <c r="D289">
        <v>1.02837</v>
      </c>
      <c r="E289">
        <v>1438.77</v>
      </c>
      <c r="F289">
        <v>0.54100000000000004</v>
      </c>
      <c r="G289">
        <v>-21.438865249999999</v>
      </c>
      <c r="H289">
        <v>-15.688472859999999</v>
      </c>
      <c r="I289">
        <v>5.6322018900000002</v>
      </c>
      <c r="J289">
        <v>5.7584156999999996</v>
      </c>
      <c r="K289">
        <v>5.5978317000000004</v>
      </c>
      <c r="L289">
        <v>5.7018722999999998</v>
      </c>
    </row>
    <row r="290" spans="1:12" x14ac:dyDescent="0.2">
      <c r="A290" t="s">
        <v>300</v>
      </c>
      <c r="B290">
        <v>4.7850000000000001</v>
      </c>
      <c r="C290">
        <v>5.0541099999999997</v>
      </c>
      <c r="D290">
        <v>1.4015299999999999</v>
      </c>
      <c r="E290">
        <v>572.024</v>
      </c>
      <c r="F290">
        <v>0.4148</v>
      </c>
      <c r="G290">
        <v>-29.656985169999999</v>
      </c>
      <c r="H290">
        <v>-22.121263209999999</v>
      </c>
      <c r="I290">
        <v>2.2034191600000002</v>
      </c>
      <c r="J290">
        <v>2.1932518000000001</v>
      </c>
      <c r="K290">
        <v>2.21819123</v>
      </c>
      <c r="L290">
        <v>2.1751909999999999</v>
      </c>
    </row>
    <row r="291" spans="1:12" x14ac:dyDescent="0.2">
      <c r="A291" t="s">
        <v>301</v>
      </c>
      <c r="B291">
        <v>6.1405399999999997</v>
      </c>
      <c r="C291">
        <v>6.8240800000000004</v>
      </c>
      <c r="D291">
        <v>2.3401100000000001</v>
      </c>
      <c r="E291">
        <v>1768.65</v>
      </c>
      <c r="F291">
        <v>0.61639999999999995</v>
      </c>
      <c r="G291">
        <v>-20.154274860000001</v>
      </c>
      <c r="H291">
        <v>-14.466723569999999</v>
      </c>
      <c r="I291">
        <v>2.82204546</v>
      </c>
      <c r="J291">
        <v>2.8299150000000002</v>
      </c>
      <c r="K291">
        <v>2.80776643</v>
      </c>
      <c r="L291">
        <v>2.9713854999999998</v>
      </c>
    </row>
    <row r="292" spans="1:12" x14ac:dyDescent="0.2">
      <c r="A292" t="s">
        <v>302</v>
      </c>
      <c r="B292">
        <v>4.0738399999999997</v>
      </c>
      <c r="C292">
        <v>6.0295300000000003</v>
      </c>
      <c r="D292">
        <v>2.29908</v>
      </c>
      <c r="E292">
        <v>1875.55</v>
      </c>
      <c r="F292">
        <v>0.61019999999999996</v>
      </c>
      <c r="G292">
        <v>-18.618732049999998</v>
      </c>
      <c r="H292">
        <v>-13.62579187</v>
      </c>
      <c r="I292">
        <v>2.96536168</v>
      </c>
      <c r="J292">
        <v>2.975657</v>
      </c>
      <c r="K292">
        <v>3.0432297099999999</v>
      </c>
      <c r="L292">
        <v>3.0037777000000001</v>
      </c>
    </row>
    <row r="293" spans="1:12" x14ac:dyDescent="0.2">
      <c r="A293" t="s">
        <v>303</v>
      </c>
      <c r="B293">
        <v>4.6521100000000004</v>
      </c>
      <c r="C293">
        <v>6.3091100000000004</v>
      </c>
      <c r="D293">
        <v>1.66761</v>
      </c>
      <c r="E293">
        <v>3310.63</v>
      </c>
      <c r="F293">
        <v>0.75600000000000001</v>
      </c>
      <c r="G293">
        <v>-10.55698982</v>
      </c>
      <c r="H293">
        <v>-8.2033636990000005</v>
      </c>
      <c r="I293">
        <v>9.3479384900000007</v>
      </c>
      <c r="J293">
        <v>9.3920440000000003</v>
      </c>
      <c r="K293">
        <v>8.2200000000000006</v>
      </c>
      <c r="L293">
        <v>8.0391759999999994</v>
      </c>
    </row>
    <row r="294" spans="1:12" x14ac:dyDescent="0.2">
      <c r="A294" t="s">
        <v>304</v>
      </c>
      <c r="B294">
        <v>3.9878499999999999</v>
      </c>
      <c r="C294">
        <v>4.9963499999999996</v>
      </c>
      <c r="D294">
        <v>1.3411999999999999</v>
      </c>
      <c r="E294">
        <v>2179.84</v>
      </c>
      <c r="F294">
        <v>0.60099999999999998</v>
      </c>
      <c r="G294">
        <v>-19.03608419</v>
      </c>
      <c r="H294">
        <v>-14.419530079999999</v>
      </c>
      <c r="I294">
        <v>6.9191017600000002</v>
      </c>
      <c r="J294">
        <v>6.2210673999999999</v>
      </c>
      <c r="K294">
        <v>6.8064311899999996</v>
      </c>
      <c r="L294">
        <v>6.8074455</v>
      </c>
    </row>
    <row r="295" spans="1:12" x14ac:dyDescent="0.2">
      <c r="A295" t="s">
        <v>305</v>
      </c>
      <c r="B295">
        <v>4.4414400000000001</v>
      </c>
      <c r="C295">
        <v>5.2330899999999998</v>
      </c>
      <c r="D295">
        <v>2.2349700000000001</v>
      </c>
      <c r="E295">
        <v>2650.04</v>
      </c>
      <c r="F295">
        <v>0.6472</v>
      </c>
      <c r="G295">
        <v>-14.60311319</v>
      </c>
      <c r="H295">
        <v>-11.07742603</v>
      </c>
      <c r="I295">
        <v>4.4983146600000001</v>
      </c>
      <c r="J295">
        <v>4.4766455000000001</v>
      </c>
      <c r="K295">
        <v>4.6187819899999996</v>
      </c>
      <c r="L295">
        <v>4.6637683000000001</v>
      </c>
    </row>
    <row r="296" spans="1:12" x14ac:dyDescent="0.2">
      <c r="A296" t="s">
        <v>306</v>
      </c>
      <c r="B296">
        <v>4.5036199999999997</v>
      </c>
      <c r="C296">
        <v>5.4353100000000003</v>
      </c>
      <c r="D296">
        <v>2.1874699999999998</v>
      </c>
      <c r="E296">
        <v>2824.93</v>
      </c>
      <c r="F296">
        <v>0.6522</v>
      </c>
      <c r="G296">
        <v>-14.28992495</v>
      </c>
      <c r="H296">
        <v>-10.83701205</v>
      </c>
      <c r="I296">
        <v>4.6343452699999999</v>
      </c>
      <c r="J296">
        <v>4.6469684000000004</v>
      </c>
      <c r="K296">
        <v>4.7236692299999996</v>
      </c>
      <c r="L296">
        <v>4.9289316999999997</v>
      </c>
    </row>
    <row r="297" spans="1:12" x14ac:dyDescent="0.2">
      <c r="A297" t="s">
        <v>307</v>
      </c>
      <c r="B297">
        <v>4.3944799999999997</v>
      </c>
      <c r="C297">
        <v>5.0664300000000004</v>
      </c>
      <c r="D297">
        <v>2.6767599999999998</v>
      </c>
      <c r="E297">
        <v>2557.25</v>
      </c>
      <c r="F297">
        <v>0.63080000000000003</v>
      </c>
      <c r="G297">
        <v>-13.61251813</v>
      </c>
      <c r="H297">
        <v>-10.409914990000001</v>
      </c>
      <c r="I297">
        <v>3.7855242800000002</v>
      </c>
      <c r="J297">
        <v>3.8001244000000001</v>
      </c>
      <c r="K297">
        <v>3.6358849599999998</v>
      </c>
      <c r="L297">
        <v>3.5856671000000002</v>
      </c>
    </row>
    <row r="298" spans="1:12" x14ac:dyDescent="0.2">
      <c r="A298" t="s">
        <v>308</v>
      </c>
      <c r="B298">
        <v>4.1334799999999996</v>
      </c>
      <c r="C298">
        <v>5.1710599999999998</v>
      </c>
      <c r="D298">
        <v>3.0106899999999999</v>
      </c>
      <c r="E298">
        <v>2149.7399999999998</v>
      </c>
      <c r="F298">
        <v>0.61240000000000006</v>
      </c>
      <c r="G298">
        <v>-14.38471749</v>
      </c>
      <c r="H298">
        <v>-11.06660707</v>
      </c>
      <c r="I298">
        <v>3.1209446700000001</v>
      </c>
      <c r="J298">
        <v>3.1260986000000002</v>
      </c>
      <c r="K298">
        <v>3.0017181800000001</v>
      </c>
      <c r="L298">
        <v>2.9954282999999999</v>
      </c>
    </row>
    <row r="299" spans="1:12" x14ac:dyDescent="0.2">
      <c r="A299" t="s">
        <v>309</v>
      </c>
      <c r="B299">
        <v>5.8783000000000003</v>
      </c>
      <c r="C299">
        <v>7.5972600000000003</v>
      </c>
      <c r="D299">
        <v>1.2270700000000001</v>
      </c>
      <c r="E299">
        <v>869.91899999999998</v>
      </c>
      <c r="F299">
        <v>0.50980000000000003</v>
      </c>
      <c r="G299">
        <v>-20.441323130000001</v>
      </c>
      <c r="H299">
        <v>-15.038202180000001</v>
      </c>
      <c r="I299">
        <v>3.8434786600000002</v>
      </c>
      <c r="J299">
        <v>3.8557296000000001</v>
      </c>
      <c r="K299">
        <v>3.7138306999999999</v>
      </c>
      <c r="L299">
        <v>3.7656983999999998</v>
      </c>
    </row>
    <row r="300" spans="1:12" x14ac:dyDescent="0.2">
      <c r="A300" t="s">
        <v>310</v>
      </c>
      <c r="B300">
        <v>7.6778899999999997</v>
      </c>
      <c r="C300">
        <v>8.5582600000000006</v>
      </c>
      <c r="D300">
        <v>1.0884100000000001</v>
      </c>
      <c r="E300">
        <v>1258.27</v>
      </c>
      <c r="F300">
        <v>0.55300000000000005</v>
      </c>
      <c r="G300">
        <v>-18.012512390000001</v>
      </c>
      <c r="H300">
        <v>-13.17250986</v>
      </c>
      <c r="I300">
        <v>4.2173584599999998</v>
      </c>
      <c r="J300">
        <v>4.2439394000000004</v>
      </c>
      <c r="K300">
        <v>4.6108000899999997</v>
      </c>
      <c r="L300">
        <v>5.7932249999999996</v>
      </c>
    </row>
    <row r="301" spans="1:12" x14ac:dyDescent="0.2">
      <c r="A301" t="s">
        <v>311</v>
      </c>
      <c r="B301">
        <v>4.5233800000000004</v>
      </c>
      <c r="C301">
        <v>4.9476599999999999</v>
      </c>
      <c r="D301">
        <v>1.65228</v>
      </c>
      <c r="E301">
        <v>877.17399999999998</v>
      </c>
      <c r="F301">
        <v>0.49540000000000001</v>
      </c>
      <c r="G301">
        <v>-30.44516776</v>
      </c>
      <c r="H301">
        <v>-22.371924750000002</v>
      </c>
      <c r="I301">
        <v>2.5204512499999998</v>
      </c>
      <c r="J301">
        <v>2.5289380000000001</v>
      </c>
      <c r="K301">
        <v>2.5645479899999999</v>
      </c>
      <c r="L301">
        <v>2.7974005000000002</v>
      </c>
    </row>
    <row r="302" spans="1:12" x14ac:dyDescent="0.2">
      <c r="A302" t="s">
        <v>312</v>
      </c>
      <c r="B302">
        <v>7.3044700000000002</v>
      </c>
      <c r="C302">
        <v>7.6167499999999997</v>
      </c>
      <c r="D302">
        <v>1.24495</v>
      </c>
      <c r="E302">
        <v>1308.01</v>
      </c>
      <c r="F302">
        <v>0.56899999999999995</v>
      </c>
      <c r="G302">
        <v>-25.485296340000001</v>
      </c>
      <c r="H302">
        <v>-18.134802310000001</v>
      </c>
      <c r="I302">
        <v>5.45948235</v>
      </c>
      <c r="J302">
        <v>5.4718749999999998</v>
      </c>
      <c r="K302">
        <v>5.3053079600000004</v>
      </c>
      <c r="L302">
        <v>5.6307707000000002</v>
      </c>
    </row>
    <row r="303" spans="1:12" x14ac:dyDescent="0.2">
      <c r="A303" t="s">
        <v>313</v>
      </c>
      <c r="B303">
        <v>4.1882000000000001</v>
      </c>
      <c r="C303">
        <v>7.0747999999999998</v>
      </c>
      <c r="D303">
        <v>0.91578199999999998</v>
      </c>
      <c r="E303">
        <v>1244.3499999999999</v>
      </c>
      <c r="F303">
        <v>0.59199999999999997</v>
      </c>
      <c r="G303">
        <v>-20.03342172</v>
      </c>
      <c r="H303">
        <v>-15.024594410000001</v>
      </c>
      <c r="I303">
        <v>5.3669181500000001</v>
      </c>
      <c r="J303">
        <v>5.3550060000000004</v>
      </c>
      <c r="K303">
        <v>5.5718300599999999</v>
      </c>
      <c r="L303">
        <v>5.773358</v>
      </c>
    </row>
    <row r="304" spans="1:12" x14ac:dyDescent="0.2">
      <c r="A304" t="s">
        <v>314</v>
      </c>
      <c r="B304">
        <v>3.9527399999999999</v>
      </c>
      <c r="C304">
        <v>5.2439</v>
      </c>
      <c r="D304">
        <v>3.1380599999999998</v>
      </c>
      <c r="E304">
        <v>963.53599999999994</v>
      </c>
      <c r="F304">
        <v>0.48459999999999998</v>
      </c>
      <c r="G304">
        <v>-22.17143055</v>
      </c>
      <c r="H304">
        <v>-16.957523420000001</v>
      </c>
      <c r="I304">
        <v>1.40386473</v>
      </c>
      <c r="J304">
        <v>1.4183805</v>
      </c>
      <c r="K304">
        <v>1.43549806</v>
      </c>
      <c r="L304">
        <v>1.4160835000000001</v>
      </c>
    </row>
    <row r="305" spans="1:12" x14ac:dyDescent="0.2">
      <c r="A305" t="s">
        <v>315</v>
      </c>
      <c r="B305">
        <v>4.2087899999999996</v>
      </c>
      <c r="C305">
        <v>5.8311500000000001</v>
      </c>
      <c r="D305">
        <v>1.7311000000000001</v>
      </c>
      <c r="E305">
        <v>2004.82</v>
      </c>
      <c r="F305">
        <v>0.65539999999999998</v>
      </c>
      <c r="G305">
        <v>-13.78668455</v>
      </c>
      <c r="H305">
        <v>-10.53769969</v>
      </c>
      <c r="I305">
        <v>5.3382833400000003</v>
      </c>
      <c r="J305">
        <v>5.3240449999999999</v>
      </c>
      <c r="K305">
        <v>4.4016106400000004</v>
      </c>
      <c r="L305">
        <v>4.4229310000000002</v>
      </c>
    </row>
    <row r="306" spans="1:12" x14ac:dyDescent="0.2">
      <c r="A306" t="s">
        <v>316</v>
      </c>
      <c r="B306">
        <v>5.8194299999999997</v>
      </c>
      <c r="C306">
        <v>6.6775700000000002</v>
      </c>
      <c r="D306">
        <v>1.1183399999999999</v>
      </c>
      <c r="E306">
        <v>959.82899999999995</v>
      </c>
      <c r="F306">
        <v>0.50319999999999998</v>
      </c>
      <c r="G306">
        <v>-19.511206999999999</v>
      </c>
      <c r="H306">
        <v>-14.32773647</v>
      </c>
      <c r="I306">
        <v>3.5122487599999999</v>
      </c>
      <c r="J306">
        <v>3.5017393000000001</v>
      </c>
      <c r="K306">
        <v>3.4860879699999998</v>
      </c>
      <c r="L306">
        <v>3.4828112</v>
      </c>
    </row>
    <row r="307" spans="1:12" x14ac:dyDescent="0.2">
      <c r="A307" t="s">
        <v>317</v>
      </c>
      <c r="B307">
        <v>5.0300900000000004</v>
      </c>
      <c r="C307">
        <v>5.8451300000000002</v>
      </c>
      <c r="D307">
        <v>1.22272</v>
      </c>
      <c r="E307">
        <v>803.23199999999997</v>
      </c>
      <c r="F307">
        <v>0.47299999999999998</v>
      </c>
      <c r="G307">
        <v>-19.756206250000002</v>
      </c>
      <c r="H307">
        <v>-14.73983686</v>
      </c>
      <c r="I307">
        <v>2.5880317900000001</v>
      </c>
      <c r="J307">
        <v>2.5788348000000001</v>
      </c>
      <c r="K307">
        <v>2.5973167799999999</v>
      </c>
      <c r="L307">
        <v>2.5576846999999998</v>
      </c>
    </row>
    <row r="308" spans="1:12" x14ac:dyDescent="0.2">
      <c r="A308" t="s">
        <v>318</v>
      </c>
      <c r="B308">
        <v>4.1597999999999997</v>
      </c>
      <c r="C308">
        <v>4.5886399999999998</v>
      </c>
      <c r="D308">
        <v>1.33735</v>
      </c>
      <c r="E308">
        <v>718.625</v>
      </c>
      <c r="F308">
        <v>0.45340000000000003</v>
      </c>
      <c r="G308">
        <v>-29.387634590000001</v>
      </c>
      <c r="H308">
        <v>-22.095023300000001</v>
      </c>
      <c r="I308">
        <v>2.9681569699999999</v>
      </c>
      <c r="J308">
        <v>2.9844436999999999</v>
      </c>
      <c r="K308">
        <v>3.1369444199999998</v>
      </c>
      <c r="L308">
        <v>3.4125988</v>
      </c>
    </row>
    <row r="309" spans="1:12" x14ac:dyDescent="0.2">
      <c r="A309" t="s">
        <v>319</v>
      </c>
      <c r="B309">
        <v>5.0706199999999999</v>
      </c>
      <c r="C309">
        <v>5.5796799999999998</v>
      </c>
      <c r="D309">
        <v>1.6378699999999999</v>
      </c>
      <c r="E309">
        <v>1052.8900000000001</v>
      </c>
      <c r="F309">
        <v>0.46239999999999998</v>
      </c>
      <c r="G309">
        <v>-22.921311500000002</v>
      </c>
      <c r="H309">
        <v>-16.885688210000001</v>
      </c>
      <c r="I309">
        <v>2.5112429000000001</v>
      </c>
      <c r="J309">
        <v>2.5320616</v>
      </c>
      <c r="K309">
        <v>2.5203281</v>
      </c>
      <c r="L309">
        <v>2.9208645999999998</v>
      </c>
    </row>
    <row r="310" spans="1:12" x14ac:dyDescent="0.2">
      <c r="A310" t="s">
        <v>320</v>
      </c>
      <c r="B310">
        <v>5.1013400000000004</v>
      </c>
      <c r="C310">
        <v>8.6646199999999993</v>
      </c>
      <c r="D310">
        <v>0.83018800000000004</v>
      </c>
      <c r="E310">
        <v>1832.92</v>
      </c>
      <c r="F310">
        <v>0.64600000000000002</v>
      </c>
      <c r="G310">
        <v>-19.696971720000001</v>
      </c>
      <c r="H310">
        <v>-14.508958720000001</v>
      </c>
      <c r="I310">
        <v>11.59972138</v>
      </c>
      <c r="J310">
        <v>11.577038999999999</v>
      </c>
      <c r="K310">
        <v>11.29705719</v>
      </c>
      <c r="L310">
        <v>11.125332</v>
      </c>
    </row>
    <row r="311" spans="1:12" x14ac:dyDescent="0.2">
      <c r="A311" t="s">
        <v>321</v>
      </c>
      <c r="B311">
        <v>4.02529</v>
      </c>
      <c r="C311">
        <v>4.6252399999999998</v>
      </c>
      <c r="D311">
        <v>2.0131299999999999</v>
      </c>
      <c r="E311">
        <v>877.33699999999999</v>
      </c>
      <c r="F311">
        <v>0.4672</v>
      </c>
      <c r="G311">
        <v>-25.98461756</v>
      </c>
      <c r="H311">
        <v>-19.328184910000001</v>
      </c>
      <c r="I311">
        <v>2.60764</v>
      </c>
      <c r="J311">
        <v>2.6103960000000002</v>
      </c>
      <c r="K311">
        <v>2.56956732</v>
      </c>
      <c r="L311">
        <v>2.4346068000000001</v>
      </c>
    </row>
    <row r="312" spans="1:12" x14ac:dyDescent="0.2">
      <c r="A312" t="s">
        <v>322</v>
      </c>
      <c r="B312">
        <v>4.1184700000000003</v>
      </c>
      <c r="C312">
        <v>4.7031400000000003</v>
      </c>
      <c r="D312">
        <v>1.9410099999999999</v>
      </c>
      <c r="E312">
        <v>957.40499999999997</v>
      </c>
      <c r="F312">
        <v>0.48559999999999998</v>
      </c>
      <c r="G312">
        <v>-25.535219219999998</v>
      </c>
      <c r="H312">
        <v>-18.927952609999998</v>
      </c>
      <c r="I312">
        <v>2.65860656</v>
      </c>
      <c r="J312">
        <v>2.6544278000000001</v>
      </c>
      <c r="K312">
        <v>2.6255481700000001</v>
      </c>
      <c r="L312">
        <v>2.40463</v>
      </c>
    </row>
    <row r="313" spans="1:12" x14ac:dyDescent="0.2">
      <c r="A313" t="s">
        <v>323</v>
      </c>
      <c r="B313">
        <v>7.4640899999999997</v>
      </c>
      <c r="C313">
        <v>8.7280899999999999</v>
      </c>
      <c r="D313">
        <v>0.94216200000000005</v>
      </c>
      <c r="E313">
        <v>2285.98</v>
      </c>
      <c r="F313">
        <v>0.71799999999999997</v>
      </c>
      <c r="G313">
        <v>-13.016041120000001</v>
      </c>
      <c r="H313">
        <v>-9.9548264189999998</v>
      </c>
      <c r="I313">
        <v>14.1697737</v>
      </c>
      <c r="J313">
        <v>14.155965</v>
      </c>
      <c r="K313">
        <v>14.31717956</v>
      </c>
      <c r="L313">
        <v>14.074248000000001</v>
      </c>
    </row>
    <row r="314" spans="1:12" x14ac:dyDescent="0.2">
      <c r="A314" t="s">
        <v>324</v>
      </c>
      <c r="B314">
        <v>4.5294499999999998</v>
      </c>
      <c r="C314">
        <v>7.45113</v>
      </c>
      <c r="D314">
        <v>1.32558</v>
      </c>
      <c r="E314">
        <v>1000.06</v>
      </c>
      <c r="F314">
        <v>0.50139999999999996</v>
      </c>
      <c r="G314">
        <v>-22.57554094</v>
      </c>
      <c r="H314">
        <v>-16.486282280000001</v>
      </c>
      <c r="I314">
        <v>3.5143079300000002</v>
      </c>
      <c r="J314">
        <v>3.5191957999999999</v>
      </c>
      <c r="K314">
        <v>3.5860106799999998</v>
      </c>
      <c r="L314">
        <v>3.4744682</v>
      </c>
    </row>
    <row r="315" spans="1:12" x14ac:dyDescent="0.2">
      <c r="A315" t="s">
        <v>325</v>
      </c>
      <c r="B315">
        <v>4.3101599999999998</v>
      </c>
      <c r="C315">
        <v>4.6941300000000004</v>
      </c>
      <c r="D315">
        <v>1.23871</v>
      </c>
      <c r="E315">
        <v>988.00400000000002</v>
      </c>
      <c r="F315">
        <v>0.50380000000000003</v>
      </c>
      <c r="G315">
        <v>-29.652992510000001</v>
      </c>
      <c r="H315">
        <v>-22.281139809999999</v>
      </c>
      <c r="I315">
        <v>4.2175757000000003</v>
      </c>
      <c r="J315">
        <v>4.2143119999999996</v>
      </c>
      <c r="K315">
        <v>4.2781883299999999</v>
      </c>
      <c r="L315">
        <v>4.2353870000000002</v>
      </c>
    </row>
    <row r="316" spans="1:12" x14ac:dyDescent="0.2">
      <c r="A316" t="s">
        <v>326</v>
      </c>
      <c r="B316">
        <v>4.8050300000000004</v>
      </c>
      <c r="C316">
        <v>8.5633300000000006</v>
      </c>
      <c r="D316">
        <v>1.42554</v>
      </c>
      <c r="E316">
        <v>1466.81</v>
      </c>
      <c r="F316">
        <v>0.58979999999999999</v>
      </c>
      <c r="G316">
        <v>-21.941105619999998</v>
      </c>
      <c r="H316">
        <v>-15.88897629</v>
      </c>
      <c r="I316">
        <v>4.7839979499999998</v>
      </c>
      <c r="J316">
        <v>4.7883376999999996</v>
      </c>
      <c r="K316">
        <v>4.5957927200000004</v>
      </c>
      <c r="L316">
        <v>4.774686</v>
      </c>
    </row>
    <row r="317" spans="1:12" x14ac:dyDescent="0.2">
      <c r="A317" t="s">
        <v>327</v>
      </c>
      <c r="B317">
        <v>5.99648</v>
      </c>
      <c r="C317">
        <v>8.8066899999999997</v>
      </c>
      <c r="D317">
        <v>0.91725500000000004</v>
      </c>
      <c r="E317">
        <v>2106.0300000000002</v>
      </c>
      <c r="F317">
        <v>0.68340000000000001</v>
      </c>
      <c r="G317">
        <v>-17.420586060000002</v>
      </c>
      <c r="H317">
        <v>-13.14201864</v>
      </c>
      <c r="I317">
        <v>9.7278130800000007</v>
      </c>
      <c r="J317">
        <v>9.7431579999999993</v>
      </c>
      <c r="K317">
        <v>10.337994999999999</v>
      </c>
      <c r="L317">
        <v>11.186242</v>
      </c>
    </row>
    <row r="318" spans="1:12" x14ac:dyDescent="0.2">
      <c r="A318" t="s">
        <v>328</v>
      </c>
      <c r="B318">
        <v>8.9186200000000007</v>
      </c>
      <c r="C318">
        <v>10.32812</v>
      </c>
      <c r="D318">
        <v>1.07802</v>
      </c>
      <c r="E318">
        <v>2014.96</v>
      </c>
      <c r="F318">
        <v>0.73460000000000003</v>
      </c>
      <c r="G318">
        <v>-14.712492230000001</v>
      </c>
      <c r="H318">
        <v>-11.207340650000001</v>
      </c>
      <c r="I318">
        <v>10.618566</v>
      </c>
      <c r="J318">
        <v>10.608273499999999</v>
      </c>
      <c r="K318">
        <v>11.801241129999999</v>
      </c>
      <c r="L318">
        <v>11.771361000000001</v>
      </c>
    </row>
    <row r="319" spans="1:12" x14ac:dyDescent="0.2">
      <c r="A319" t="s">
        <v>329</v>
      </c>
      <c r="B319">
        <v>5.1838800000000003</v>
      </c>
      <c r="C319">
        <v>6.7421499999999996</v>
      </c>
      <c r="D319">
        <v>1.16256</v>
      </c>
      <c r="E319">
        <v>2288.23</v>
      </c>
      <c r="F319">
        <v>0.64419999999999999</v>
      </c>
      <c r="G319">
        <v>-18.94883772</v>
      </c>
      <c r="H319">
        <v>-14.076218839999999</v>
      </c>
      <c r="I319">
        <v>7.4344081800000001</v>
      </c>
      <c r="J319">
        <v>7.4493070000000001</v>
      </c>
      <c r="K319">
        <v>7.4620649200000004</v>
      </c>
      <c r="L319">
        <v>7.5028895999999996</v>
      </c>
    </row>
    <row r="320" spans="1:12" x14ac:dyDescent="0.2">
      <c r="A320" t="s">
        <v>330</v>
      </c>
      <c r="B320">
        <v>4.7989699999999997</v>
      </c>
      <c r="C320">
        <v>5.8118299999999996</v>
      </c>
      <c r="D320">
        <v>1.5139499999999999</v>
      </c>
      <c r="E320">
        <v>1510.72</v>
      </c>
      <c r="F320">
        <v>0.63060000000000005</v>
      </c>
      <c r="G320">
        <v>-22.677733889999999</v>
      </c>
      <c r="H320">
        <v>-16.791042480000002</v>
      </c>
      <c r="I320">
        <v>3.87361317</v>
      </c>
      <c r="J320">
        <v>3.8819094000000001</v>
      </c>
      <c r="K320">
        <v>3.9248409400000002</v>
      </c>
      <c r="L320">
        <v>3.9898283000000001</v>
      </c>
    </row>
    <row r="321" spans="1:12" x14ac:dyDescent="0.2">
      <c r="A321" t="s">
        <v>331</v>
      </c>
      <c r="B321">
        <v>4.3710399999999998</v>
      </c>
      <c r="C321">
        <v>4.9384199999999998</v>
      </c>
      <c r="D321">
        <v>1.56386</v>
      </c>
      <c r="E321">
        <v>2303.31</v>
      </c>
      <c r="F321">
        <v>0.60980000000000001</v>
      </c>
      <c r="G321">
        <v>-18.395240739999998</v>
      </c>
      <c r="H321">
        <v>-13.84984461</v>
      </c>
      <c r="I321">
        <v>5.93060703</v>
      </c>
      <c r="J321">
        <v>5.6704983999999996</v>
      </c>
      <c r="K321">
        <v>6.0752809399999999</v>
      </c>
      <c r="L321">
        <v>5.8998165</v>
      </c>
    </row>
    <row r="322" spans="1:12" x14ac:dyDescent="0.2">
      <c r="A322" t="s">
        <v>332</v>
      </c>
      <c r="B322">
        <v>4.3137400000000001</v>
      </c>
      <c r="C322">
        <v>4.8486900000000004</v>
      </c>
      <c r="D322">
        <v>1.3171999999999999</v>
      </c>
      <c r="E322">
        <v>2256.73</v>
      </c>
      <c r="F322">
        <v>0.6028</v>
      </c>
      <c r="G322">
        <v>-19.749435609999999</v>
      </c>
      <c r="H322">
        <v>-14.79467751</v>
      </c>
      <c r="I322">
        <v>7.1412196000000003</v>
      </c>
      <c r="J322">
        <v>7.1538496</v>
      </c>
      <c r="K322">
        <v>7.2672070399999997</v>
      </c>
      <c r="L322">
        <v>7.4224553000000002</v>
      </c>
    </row>
    <row r="323" spans="1:12" x14ac:dyDescent="0.2">
      <c r="A323" t="s">
        <v>333</v>
      </c>
      <c r="B323">
        <v>3.9226200000000002</v>
      </c>
      <c r="C323">
        <v>5.3745000000000003</v>
      </c>
      <c r="D323">
        <v>1.5074000000000001</v>
      </c>
      <c r="E323">
        <v>1102.05</v>
      </c>
      <c r="F323">
        <v>0.48320000000000002</v>
      </c>
      <c r="G323">
        <v>-25.60324658</v>
      </c>
      <c r="H323">
        <v>-18.90435798</v>
      </c>
      <c r="I323">
        <v>2.81002032</v>
      </c>
      <c r="J323">
        <v>3.3835196000000001</v>
      </c>
      <c r="K323">
        <v>2.9320684199999998</v>
      </c>
      <c r="L323">
        <v>3.0485172</v>
      </c>
    </row>
    <row r="324" spans="1:12" x14ac:dyDescent="0.2">
      <c r="A324" t="s">
        <v>334</v>
      </c>
      <c r="B324">
        <v>4.2513899999999998</v>
      </c>
      <c r="C324">
        <v>4.43208</v>
      </c>
      <c r="D324">
        <v>1.3543499999999999</v>
      </c>
      <c r="E324">
        <v>1660.17</v>
      </c>
      <c r="F324">
        <v>0.58579999999999999</v>
      </c>
      <c r="G324">
        <v>-26.530285419999998</v>
      </c>
      <c r="H324">
        <v>-19.938288440000001</v>
      </c>
      <c r="I324">
        <v>5.6081796500000003</v>
      </c>
      <c r="J324">
        <v>5.6090016</v>
      </c>
      <c r="K324">
        <v>5.8879954699999999</v>
      </c>
      <c r="L324">
        <v>6.0129330000000003</v>
      </c>
    </row>
    <row r="325" spans="1:12" x14ac:dyDescent="0.2">
      <c r="A325" t="s">
        <v>335</v>
      </c>
      <c r="B325">
        <v>4.0898000000000003</v>
      </c>
      <c r="C325">
        <v>6.2210700000000001</v>
      </c>
      <c r="D325">
        <v>1.2227399999999999</v>
      </c>
      <c r="E325">
        <v>852.18700000000001</v>
      </c>
      <c r="F325">
        <v>0.5232</v>
      </c>
      <c r="G325">
        <v>-22.69815315</v>
      </c>
      <c r="H325">
        <v>-16.413454170000001</v>
      </c>
      <c r="I325">
        <v>1.23899998</v>
      </c>
      <c r="J325">
        <v>3.2932730000000001</v>
      </c>
      <c r="K325">
        <v>1.50602112</v>
      </c>
      <c r="L325">
        <v>3.0217097000000002</v>
      </c>
    </row>
    <row r="326" spans="1:12" x14ac:dyDescent="0.2">
      <c r="A326" t="s">
        <v>336</v>
      </c>
      <c r="B326">
        <v>4.4133899999999997</v>
      </c>
      <c r="C326">
        <v>6.6951200000000002</v>
      </c>
      <c r="D326">
        <v>0.85516000000000003</v>
      </c>
      <c r="E326">
        <v>2181.7399999999998</v>
      </c>
      <c r="F326">
        <v>0.68579999999999997</v>
      </c>
      <c r="G326">
        <v>-21.421804699999999</v>
      </c>
      <c r="H326">
        <v>-16.019463139999999</v>
      </c>
      <c r="I326">
        <v>10.20572162</v>
      </c>
      <c r="J326">
        <v>10.198922</v>
      </c>
      <c r="K326">
        <v>9.7324679399999994</v>
      </c>
      <c r="L326">
        <v>9.6545450000000006</v>
      </c>
    </row>
    <row r="327" spans="1:12" x14ac:dyDescent="0.2">
      <c r="A327" t="s">
        <v>337</v>
      </c>
      <c r="B327">
        <v>3.9919199999999999</v>
      </c>
      <c r="C327">
        <v>4.9307299999999996</v>
      </c>
      <c r="D327">
        <v>1.2650600000000001</v>
      </c>
      <c r="E327">
        <v>819.80700000000002</v>
      </c>
      <c r="F327">
        <v>0.50080000000000002</v>
      </c>
      <c r="G327">
        <v>-27.888193829999999</v>
      </c>
      <c r="H327">
        <v>-20.591706609999999</v>
      </c>
      <c r="I327">
        <v>2.9215415</v>
      </c>
      <c r="J327">
        <v>2.9159486000000001</v>
      </c>
      <c r="K327">
        <v>3.0422970199999999</v>
      </c>
      <c r="L327">
        <v>3.0670685999999998</v>
      </c>
    </row>
    <row r="328" spans="1:12" x14ac:dyDescent="0.2">
      <c r="A328" t="s">
        <v>338</v>
      </c>
      <c r="B328">
        <v>4.37059</v>
      </c>
      <c r="C328">
        <v>4.8728400000000001</v>
      </c>
      <c r="D328">
        <v>1.2333700000000001</v>
      </c>
      <c r="E328">
        <v>902.03899999999999</v>
      </c>
      <c r="F328">
        <v>0.45340000000000003</v>
      </c>
      <c r="G328">
        <v>-28.008279890000001</v>
      </c>
      <c r="H328">
        <v>-20.523320399999999</v>
      </c>
      <c r="I328">
        <v>3.3187658299999998</v>
      </c>
      <c r="J328">
        <v>3.3088179000000002</v>
      </c>
      <c r="K328">
        <v>3.1836024599999999</v>
      </c>
      <c r="L328">
        <v>3.0445055999999999</v>
      </c>
    </row>
    <row r="329" spans="1:12" x14ac:dyDescent="0.2">
      <c r="A329" t="s">
        <v>339</v>
      </c>
      <c r="B329">
        <v>4.9013400000000003</v>
      </c>
      <c r="C329">
        <v>5.6482000000000001</v>
      </c>
      <c r="D329">
        <v>1.14412</v>
      </c>
      <c r="E329">
        <v>1130.8499999999999</v>
      </c>
      <c r="F329">
        <v>0.48580000000000001</v>
      </c>
      <c r="G329">
        <v>-25.71609892</v>
      </c>
      <c r="H329">
        <v>-18.81365237</v>
      </c>
      <c r="I329">
        <v>3.6646052600000001</v>
      </c>
      <c r="J329">
        <v>3.6653972000000001</v>
      </c>
      <c r="K329">
        <v>3.8481061400000001</v>
      </c>
      <c r="L329">
        <v>3.9221015000000001</v>
      </c>
    </row>
    <row r="330" spans="1:12" x14ac:dyDescent="0.2">
      <c r="A330" t="s">
        <v>340</v>
      </c>
      <c r="B330">
        <v>4.58908</v>
      </c>
      <c r="C330">
        <v>5.18743</v>
      </c>
      <c r="D330">
        <v>1.4178599999999999</v>
      </c>
      <c r="E330">
        <v>514.89700000000005</v>
      </c>
      <c r="F330">
        <v>0.4536</v>
      </c>
      <c r="G330">
        <v>-27.87881531</v>
      </c>
      <c r="H330">
        <v>-20.370727670000001</v>
      </c>
      <c r="I330">
        <v>1.6560893699999999</v>
      </c>
      <c r="J330">
        <v>2.1816656999999999</v>
      </c>
      <c r="K330">
        <v>1.6221650299999999</v>
      </c>
      <c r="L330">
        <v>1.7800651999999999</v>
      </c>
    </row>
    <row r="331" spans="1:12" x14ac:dyDescent="0.2">
      <c r="A331" t="s">
        <v>341</v>
      </c>
      <c r="B331">
        <v>4.4232399999999998</v>
      </c>
      <c r="C331">
        <v>5.2709200000000003</v>
      </c>
      <c r="D331">
        <v>1.00292</v>
      </c>
      <c r="E331">
        <v>1781.29</v>
      </c>
      <c r="F331">
        <v>0.60199999999999998</v>
      </c>
      <c r="G331">
        <v>-24.325855260000001</v>
      </c>
      <c r="H331">
        <v>-18.017272989999999</v>
      </c>
      <c r="I331">
        <v>6.9542202099999999</v>
      </c>
      <c r="J331">
        <v>6.9515750000000001</v>
      </c>
      <c r="K331">
        <v>6.8804797799999999</v>
      </c>
      <c r="L331">
        <v>6.9559829999999998</v>
      </c>
    </row>
    <row r="332" spans="1:12" x14ac:dyDescent="0.2">
      <c r="A332" t="s">
        <v>342</v>
      </c>
      <c r="B332">
        <v>4.4278599999999999</v>
      </c>
      <c r="C332">
        <v>5.0959300000000001</v>
      </c>
      <c r="D332">
        <v>1.4457599999999999</v>
      </c>
      <c r="E332">
        <v>1054.74</v>
      </c>
      <c r="F332">
        <v>0.50380000000000003</v>
      </c>
      <c r="G332">
        <v>-25.130927710000002</v>
      </c>
      <c r="H332">
        <v>-18.525834029999999</v>
      </c>
      <c r="I332">
        <v>2.9474069100000002</v>
      </c>
      <c r="J332">
        <v>2.9481423000000002</v>
      </c>
      <c r="K332">
        <v>3.2131291200000001</v>
      </c>
      <c r="L332">
        <v>3.2368275999999998</v>
      </c>
    </row>
    <row r="333" spans="1:12" x14ac:dyDescent="0.2">
      <c r="A333" t="s">
        <v>343</v>
      </c>
      <c r="B333">
        <v>4.0465</v>
      </c>
      <c r="C333">
        <v>4.84612</v>
      </c>
      <c r="D333">
        <v>1.4120999999999999</v>
      </c>
      <c r="E333">
        <v>763.79899999999998</v>
      </c>
      <c r="F333">
        <v>0.42599999999999999</v>
      </c>
      <c r="G333">
        <v>-26.358335969999999</v>
      </c>
      <c r="H333">
        <v>-19.426848</v>
      </c>
      <c r="I333">
        <v>3.43880433</v>
      </c>
      <c r="J333">
        <v>3.4150782</v>
      </c>
      <c r="K333">
        <v>3.21863104</v>
      </c>
      <c r="L333">
        <v>2.9013898</v>
      </c>
    </row>
    <row r="334" spans="1:12" x14ac:dyDescent="0.2">
      <c r="A334" t="s">
        <v>344</v>
      </c>
      <c r="B334">
        <v>5.39086</v>
      </c>
      <c r="C334">
        <v>6.8161199999999997</v>
      </c>
      <c r="D334">
        <v>1.2626900000000001</v>
      </c>
      <c r="E334">
        <v>1165.02</v>
      </c>
      <c r="F334">
        <v>0.55079999999999996</v>
      </c>
      <c r="G334">
        <v>-18.650001970000002</v>
      </c>
      <c r="H334">
        <v>-14.004579700000001</v>
      </c>
      <c r="I334">
        <v>3.51312202</v>
      </c>
      <c r="J334">
        <v>3.5169969999999999</v>
      </c>
      <c r="K334">
        <v>3.5851838900000002</v>
      </c>
      <c r="L334">
        <v>3.4564387999999999</v>
      </c>
    </row>
    <row r="335" spans="1:12" x14ac:dyDescent="0.2">
      <c r="A335" t="s">
        <v>345</v>
      </c>
      <c r="B335">
        <v>4.3755699999999997</v>
      </c>
      <c r="C335">
        <v>5.4674800000000001</v>
      </c>
      <c r="D335">
        <v>1.0606199999999999</v>
      </c>
      <c r="E335">
        <v>1170.19</v>
      </c>
      <c r="F335">
        <v>0.54420000000000002</v>
      </c>
      <c r="G335">
        <v>-22.38218878</v>
      </c>
      <c r="H335">
        <v>-16.347819739999998</v>
      </c>
      <c r="I335">
        <v>4.31426701</v>
      </c>
      <c r="J335">
        <v>4.3175660000000002</v>
      </c>
      <c r="K335">
        <v>4.2345705799999998</v>
      </c>
      <c r="L335">
        <v>4.3912044000000003</v>
      </c>
    </row>
    <row r="336" spans="1:12" x14ac:dyDescent="0.2">
      <c r="A336" t="s">
        <v>346</v>
      </c>
      <c r="B336">
        <v>6.7070499999999997</v>
      </c>
      <c r="C336">
        <v>8.5624800000000008</v>
      </c>
      <c r="D336">
        <v>0.84337799999999996</v>
      </c>
      <c r="E336">
        <v>1917.39</v>
      </c>
      <c r="F336">
        <v>0.63880000000000003</v>
      </c>
      <c r="G336">
        <v>-17.720365780000002</v>
      </c>
      <c r="H336">
        <v>-13.002613589999999</v>
      </c>
      <c r="I336">
        <v>10.56530675</v>
      </c>
      <c r="J336">
        <v>10.576169999999999</v>
      </c>
      <c r="K336">
        <v>10.89466223</v>
      </c>
      <c r="L336">
        <v>10.891999999999999</v>
      </c>
    </row>
    <row r="337" spans="1:12" x14ac:dyDescent="0.2">
      <c r="A337" t="s">
        <v>347</v>
      </c>
      <c r="B337">
        <v>5.3399099999999997</v>
      </c>
      <c r="C337">
        <v>6.5227899999999996</v>
      </c>
      <c r="D337">
        <v>1.0889899999999999</v>
      </c>
      <c r="E337">
        <v>1435.02</v>
      </c>
      <c r="F337">
        <v>0.57899999999999996</v>
      </c>
      <c r="G337">
        <v>-22.26322322</v>
      </c>
      <c r="H337">
        <v>-16.36366597</v>
      </c>
      <c r="I337">
        <v>4.70600284</v>
      </c>
      <c r="J337">
        <v>5.586163</v>
      </c>
      <c r="K337">
        <v>5.1540228399999997</v>
      </c>
      <c r="L337">
        <v>5.2666440000000003</v>
      </c>
    </row>
    <row r="338" spans="1:12" x14ac:dyDescent="0.2">
      <c r="A338" t="s">
        <v>348</v>
      </c>
      <c r="B338">
        <v>6.6527200000000004</v>
      </c>
      <c r="C338">
        <v>14.44089</v>
      </c>
      <c r="D338">
        <v>0.66617599999999999</v>
      </c>
      <c r="E338">
        <v>2289.4299999999998</v>
      </c>
      <c r="F338">
        <v>0.75619999999999998</v>
      </c>
      <c r="G338">
        <v>-18.782719180000001</v>
      </c>
      <c r="H338">
        <v>-13.03516114</v>
      </c>
      <c r="I338">
        <v>17.607685360000001</v>
      </c>
      <c r="J338">
        <v>17.607306000000001</v>
      </c>
      <c r="K338">
        <v>16.397205899999999</v>
      </c>
      <c r="L338">
        <v>16.223355999999999</v>
      </c>
    </row>
    <row r="339" spans="1:12" x14ac:dyDescent="0.2">
      <c r="A339" t="s">
        <v>349</v>
      </c>
      <c r="B339">
        <v>4.0339</v>
      </c>
      <c r="C339">
        <v>5.2136199999999997</v>
      </c>
      <c r="D339">
        <v>1.5084200000000001</v>
      </c>
      <c r="E339">
        <v>1029.25</v>
      </c>
      <c r="F339">
        <v>0.52039999999999997</v>
      </c>
      <c r="G339">
        <v>-16.658414050000001</v>
      </c>
      <c r="H339">
        <v>-12.837726269999999</v>
      </c>
      <c r="I339">
        <v>2.5823977500000002</v>
      </c>
      <c r="J339">
        <v>2.5876345999999999</v>
      </c>
      <c r="K339">
        <v>3.0454325899999999</v>
      </c>
      <c r="L339">
        <v>3.0989719999999998</v>
      </c>
    </row>
    <row r="340" spans="1:12" x14ac:dyDescent="0.2">
      <c r="A340" t="s">
        <v>350</v>
      </c>
      <c r="B340">
        <v>8.59361</v>
      </c>
      <c r="C340">
        <v>9.8233300000000003</v>
      </c>
      <c r="D340">
        <v>0.99575999999999998</v>
      </c>
      <c r="E340">
        <v>1281.6400000000001</v>
      </c>
      <c r="F340">
        <v>0.59199999999999997</v>
      </c>
      <c r="G340">
        <v>-21.753960840000001</v>
      </c>
      <c r="H340">
        <v>-15.203445479999999</v>
      </c>
      <c r="I340">
        <v>5.9399120600000002</v>
      </c>
      <c r="J340">
        <v>5.9430040000000002</v>
      </c>
      <c r="K340">
        <v>5.6136327399999999</v>
      </c>
      <c r="L340">
        <v>5.7545440000000001</v>
      </c>
    </row>
    <row r="341" spans="1:12" x14ac:dyDescent="0.2">
      <c r="A341" t="s">
        <v>351</v>
      </c>
      <c r="B341">
        <v>6.9896000000000003</v>
      </c>
      <c r="C341">
        <v>7.1174099999999996</v>
      </c>
      <c r="D341">
        <v>1.13429</v>
      </c>
      <c r="E341">
        <v>1598.28</v>
      </c>
      <c r="F341">
        <v>0.59060000000000001</v>
      </c>
      <c r="G341">
        <v>-20.588423980000002</v>
      </c>
      <c r="H341">
        <v>-15.46500369</v>
      </c>
      <c r="I341">
        <v>9.1074392999999993</v>
      </c>
      <c r="J341">
        <v>6.9494815000000001</v>
      </c>
      <c r="K341">
        <v>8.3663964600000007</v>
      </c>
      <c r="L341">
        <v>7.0036243999999996</v>
      </c>
    </row>
    <row r="342" spans="1:12" x14ac:dyDescent="0.2">
      <c r="A342" t="s">
        <v>352</v>
      </c>
      <c r="B342">
        <v>4.9189600000000002</v>
      </c>
      <c r="C342">
        <v>5.67537</v>
      </c>
      <c r="D342">
        <v>1.31877</v>
      </c>
      <c r="E342">
        <v>1672.64</v>
      </c>
      <c r="F342">
        <v>0.58160000000000001</v>
      </c>
      <c r="G342">
        <v>-19.120663459999999</v>
      </c>
      <c r="H342">
        <v>-14.3393476</v>
      </c>
      <c r="I342">
        <v>4.90642274</v>
      </c>
      <c r="J342">
        <v>4.9159740000000003</v>
      </c>
      <c r="K342">
        <v>4.9399937300000003</v>
      </c>
      <c r="L342">
        <v>5.0700589999999996</v>
      </c>
    </row>
    <row r="343" spans="1:12" x14ac:dyDescent="0.2">
      <c r="A343" t="s">
        <v>353</v>
      </c>
      <c r="B343">
        <v>4.3991400000000001</v>
      </c>
      <c r="C343">
        <v>5.7954499999999998</v>
      </c>
      <c r="D343">
        <v>3.73156</v>
      </c>
      <c r="E343">
        <v>1762.91</v>
      </c>
      <c r="F343">
        <v>0.57199999999999995</v>
      </c>
      <c r="G343">
        <v>-19.416974079999999</v>
      </c>
      <c r="H343">
        <v>-14.52431631</v>
      </c>
      <c r="I343">
        <v>2.0778102899999999</v>
      </c>
      <c r="J343">
        <v>2.0906093000000001</v>
      </c>
      <c r="K343">
        <v>2.1280399399999999</v>
      </c>
      <c r="L343">
        <v>2.2016103</v>
      </c>
    </row>
    <row r="344" spans="1:12" x14ac:dyDescent="0.2">
      <c r="A344" t="s">
        <v>354</v>
      </c>
      <c r="B344">
        <v>10.485060000000001</v>
      </c>
      <c r="C344">
        <v>14.84172</v>
      </c>
      <c r="D344">
        <v>0.799535</v>
      </c>
      <c r="E344">
        <v>924.96500000000003</v>
      </c>
      <c r="F344">
        <v>0.63639999999999997</v>
      </c>
      <c r="G344">
        <v>-26.00233368</v>
      </c>
      <c r="H344">
        <v>-17.378295560000002</v>
      </c>
      <c r="I344">
        <v>6.7466469900000003</v>
      </c>
      <c r="J344">
        <v>6.7280579999999999</v>
      </c>
      <c r="K344">
        <v>5.7017154000000003</v>
      </c>
      <c r="L344">
        <v>5.7877736000000004</v>
      </c>
    </row>
    <row r="345" spans="1:12" x14ac:dyDescent="0.2">
      <c r="A345" t="s">
        <v>355</v>
      </c>
      <c r="B345">
        <v>4.2897800000000004</v>
      </c>
      <c r="C345">
        <v>5.42171</v>
      </c>
      <c r="D345">
        <v>1.2095100000000001</v>
      </c>
      <c r="E345">
        <v>1168.02</v>
      </c>
      <c r="F345">
        <v>0.52259999999999995</v>
      </c>
      <c r="G345">
        <v>-22.735642120000001</v>
      </c>
      <c r="H345">
        <v>-16.66072145</v>
      </c>
      <c r="I345">
        <v>3.5312016499999999</v>
      </c>
      <c r="J345">
        <v>3.8982732000000002</v>
      </c>
      <c r="K345">
        <v>3.3584579799999998</v>
      </c>
      <c r="L345">
        <v>3.5685737</v>
      </c>
    </row>
    <row r="346" spans="1:12" x14ac:dyDescent="0.2">
      <c r="A346" t="s">
        <v>356</v>
      </c>
      <c r="B346">
        <v>4.5019600000000004</v>
      </c>
      <c r="C346">
        <v>5.5714199999999998</v>
      </c>
      <c r="D346">
        <v>1.52705</v>
      </c>
      <c r="E346">
        <v>956.01599999999996</v>
      </c>
      <c r="F346">
        <v>0.48380000000000001</v>
      </c>
      <c r="G346">
        <v>-21.160444460000001</v>
      </c>
      <c r="H346">
        <v>-15.665508969999999</v>
      </c>
      <c r="I346">
        <v>3.0985777699999999</v>
      </c>
      <c r="J346">
        <v>3.0979074999999998</v>
      </c>
      <c r="K346">
        <v>2.6909184700000002</v>
      </c>
      <c r="L346">
        <v>2.5303515999999999</v>
      </c>
    </row>
    <row r="347" spans="1:12" x14ac:dyDescent="0.2">
      <c r="A347" t="s">
        <v>357</v>
      </c>
      <c r="B347">
        <v>4.3784799999999997</v>
      </c>
      <c r="C347">
        <v>4.9366300000000001</v>
      </c>
      <c r="D347">
        <v>1.6889799999999999</v>
      </c>
      <c r="E347">
        <v>774.25900000000001</v>
      </c>
      <c r="F347">
        <v>0.45900000000000002</v>
      </c>
      <c r="G347">
        <v>-23.670580409999999</v>
      </c>
      <c r="H347">
        <v>-17.69430891</v>
      </c>
      <c r="I347">
        <v>2.0253717400000002</v>
      </c>
      <c r="J347">
        <v>2.0307689</v>
      </c>
      <c r="K347">
        <v>2.0225292000000001</v>
      </c>
      <c r="L347">
        <v>1.9623408</v>
      </c>
    </row>
    <row r="348" spans="1:12" x14ac:dyDescent="0.2">
      <c r="A348" t="s">
        <v>358</v>
      </c>
      <c r="B348">
        <v>4.4573</v>
      </c>
      <c r="C348">
        <v>6.5731599999999997</v>
      </c>
      <c r="D348">
        <v>1.65256</v>
      </c>
      <c r="E348">
        <v>1476.29</v>
      </c>
      <c r="F348">
        <v>0.53559999999999997</v>
      </c>
      <c r="G348">
        <v>-18.563450939999999</v>
      </c>
      <c r="H348">
        <v>-15.58539405</v>
      </c>
      <c r="I348">
        <v>3.9250443499999998</v>
      </c>
      <c r="J348">
        <v>3.769056</v>
      </c>
      <c r="K348">
        <v>3.7629851599999999</v>
      </c>
      <c r="L348">
        <v>3.8535726000000001</v>
      </c>
    </row>
    <row r="349" spans="1:12" x14ac:dyDescent="0.2">
      <c r="A349" t="s">
        <v>359</v>
      </c>
      <c r="B349">
        <v>5.9908099999999997</v>
      </c>
      <c r="C349">
        <v>7.6386799999999999</v>
      </c>
      <c r="D349">
        <v>1.6458900000000001</v>
      </c>
      <c r="E349">
        <v>749.74699999999996</v>
      </c>
      <c r="F349">
        <v>0.40479999999999999</v>
      </c>
      <c r="G349">
        <v>-21.974774270000001</v>
      </c>
      <c r="H349">
        <v>-16.244069750000001</v>
      </c>
      <c r="I349">
        <v>2.1214228400000001</v>
      </c>
      <c r="J349">
        <v>2.1243813</v>
      </c>
      <c r="K349">
        <v>2.19037959</v>
      </c>
      <c r="L349">
        <v>2.1874077000000001</v>
      </c>
    </row>
    <row r="350" spans="1:12" x14ac:dyDescent="0.2">
      <c r="A350" t="s">
        <v>360</v>
      </c>
      <c r="B350">
        <v>4.4108099999999997</v>
      </c>
      <c r="C350">
        <v>5.7469299999999999</v>
      </c>
      <c r="D350">
        <v>2.1652499999999999</v>
      </c>
      <c r="E350">
        <v>873.05399999999997</v>
      </c>
      <c r="F350">
        <v>0.46379999999999999</v>
      </c>
      <c r="G350">
        <v>-18.001063989999999</v>
      </c>
      <c r="H350">
        <v>-13.80115271</v>
      </c>
      <c r="I350">
        <v>2.07288652</v>
      </c>
      <c r="J350">
        <v>2.0677976999999998</v>
      </c>
      <c r="K350">
        <v>2.1430609899999999</v>
      </c>
      <c r="L350">
        <v>2.0102000000000002</v>
      </c>
    </row>
    <row r="351" spans="1:12" x14ac:dyDescent="0.2">
      <c r="A351" t="s">
        <v>361</v>
      </c>
      <c r="B351">
        <v>5.0390100000000002</v>
      </c>
      <c r="C351">
        <v>5.5495599999999996</v>
      </c>
      <c r="D351">
        <v>1.5674699999999999</v>
      </c>
      <c r="E351">
        <v>1415.29</v>
      </c>
      <c r="F351">
        <v>0.55620000000000003</v>
      </c>
      <c r="G351">
        <v>-18.92018667</v>
      </c>
      <c r="H351">
        <v>-14.02229118</v>
      </c>
      <c r="I351">
        <v>3.2939399200000001</v>
      </c>
      <c r="J351">
        <v>3.2942314000000001</v>
      </c>
      <c r="K351">
        <v>3.4615460100000002</v>
      </c>
      <c r="L351">
        <v>3.5217543</v>
      </c>
    </row>
    <row r="352" spans="1:12" x14ac:dyDescent="0.2">
      <c r="A352" t="s">
        <v>362</v>
      </c>
      <c r="B352">
        <v>4.5661300000000002</v>
      </c>
      <c r="C352">
        <v>5.3820899999999998</v>
      </c>
      <c r="D352">
        <v>1.67781</v>
      </c>
      <c r="E352">
        <v>1972.59</v>
      </c>
      <c r="F352">
        <v>0.62060000000000004</v>
      </c>
      <c r="G352">
        <v>-17.982332920000001</v>
      </c>
      <c r="H352">
        <v>-13.369867660000001</v>
      </c>
      <c r="I352">
        <v>3.4914563599999999</v>
      </c>
      <c r="J352">
        <v>3.5154100000000001</v>
      </c>
      <c r="K352">
        <v>3.8378671199999999</v>
      </c>
      <c r="L352">
        <v>4.0172924999999999</v>
      </c>
    </row>
    <row r="353" spans="1:12" x14ac:dyDescent="0.2">
      <c r="A353" t="s">
        <v>363</v>
      </c>
      <c r="B353">
        <v>4.0378699999999998</v>
      </c>
      <c r="C353">
        <v>6.5158100000000001</v>
      </c>
      <c r="D353">
        <v>1.0513699999999999</v>
      </c>
      <c r="E353">
        <v>1647.39</v>
      </c>
      <c r="F353">
        <v>0.53759999999999997</v>
      </c>
      <c r="G353">
        <v>-22.967770210000001</v>
      </c>
      <c r="H353">
        <v>-17.149317790000001</v>
      </c>
      <c r="I353">
        <v>6.5498195499999996</v>
      </c>
      <c r="J353">
        <v>6.5492739999999996</v>
      </c>
      <c r="K353">
        <v>6.4221746599999996</v>
      </c>
      <c r="L353">
        <v>6.4237859999999998</v>
      </c>
    </row>
    <row r="354" spans="1:12" x14ac:dyDescent="0.2">
      <c r="A354" t="s">
        <v>364</v>
      </c>
      <c r="B354">
        <v>5.19712</v>
      </c>
      <c r="C354">
        <v>5.3553600000000001</v>
      </c>
      <c r="D354">
        <v>2.2856800000000002</v>
      </c>
      <c r="E354">
        <v>1163.8499999999999</v>
      </c>
      <c r="F354">
        <v>0.46700000000000003</v>
      </c>
      <c r="G354">
        <v>-22.645513560000001</v>
      </c>
      <c r="H354">
        <v>-17.025381320000001</v>
      </c>
      <c r="I354">
        <v>2.54130017</v>
      </c>
      <c r="J354">
        <v>2.5478198999999999</v>
      </c>
      <c r="K354">
        <v>2.37641189</v>
      </c>
      <c r="L354">
        <v>2.2789000000000001</v>
      </c>
    </row>
    <row r="355" spans="1:12" x14ac:dyDescent="0.2">
      <c r="A355" t="s">
        <v>365</v>
      </c>
      <c r="B355">
        <v>5.4813700000000001</v>
      </c>
      <c r="C355">
        <v>6.1489200000000004</v>
      </c>
      <c r="D355">
        <v>1.0182500000000001</v>
      </c>
      <c r="E355">
        <v>1528.57</v>
      </c>
      <c r="F355">
        <v>0.58020000000000005</v>
      </c>
      <c r="G355">
        <v>-22.976642680000001</v>
      </c>
      <c r="H355">
        <v>-16.947923729999999</v>
      </c>
      <c r="I355">
        <v>5.3646245400000003</v>
      </c>
      <c r="J355">
        <v>6.3841242999999999</v>
      </c>
      <c r="K355">
        <v>5.71221333</v>
      </c>
      <c r="L355">
        <v>5.7592882999999997</v>
      </c>
    </row>
    <row r="356" spans="1:12" x14ac:dyDescent="0.2">
      <c r="A356" t="s">
        <v>366</v>
      </c>
      <c r="B356">
        <v>4.6080699999999997</v>
      </c>
      <c r="C356">
        <v>5.3917200000000003</v>
      </c>
      <c r="D356">
        <v>1.7458899999999999</v>
      </c>
      <c r="E356">
        <v>895.25400000000002</v>
      </c>
      <c r="F356">
        <v>0.45600000000000002</v>
      </c>
      <c r="G356">
        <v>-29.047608799999999</v>
      </c>
      <c r="H356">
        <v>-21.18625205</v>
      </c>
      <c r="I356">
        <v>2.4013317600000001</v>
      </c>
      <c r="J356">
        <v>2.4030974000000001</v>
      </c>
      <c r="K356">
        <v>2.4998063400000001</v>
      </c>
      <c r="L356">
        <v>2.4175119999999999</v>
      </c>
    </row>
    <row r="357" spans="1:12" x14ac:dyDescent="0.2">
      <c r="A357" t="s">
        <v>367</v>
      </c>
      <c r="B357">
        <v>4.4258699999999997</v>
      </c>
      <c r="C357">
        <v>4.8407</v>
      </c>
      <c r="D357">
        <v>1.2954399999999999</v>
      </c>
      <c r="E357">
        <v>593.06899999999996</v>
      </c>
      <c r="F357">
        <v>0.46800000000000003</v>
      </c>
      <c r="G357">
        <v>-27.900323830000001</v>
      </c>
      <c r="H357">
        <v>-21.064088219999999</v>
      </c>
      <c r="I357">
        <v>3.4398610700000001</v>
      </c>
      <c r="J357">
        <v>2.6073314999999999</v>
      </c>
      <c r="K357">
        <v>3.5324124399999999</v>
      </c>
      <c r="L357">
        <v>3.0247107</v>
      </c>
    </row>
    <row r="358" spans="1:12" x14ac:dyDescent="0.2">
      <c r="A358" t="s">
        <v>368</v>
      </c>
      <c r="B358">
        <v>3.9511799999999999</v>
      </c>
      <c r="C358">
        <v>4.8017000000000003</v>
      </c>
      <c r="D358">
        <v>1.0202500000000001</v>
      </c>
      <c r="E358">
        <v>1565.01</v>
      </c>
      <c r="F358">
        <v>0.58020000000000005</v>
      </c>
      <c r="G358">
        <v>-20.076670459999999</v>
      </c>
      <c r="H358">
        <v>-15.43985915</v>
      </c>
      <c r="I358">
        <v>8.03425002</v>
      </c>
      <c r="J358">
        <v>8.023847</v>
      </c>
      <c r="K358">
        <v>8.4916970799999998</v>
      </c>
      <c r="L358">
        <v>7.7531049999999997</v>
      </c>
    </row>
    <row r="359" spans="1:12" x14ac:dyDescent="0.2">
      <c r="A359" t="s">
        <v>369</v>
      </c>
      <c r="B359">
        <v>5.9251300000000002</v>
      </c>
      <c r="C359">
        <v>6.7018899999999997</v>
      </c>
      <c r="D359">
        <v>1.0601</v>
      </c>
      <c r="E359">
        <v>1583.25</v>
      </c>
      <c r="F359">
        <v>0.59399999999999997</v>
      </c>
      <c r="G359">
        <v>-21.584346960000001</v>
      </c>
      <c r="H359">
        <v>-16.028481450000001</v>
      </c>
      <c r="I359">
        <v>5.2531219199999999</v>
      </c>
      <c r="J359">
        <v>6.2125462999999996</v>
      </c>
      <c r="K359">
        <v>5.6000186200000002</v>
      </c>
      <c r="L359">
        <v>5.6176833999999998</v>
      </c>
    </row>
    <row r="360" spans="1:12" x14ac:dyDescent="0.2">
      <c r="A360" t="s">
        <v>370</v>
      </c>
      <c r="B360">
        <v>6.13056</v>
      </c>
      <c r="C360">
        <v>7.34002</v>
      </c>
      <c r="D360">
        <v>1.22326</v>
      </c>
      <c r="E360">
        <v>1581.46</v>
      </c>
      <c r="F360">
        <v>0.60799999999999998</v>
      </c>
      <c r="G360">
        <v>-20.278921969999999</v>
      </c>
      <c r="H360">
        <v>-15.124244770000001</v>
      </c>
      <c r="I360">
        <v>6.3839054500000003</v>
      </c>
      <c r="J360">
        <v>6.3900414000000003</v>
      </c>
      <c r="K360">
        <v>6.4017820900000002</v>
      </c>
      <c r="L360">
        <v>6.4549899999999996</v>
      </c>
    </row>
    <row r="361" spans="1:12" x14ac:dyDescent="0.2">
      <c r="A361" t="s">
        <v>371</v>
      </c>
      <c r="B361">
        <v>4.4679399999999996</v>
      </c>
      <c r="C361">
        <v>6.5889199999999999</v>
      </c>
      <c r="D361">
        <v>1.2841199999999999</v>
      </c>
      <c r="E361">
        <v>1352.77</v>
      </c>
      <c r="F361">
        <v>0.52880000000000005</v>
      </c>
      <c r="G361">
        <v>-21.679730360000001</v>
      </c>
      <c r="H361">
        <v>-16.004284599999998</v>
      </c>
      <c r="I361">
        <v>4.23417976</v>
      </c>
      <c r="J361">
        <v>4.3165769999999997</v>
      </c>
      <c r="K361">
        <v>4.4233503900000004</v>
      </c>
      <c r="L361">
        <v>4.154013</v>
      </c>
    </row>
    <row r="362" spans="1:12" x14ac:dyDescent="0.2">
      <c r="A362" t="s">
        <v>372</v>
      </c>
      <c r="B362">
        <v>5.2483899999999997</v>
      </c>
      <c r="C362">
        <v>8.7495999999999992</v>
      </c>
      <c r="D362">
        <v>1.17241</v>
      </c>
      <c r="E362">
        <v>1659.79</v>
      </c>
      <c r="F362">
        <v>0.6</v>
      </c>
      <c r="G362">
        <v>-20.05179454</v>
      </c>
      <c r="H362">
        <v>-14.835397479999999</v>
      </c>
      <c r="I362">
        <v>5.7811553299999998</v>
      </c>
      <c r="J362">
        <v>7.0425870000000002</v>
      </c>
      <c r="K362">
        <v>5.7085611199999997</v>
      </c>
      <c r="L362">
        <v>6.1843529999999998</v>
      </c>
    </row>
    <row r="363" spans="1:12" x14ac:dyDescent="0.2">
      <c r="A363" t="s">
        <v>373</v>
      </c>
      <c r="B363">
        <v>4.6001200000000004</v>
      </c>
      <c r="C363">
        <v>8.7337000000000007</v>
      </c>
      <c r="D363">
        <v>1.3996999999999999</v>
      </c>
      <c r="E363">
        <v>1628.14</v>
      </c>
      <c r="F363">
        <v>0.61399999999999999</v>
      </c>
      <c r="G363">
        <v>-15.78714006</v>
      </c>
      <c r="H363">
        <v>-11.83487293</v>
      </c>
      <c r="I363">
        <v>5.5019604900000001</v>
      </c>
      <c r="J363">
        <v>5.4806569999999999</v>
      </c>
      <c r="K363">
        <v>5.5499162200000001</v>
      </c>
      <c r="L363">
        <v>5.3626813999999996</v>
      </c>
    </row>
    <row r="364" spans="1:12" x14ac:dyDescent="0.2">
      <c r="A364" t="s">
        <v>374</v>
      </c>
      <c r="B364">
        <v>4.7356800000000003</v>
      </c>
      <c r="C364">
        <v>5.6967299999999996</v>
      </c>
      <c r="D364">
        <v>2.0333000000000001</v>
      </c>
      <c r="E364">
        <v>1245.18</v>
      </c>
      <c r="F364">
        <v>0.4572</v>
      </c>
      <c r="G364">
        <v>-20.564413179999999</v>
      </c>
      <c r="H364">
        <v>-15.15743973</v>
      </c>
      <c r="I364">
        <v>2.30446514</v>
      </c>
      <c r="J364">
        <v>2.3049643</v>
      </c>
      <c r="K364">
        <v>2.3417947200000002</v>
      </c>
      <c r="L364">
        <v>2.4892463999999999</v>
      </c>
    </row>
    <row r="365" spans="1:12" x14ac:dyDescent="0.2">
      <c r="A365" t="s">
        <v>375</v>
      </c>
      <c r="B365">
        <v>4.1448700000000001</v>
      </c>
      <c r="C365">
        <v>4.5688599999999999</v>
      </c>
      <c r="D365">
        <v>1.45757</v>
      </c>
      <c r="E365">
        <v>650.13300000000004</v>
      </c>
      <c r="F365">
        <v>0.42620000000000002</v>
      </c>
      <c r="G365">
        <v>-28.952967359999999</v>
      </c>
      <c r="H365">
        <v>-21.7960232</v>
      </c>
      <c r="I365">
        <v>2.7481178499999999</v>
      </c>
      <c r="J365">
        <v>2.4766935999999999</v>
      </c>
      <c r="K365">
        <v>2.7235797100000001</v>
      </c>
      <c r="L365">
        <v>2.370339</v>
      </c>
    </row>
    <row r="366" spans="1:12" x14ac:dyDescent="0.2">
      <c r="A366" t="s">
        <v>376</v>
      </c>
      <c r="B366">
        <v>4.4492000000000003</v>
      </c>
      <c r="C366">
        <v>4.8609499999999999</v>
      </c>
      <c r="D366">
        <v>1.3970899999999999</v>
      </c>
      <c r="E366">
        <v>775.702</v>
      </c>
      <c r="F366">
        <v>0.45200000000000001</v>
      </c>
      <c r="G366">
        <v>-28.401033999999999</v>
      </c>
      <c r="H366">
        <v>-21.07144503</v>
      </c>
      <c r="I366">
        <v>2.7906472500000001</v>
      </c>
      <c r="J366">
        <v>2.9067965</v>
      </c>
      <c r="K366">
        <v>2.8364605699999998</v>
      </c>
      <c r="L366">
        <v>2.8026702000000001</v>
      </c>
    </row>
    <row r="367" spans="1:12" x14ac:dyDescent="0.2">
      <c r="A367" t="s">
        <v>377</v>
      </c>
      <c r="B367">
        <v>4.1403800000000004</v>
      </c>
      <c r="C367">
        <v>4.9628500000000004</v>
      </c>
      <c r="D367">
        <v>1.87592</v>
      </c>
      <c r="E367">
        <v>1245.5899999999999</v>
      </c>
      <c r="F367">
        <v>0.59660000000000002</v>
      </c>
      <c r="G367">
        <v>-22.7304572</v>
      </c>
      <c r="H367">
        <v>-17.020724909999998</v>
      </c>
      <c r="I367">
        <v>3.6955665299999998</v>
      </c>
      <c r="J367">
        <v>3.6850923999999998</v>
      </c>
      <c r="K367">
        <v>3.53092622</v>
      </c>
      <c r="L367">
        <v>3.3070590000000002</v>
      </c>
    </row>
    <row r="368" spans="1:12" x14ac:dyDescent="0.2">
      <c r="A368" t="s">
        <v>378</v>
      </c>
      <c r="B368">
        <v>4.1527000000000003</v>
      </c>
      <c r="C368">
        <v>5.1431500000000003</v>
      </c>
      <c r="D368">
        <v>1.0709299999999999</v>
      </c>
      <c r="E368">
        <v>1386.95</v>
      </c>
      <c r="F368">
        <v>0.5272</v>
      </c>
      <c r="G368">
        <v>-26.342901350000002</v>
      </c>
      <c r="H368">
        <v>-19.461722519999999</v>
      </c>
      <c r="I368">
        <v>6.2335301599999999</v>
      </c>
      <c r="J368">
        <v>6.2256007000000002</v>
      </c>
      <c r="K368">
        <v>6.2105186400000001</v>
      </c>
      <c r="L368">
        <v>5.9676976000000002</v>
      </c>
    </row>
    <row r="369" spans="1:12" x14ac:dyDescent="0.2">
      <c r="A369" t="s">
        <v>379</v>
      </c>
      <c r="B369">
        <v>8.5610599999999994</v>
      </c>
      <c r="C369">
        <v>8.8968000000000007</v>
      </c>
      <c r="D369">
        <v>1.19075</v>
      </c>
      <c r="E369">
        <v>983.08699999999999</v>
      </c>
      <c r="F369">
        <v>0.58099999999999996</v>
      </c>
      <c r="G369">
        <v>-24.82830843</v>
      </c>
      <c r="H369">
        <v>-17.819156119999999</v>
      </c>
      <c r="I369">
        <v>5.6576212699999999</v>
      </c>
      <c r="J369">
        <v>5.6554327000000004</v>
      </c>
      <c r="K369">
        <v>5.4650434199999998</v>
      </c>
      <c r="L369">
        <v>5.4999504000000004</v>
      </c>
    </row>
    <row r="370" spans="1:12" x14ac:dyDescent="0.2">
      <c r="A370" t="s">
        <v>380</v>
      </c>
      <c r="B370">
        <v>3.9338299999999999</v>
      </c>
      <c r="C370">
        <v>4.6839599999999999</v>
      </c>
      <c r="D370">
        <v>1.69201</v>
      </c>
      <c r="E370">
        <v>643.15899999999999</v>
      </c>
      <c r="F370">
        <v>0.46360000000000001</v>
      </c>
      <c r="G370">
        <v>-26.86601078</v>
      </c>
      <c r="H370">
        <v>-20.139736809999999</v>
      </c>
      <c r="I370">
        <v>2.1271070399999998</v>
      </c>
      <c r="J370">
        <v>2.1172141999999998</v>
      </c>
      <c r="K370">
        <v>1.98447135</v>
      </c>
      <c r="L370">
        <v>2.2312151999999998</v>
      </c>
    </row>
    <row r="371" spans="1:12" x14ac:dyDescent="0.2">
      <c r="A371" t="s">
        <v>381</v>
      </c>
      <c r="B371">
        <v>4.33657</v>
      </c>
      <c r="C371">
        <v>9.3523300000000003</v>
      </c>
      <c r="D371">
        <v>1.04043</v>
      </c>
      <c r="E371">
        <v>2153.98</v>
      </c>
      <c r="F371">
        <v>0.69620000000000004</v>
      </c>
      <c r="G371">
        <v>-14.060659640000001</v>
      </c>
      <c r="H371">
        <v>-10.654140740000001</v>
      </c>
      <c r="I371">
        <v>10.434264880000001</v>
      </c>
      <c r="J371">
        <v>10.425084</v>
      </c>
      <c r="K371">
        <v>10.263135930000001</v>
      </c>
      <c r="L371">
        <v>10.401844000000001</v>
      </c>
    </row>
    <row r="372" spans="1:12" x14ac:dyDescent="0.2">
      <c r="A372" t="s">
        <v>382</v>
      </c>
      <c r="B372">
        <v>6.8720699999999999</v>
      </c>
      <c r="C372">
        <v>7.4636699999999996</v>
      </c>
      <c r="D372">
        <v>0.92165200000000003</v>
      </c>
      <c r="E372">
        <v>1895.01</v>
      </c>
      <c r="F372">
        <v>0.62639999999999996</v>
      </c>
      <c r="G372">
        <v>-20.475641660000001</v>
      </c>
      <c r="H372">
        <v>-14.76346773</v>
      </c>
      <c r="I372">
        <v>7.6989976000000002</v>
      </c>
      <c r="J372">
        <v>8.9929450000000006</v>
      </c>
      <c r="K372">
        <v>7.78221176</v>
      </c>
      <c r="L372">
        <v>9.6190049999999996</v>
      </c>
    </row>
    <row r="373" spans="1:12" x14ac:dyDescent="0.2">
      <c r="A373" t="s">
        <v>383</v>
      </c>
      <c r="B373">
        <v>10.38181</v>
      </c>
      <c r="C373">
        <v>17.465620000000001</v>
      </c>
      <c r="D373">
        <v>0.78604099999999999</v>
      </c>
      <c r="E373">
        <v>1513.55</v>
      </c>
      <c r="F373">
        <v>0.69099999999999995</v>
      </c>
      <c r="G373">
        <v>-21.717685169999999</v>
      </c>
      <c r="H373">
        <v>-14.01598499</v>
      </c>
      <c r="I373">
        <v>9.8989768999999992</v>
      </c>
      <c r="J373">
        <v>9.8944960000000002</v>
      </c>
      <c r="K373">
        <v>8.9022115999999993</v>
      </c>
      <c r="L373">
        <v>8.7662130000000005</v>
      </c>
    </row>
    <row r="374" spans="1:12" x14ac:dyDescent="0.2">
      <c r="A374" t="s">
        <v>384</v>
      </c>
      <c r="B374">
        <v>29.929480000000002</v>
      </c>
      <c r="C374">
        <v>33.621569999999998</v>
      </c>
      <c r="D374">
        <v>0.24032400000000001</v>
      </c>
      <c r="E374">
        <v>765.12400000000002</v>
      </c>
      <c r="F374">
        <v>0.92059999999999997</v>
      </c>
      <c r="G374">
        <v>-16.99899787</v>
      </c>
      <c r="H374">
        <v>-9.4630112000000004</v>
      </c>
      <c r="I374">
        <v>29.6</v>
      </c>
      <c r="J374">
        <v>29.869032000000001</v>
      </c>
      <c r="K374">
        <v>29.2</v>
      </c>
      <c r="L374">
        <v>29.543195999999998</v>
      </c>
    </row>
    <row r="375" spans="1:12" x14ac:dyDescent="0.2">
      <c r="A375" t="s">
        <v>385</v>
      </c>
      <c r="B375">
        <v>4.3478700000000003</v>
      </c>
      <c r="C375">
        <v>5.6817200000000003</v>
      </c>
      <c r="D375">
        <v>1.93205</v>
      </c>
      <c r="E375">
        <v>592.22699999999998</v>
      </c>
      <c r="F375">
        <v>0.43719999999999998</v>
      </c>
      <c r="G375">
        <v>-20.899986760000001</v>
      </c>
      <c r="H375">
        <v>-17.03107954</v>
      </c>
      <c r="I375">
        <v>1.5267175399999999</v>
      </c>
      <c r="J375">
        <v>1.5137689000000001</v>
      </c>
      <c r="K375">
        <v>1.58343667</v>
      </c>
      <c r="L375">
        <v>1.4787589000000001</v>
      </c>
    </row>
    <row r="376" spans="1:12" x14ac:dyDescent="0.2">
      <c r="A376" t="s">
        <v>386</v>
      </c>
      <c r="B376">
        <v>4.0105399999999998</v>
      </c>
      <c r="C376">
        <v>5.5344300000000004</v>
      </c>
      <c r="D376">
        <v>1.19557</v>
      </c>
      <c r="E376">
        <v>1378.79</v>
      </c>
      <c r="F376">
        <v>0.5554</v>
      </c>
      <c r="G376">
        <v>-25.122764409999998</v>
      </c>
      <c r="H376">
        <v>-18.693734240000001</v>
      </c>
      <c r="I376">
        <v>4.8370408600000001</v>
      </c>
      <c r="J376">
        <v>4.9280423999999998</v>
      </c>
      <c r="K376">
        <v>5.1074299300000003</v>
      </c>
      <c r="L376">
        <v>5.2655640000000004</v>
      </c>
    </row>
    <row r="377" spans="1:12" x14ac:dyDescent="0.2">
      <c r="A377" t="s">
        <v>387</v>
      </c>
      <c r="B377">
        <v>4.1220299999999996</v>
      </c>
      <c r="C377">
        <v>6.4852800000000004</v>
      </c>
      <c r="D377">
        <v>1.3616999999999999</v>
      </c>
      <c r="E377">
        <v>1522.72</v>
      </c>
      <c r="F377">
        <v>0.58579999999999999</v>
      </c>
      <c r="G377">
        <v>-23.65139774</v>
      </c>
      <c r="H377">
        <v>-17.56043451</v>
      </c>
      <c r="I377">
        <v>4.9719575899999997</v>
      </c>
      <c r="J377">
        <v>4.9607324999999998</v>
      </c>
      <c r="K377">
        <v>5.0571181000000003</v>
      </c>
      <c r="L377">
        <v>4.7238784000000003</v>
      </c>
    </row>
    <row r="378" spans="1:12" x14ac:dyDescent="0.2">
      <c r="A378" t="s">
        <v>388</v>
      </c>
      <c r="B378">
        <v>4.5925399999999996</v>
      </c>
      <c r="C378">
        <v>6.3041200000000002</v>
      </c>
      <c r="D378">
        <v>1.11042</v>
      </c>
      <c r="E378">
        <v>1258.26</v>
      </c>
      <c r="F378">
        <v>0.52959999999999996</v>
      </c>
      <c r="G378">
        <v>-25.688046010000001</v>
      </c>
      <c r="H378">
        <v>-18.422930050000002</v>
      </c>
      <c r="I378">
        <v>3.99623047</v>
      </c>
      <c r="J378">
        <v>4.0165699999999998</v>
      </c>
      <c r="K378">
        <v>4.2675034700000003</v>
      </c>
      <c r="L378">
        <v>5.0841922999999998</v>
      </c>
    </row>
    <row r="379" spans="1:12" x14ac:dyDescent="0.2">
      <c r="A379" t="s">
        <v>389</v>
      </c>
      <c r="B379">
        <v>8.4763300000000008</v>
      </c>
      <c r="C379">
        <v>12.69722</v>
      </c>
      <c r="D379">
        <v>0.71827799999999997</v>
      </c>
      <c r="E379">
        <v>2115.98</v>
      </c>
      <c r="F379">
        <v>0.74639999999999995</v>
      </c>
      <c r="G379">
        <v>-12.773728240000001</v>
      </c>
      <c r="H379">
        <v>-9.7365866249999993</v>
      </c>
      <c r="I379">
        <v>17.824728539999999</v>
      </c>
      <c r="J379">
        <v>17.819357</v>
      </c>
      <c r="K379">
        <v>19.899999999999999</v>
      </c>
      <c r="L379">
        <v>19.447088000000001</v>
      </c>
    </row>
    <row r="380" spans="1:12" x14ac:dyDescent="0.2">
      <c r="A380" t="s">
        <v>390</v>
      </c>
      <c r="B380">
        <v>4.0854799999999996</v>
      </c>
      <c r="C380">
        <v>5.1362199999999998</v>
      </c>
      <c r="D380">
        <v>1.59979</v>
      </c>
      <c r="E380">
        <v>1236.67</v>
      </c>
      <c r="F380">
        <v>0.49320000000000003</v>
      </c>
      <c r="G380">
        <v>-23.960697329999999</v>
      </c>
      <c r="H380">
        <v>-17.860559339999998</v>
      </c>
      <c r="I380">
        <v>2.7363204099999998</v>
      </c>
      <c r="J380">
        <v>2.7479974999999999</v>
      </c>
      <c r="K380">
        <v>2.96428615</v>
      </c>
      <c r="L380">
        <v>3.0672275999999998</v>
      </c>
    </row>
    <row r="381" spans="1:12" x14ac:dyDescent="0.2">
      <c r="A381" t="s">
        <v>391</v>
      </c>
      <c r="B381">
        <v>4.14656</v>
      </c>
      <c r="C381">
        <v>5.2231300000000003</v>
      </c>
      <c r="D381">
        <v>1.4905999999999999</v>
      </c>
      <c r="E381">
        <v>1212.5899999999999</v>
      </c>
      <c r="F381">
        <v>0.50480000000000003</v>
      </c>
      <c r="G381">
        <v>-23.06795816</v>
      </c>
      <c r="H381">
        <v>-17.325174629999999</v>
      </c>
      <c r="I381">
        <v>2.90022936</v>
      </c>
      <c r="J381">
        <v>3.5419044</v>
      </c>
      <c r="K381">
        <v>3.3343892400000001</v>
      </c>
      <c r="L381">
        <v>3.2105649999999999</v>
      </c>
    </row>
    <row r="382" spans="1:12" x14ac:dyDescent="0.2">
      <c r="A382" t="s">
        <v>392</v>
      </c>
      <c r="B382">
        <v>9.2057000000000002</v>
      </c>
      <c r="C382">
        <v>10.20459</v>
      </c>
      <c r="D382">
        <v>1.0688200000000001</v>
      </c>
      <c r="E382">
        <v>1617.37</v>
      </c>
      <c r="F382">
        <v>0.63039999999999996</v>
      </c>
      <c r="G382">
        <v>-15.99068435</v>
      </c>
      <c r="H382">
        <v>-12.219059590000001</v>
      </c>
      <c r="I382">
        <v>9.0995038800000003</v>
      </c>
      <c r="J382">
        <v>9.0906970000000005</v>
      </c>
      <c r="K382">
        <v>8.5199927599999992</v>
      </c>
      <c r="L382">
        <v>8.5526680000000006</v>
      </c>
    </row>
    <row r="383" spans="1:12" x14ac:dyDescent="0.2">
      <c r="A383" t="s">
        <v>393</v>
      </c>
      <c r="B383">
        <v>4.5954199999999998</v>
      </c>
      <c r="C383">
        <v>6.7485900000000001</v>
      </c>
      <c r="D383">
        <v>1.05193</v>
      </c>
      <c r="E383">
        <v>1186.33</v>
      </c>
      <c r="F383">
        <v>0.5202</v>
      </c>
      <c r="G383">
        <v>-24.729759520000002</v>
      </c>
      <c r="H383">
        <v>-17.936669429999998</v>
      </c>
      <c r="I383">
        <v>4.22470955</v>
      </c>
      <c r="J383">
        <v>4.6794995999999998</v>
      </c>
      <c r="K383">
        <v>4.2142870600000002</v>
      </c>
      <c r="L383">
        <v>4.473751</v>
      </c>
    </row>
    <row r="384" spans="1:12" x14ac:dyDescent="0.2">
      <c r="A384" t="s">
        <v>394</v>
      </c>
      <c r="B384">
        <v>14.281980000000001</v>
      </c>
      <c r="C384">
        <v>14.373329999999999</v>
      </c>
      <c r="D384">
        <v>1.1137600000000001</v>
      </c>
      <c r="E384">
        <v>733.98099999999999</v>
      </c>
      <c r="F384">
        <v>0.56540000000000001</v>
      </c>
      <c r="G384">
        <v>-18.50699182</v>
      </c>
      <c r="H384">
        <v>-15.47324794</v>
      </c>
      <c r="I384">
        <v>5.5964499099999996</v>
      </c>
      <c r="J384">
        <v>5.5913649999999997</v>
      </c>
      <c r="K384">
        <v>5.5069629899999999</v>
      </c>
      <c r="L384">
        <v>5.2367030000000003</v>
      </c>
    </row>
    <row r="385" spans="1:12" x14ac:dyDescent="0.2">
      <c r="A385" t="s">
        <v>395</v>
      </c>
      <c r="B385">
        <v>5.0350400000000004</v>
      </c>
      <c r="C385">
        <v>6.7876799999999999</v>
      </c>
      <c r="D385">
        <v>0.81766300000000003</v>
      </c>
      <c r="E385">
        <v>2795.18</v>
      </c>
      <c r="F385">
        <v>0.70799999999999996</v>
      </c>
      <c r="G385">
        <v>-14.22177207</v>
      </c>
      <c r="H385">
        <v>-10.81501104</v>
      </c>
      <c r="I385">
        <v>13.482049590000001</v>
      </c>
      <c r="J385">
        <v>13.487764</v>
      </c>
      <c r="K385">
        <v>14.43518656</v>
      </c>
      <c r="L385">
        <v>14.655590999999999</v>
      </c>
    </row>
    <row r="386" spans="1:12" x14ac:dyDescent="0.2">
      <c r="A386" t="s">
        <v>396</v>
      </c>
      <c r="B386">
        <v>6.1118499999999996</v>
      </c>
      <c r="C386">
        <v>6.7004200000000003</v>
      </c>
      <c r="D386">
        <v>0.956816</v>
      </c>
      <c r="E386">
        <v>2069.71</v>
      </c>
      <c r="F386">
        <v>0.66920000000000002</v>
      </c>
      <c r="G386">
        <v>-18.536852190000001</v>
      </c>
      <c r="H386">
        <v>-13.953962450000001</v>
      </c>
      <c r="I386">
        <v>9.1885826599999998</v>
      </c>
      <c r="J386">
        <v>9.1627069999999993</v>
      </c>
      <c r="K386">
        <v>9.5641758200000009</v>
      </c>
      <c r="L386">
        <v>9.1285860000000003</v>
      </c>
    </row>
    <row r="387" spans="1:12" x14ac:dyDescent="0.2">
      <c r="A387" t="s">
        <v>397</v>
      </c>
      <c r="B387">
        <v>6.36524</v>
      </c>
      <c r="C387">
        <v>9.3023199999999999</v>
      </c>
      <c r="D387">
        <v>0.89129599999999998</v>
      </c>
      <c r="E387">
        <v>2041.5</v>
      </c>
      <c r="F387">
        <v>0.6794</v>
      </c>
      <c r="G387">
        <v>-20.697678150000002</v>
      </c>
      <c r="H387">
        <v>-14.64698621</v>
      </c>
      <c r="I387">
        <v>9.7139385600000008</v>
      </c>
      <c r="J387">
        <v>9.7060259999999996</v>
      </c>
      <c r="K387">
        <v>9.9777222400000003</v>
      </c>
      <c r="L387">
        <v>10.093368</v>
      </c>
    </row>
    <row r="388" spans="1:12" x14ac:dyDescent="0.2">
      <c r="A388" t="s">
        <v>398</v>
      </c>
      <c r="B388">
        <v>11.12419</v>
      </c>
      <c r="C388">
        <v>11.385429999999999</v>
      </c>
      <c r="D388">
        <v>0.43731599999999998</v>
      </c>
      <c r="E388">
        <v>1877.39</v>
      </c>
      <c r="F388">
        <v>0.83199999999999996</v>
      </c>
      <c r="G388">
        <v>-11.17095857</v>
      </c>
      <c r="H388">
        <v>-8.4890606860000002</v>
      </c>
      <c r="I388">
        <v>51.9</v>
      </c>
      <c r="J388">
        <v>51.929029999999997</v>
      </c>
      <c r="K388">
        <v>51.3</v>
      </c>
      <c r="L388">
        <v>50.767634999999999</v>
      </c>
    </row>
    <row r="389" spans="1:12" x14ac:dyDescent="0.2">
      <c r="A389" t="s">
        <v>399</v>
      </c>
      <c r="B389">
        <v>4.8380200000000002</v>
      </c>
      <c r="C389">
        <v>8.4189500000000006</v>
      </c>
      <c r="D389">
        <v>1.2132000000000001</v>
      </c>
      <c r="E389">
        <v>1718.46</v>
      </c>
      <c r="F389">
        <v>0.61660000000000004</v>
      </c>
      <c r="G389">
        <v>-18.674885669999998</v>
      </c>
      <c r="H389">
        <v>-13.69094934</v>
      </c>
      <c r="I389">
        <v>6.5896842700000002</v>
      </c>
      <c r="J389">
        <v>6.5920969999999999</v>
      </c>
      <c r="K389">
        <v>6.7103091600000004</v>
      </c>
      <c r="L389">
        <v>6.5438913999999997</v>
      </c>
    </row>
    <row r="390" spans="1:12" x14ac:dyDescent="0.2">
      <c r="A390" t="s">
        <v>400</v>
      </c>
      <c r="B390">
        <v>13.091010000000001</v>
      </c>
      <c r="C390">
        <v>13.27563</v>
      </c>
      <c r="D390">
        <v>1.53244</v>
      </c>
      <c r="E390">
        <v>1385.3</v>
      </c>
      <c r="F390">
        <v>0.65200000000000002</v>
      </c>
      <c r="G390">
        <v>-17.520785549999999</v>
      </c>
      <c r="H390">
        <v>-12.52511054</v>
      </c>
      <c r="I390">
        <v>6.4731732300000004</v>
      </c>
      <c r="J390">
        <v>6.4456186000000004</v>
      </c>
      <c r="K390">
        <v>6.6149790399999997</v>
      </c>
      <c r="L390">
        <v>6.3468146000000001</v>
      </c>
    </row>
    <row r="391" spans="1:12" x14ac:dyDescent="0.2">
      <c r="A391" t="s">
        <v>401</v>
      </c>
      <c r="B391">
        <v>4.2866299999999997</v>
      </c>
      <c r="C391">
        <v>4.8556800000000004</v>
      </c>
      <c r="D391">
        <v>1.5311999999999999</v>
      </c>
      <c r="E391">
        <v>1091.56</v>
      </c>
      <c r="F391">
        <v>0.53420000000000001</v>
      </c>
      <c r="G391">
        <v>-21.142602069999999</v>
      </c>
      <c r="H391">
        <v>-15.58378012</v>
      </c>
      <c r="I391">
        <v>3.0402072800000002</v>
      </c>
      <c r="J391">
        <v>3.0439598999999999</v>
      </c>
      <c r="K391">
        <v>3.02079071</v>
      </c>
      <c r="L391">
        <v>3.3559277000000001</v>
      </c>
    </row>
    <row r="392" spans="1:12" x14ac:dyDescent="0.2">
      <c r="A392" t="s">
        <v>402</v>
      </c>
      <c r="B392">
        <v>4.3023400000000001</v>
      </c>
      <c r="C392">
        <v>4.8010799999999998</v>
      </c>
      <c r="D392">
        <v>1.51624</v>
      </c>
      <c r="E392">
        <v>1143.74</v>
      </c>
      <c r="F392">
        <v>0.54559999999999997</v>
      </c>
      <c r="G392">
        <v>-19.960765420000001</v>
      </c>
      <c r="H392">
        <v>-14.851163529999999</v>
      </c>
      <c r="I392">
        <v>3.0383156800000002</v>
      </c>
      <c r="J392">
        <v>3.0434800000000002</v>
      </c>
      <c r="K392">
        <v>3.0504633700000001</v>
      </c>
      <c r="L392">
        <v>3.3249597999999998</v>
      </c>
    </row>
    <row r="393" spans="1:12" x14ac:dyDescent="0.2">
      <c r="A393" t="s">
        <v>403</v>
      </c>
      <c r="B393">
        <v>4.1369999999999996</v>
      </c>
      <c r="C393">
        <v>4.6702199999999996</v>
      </c>
      <c r="D393">
        <v>1.35819</v>
      </c>
      <c r="E393">
        <v>1115.52</v>
      </c>
      <c r="F393">
        <v>0.5302</v>
      </c>
      <c r="G393">
        <v>-21.250240210000001</v>
      </c>
      <c r="H393">
        <v>-15.9009397</v>
      </c>
      <c r="I393">
        <v>3.4271911799999999</v>
      </c>
      <c r="J393">
        <v>3.4184299999999999</v>
      </c>
      <c r="K393">
        <v>3.4383387600000002</v>
      </c>
      <c r="L393">
        <v>3.5624907000000001</v>
      </c>
    </row>
    <row r="394" spans="1:12" x14ac:dyDescent="0.2">
      <c r="A394" t="s">
        <v>404</v>
      </c>
      <c r="B394">
        <v>6.9775400000000003</v>
      </c>
      <c r="C394">
        <v>7.5192399999999999</v>
      </c>
      <c r="D394">
        <v>1.17363</v>
      </c>
      <c r="E394">
        <v>1179.25</v>
      </c>
      <c r="F394">
        <v>0.50680000000000003</v>
      </c>
      <c r="G394">
        <v>-21.08043404</v>
      </c>
      <c r="H394">
        <v>-15.63966507</v>
      </c>
      <c r="I394">
        <v>4.8911812899999996</v>
      </c>
      <c r="J394">
        <v>4.8906473999999998</v>
      </c>
      <c r="K394">
        <v>5.1251177500000002</v>
      </c>
      <c r="L394">
        <v>5.6459675000000002</v>
      </c>
    </row>
    <row r="395" spans="1:12" x14ac:dyDescent="0.2">
      <c r="A395" t="s">
        <v>405</v>
      </c>
      <c r="B395">
        <v>4.7004999999999999</v>
      </c>
      <c r="C395">
        <v>9.8000699999999998</v>
      </c>
      <c r="D395">
        <v>0.848298</v>
      </c>
      <c r="E395">
        <v>2055.58</v>
      </c>
      <c r="F395">
        <v>0.66959999999999997</v>
      </c>
      <c r="G395">
        <v>-24.424098300000001</v>
      </c>
      <c r="H395">
        <v>-16.976051129999998</v>
      </c>
      <c r="I395">
        <v>10.89842397</v>
      </c>
      <c r="J395">
        <v>10.904042</v>
      </c>
      <c r="K395">
        <v>10.44283852</v>
      </c>
      <c r="L395">
        <v>10.486373</v>
      </c>
    </row>
    <row r="396" spans="1:12" x14ac:dyDescent="0.2">
      <c r="A396" t="s">
        <v>406</v>
      </c>
      <c r="B396">
        <v>6.9868800000000002</v>
      </c>
      <c r="C396">
        <v>7.1358699999999997</v>
      </c>
      <c r="D396">
        <v>0.82579999999999998</v>
      </c>
      <c r="E396">
        <v>2198.4</v>
      </c>
      <c r="F396">
        <v>0.67259999999999998</v>
      </c>
      <c r="G396">
        <v>-20.270815559999999</v>
      </c>
      <c r="H396">
        <v>-14.406381189999999</v>
      </c>
      <c r="I396">
        <v>10.806235149999999</v>
      </c>
      <c r="J396">
        <v>10.804375</v>
      </c>
      <c r="K396">
        <v>11.1114753</v>
      </c>
      <c r="L396">
        <v>11.106347</v>
      </c>
    </row>
    <row r="397" spans="1:12" x14ac:dyDescent="0.2">
      <c r="A397" t="s">
        <v>407</v>
      </c>
      <c r="B397">
        <v>4.3838200000000001</v>
      </c>
      <c r="C397">
        <v>8.0267199999999992</v>
      </c>
      <c r="D397">
        <v>1.12273</v>
      </c>
      <c r="E397">
        <v>1499.14</v>
      </c>
      <c r="F397">
        <v>0.5716</v>
      </c>
      <c r="G397">
        <v>-22.958746649999998</v>
      </c>
      <c r="H397">
        <v>-16.085361720000002</v>
      </c>
      <c r="I397">
        <v>5.2067434700000002</v>
      </c>
      <c r="J397">
        <v>5.2098709999999997</v>
      </c>
      <c r="K397">
        <v>5.1223320599999997</v>
      </c>
      <c r="L397">
        <v>5.2692059999999996</v>
      </c>
    </row>
    <row r="398" spans="1:12" x14ac:dyDescent="0.2">
      <c r="A398" t="s">
        <v>408</v>
      </c>
      <c r="B398">
        <v>4.2956099999999999</v>
      </c>
      <c r="C398">
        <v>5.4678000000000004</v>
      </c>
      <c r="D398">
        <v>1.2060999999999999</v>
      </c>
      <c r="E398">
        <v>1479.57</v>
      </c>
      <c r="F398">
        <v>0.56659999999999999</v>
      </c>
      <c r="G398">
        <v>-24.465316789999999</v>
      </c>
      <c r="H398">
        <v>-18.162305480000001</v>
      </c>
      <c r="I398">
        <v>4.7813367800000002</v>
      </c>
      <c r="J398">
        <v>5.0175070000000002</v>
      </c>
      <c r="K398">
        <v>5.0023429400000001</v>
      </c>
      <c r="L398">
        <v>4.9040984999999999</v>
      </c>
    </row>
    <row r="399" spans="1:12" x14ac:dyDescent="0.2">
      <c r="A399" t="s">
        <v>409</v>
      </c>
      <c r="B399">
        <v>4.4010300000000004</v>
      </c>
      <c r="C399">
        <v>6.6556800000000003</v>
      </c>
      <c r="D399">
        <v>1.14842</v>
      </c>
      <c r="E399">
        <v>302.93799999999999</v>
      </c>
      <c r="F399">
        <v>0.49880000000000002</v>
      </c>
      <c r="G399">
        <v>-24.124541829999998</v>
      </c>
      <c r="H399">
        <v>-17.595977390000002</v>
      </c>
      <c r="I399">
        <v>1.11934646</v>
      </c>
      <c r="J399">
        <v>1.1516469</v>
      </c>
      <c r="K399">
        <v>1.28761974</v>
      </c>
      <c r="L399">
        <v>1.3835298</v>
      </c>
    </row>
    <row r="400" spans="1:12" x14ac:dyDescent="0.2">
      <c r="A400" t="s">
        <v>410</v>
      </c>
      <c r="B400">
        <v>10.847770000000001</v>
      </c>
      <c r="C400">
        <v>11.12255</v>
      </c>
      <c r="D400">
        <v>1.3475600000000001</v>
      </c>
      <c r="E400">
        <v>1641</v>
      </c>
      <c r="F400">
        <v>0.6774</v>
      </c>
      <c r="G400">
        <v>-19.849207719999999</v>
      </c>
      <c r="H400">
        <v>-14.61005593</v>
      </c>
      <c r="I400">
        <v>6.0369779399999999</v>
      </c>
      <c r="J400">
        <v>6.0356392999999997</v>
      </c>
      <c r="K400">
        <v>5.6907472700000001</v>
      </c>
      <c r="L400">
        <v>6.1280212000000001</v>
      </c>
    </row>
    <row r="401" spans="1:12" x14ac:dyDescent="0.2">
      <c r="A401" t="s">
        <v>411</v>
      </c>
      <c r="B401">
        <v>4.02494</v>
      </c>
      <c r="C401">
        <v>5.6492399999999998</v>
      </c>
      <c r="D401">
        <v>0.91833100000000001</v>
      </c>
      <c r="E401">
        <v>1776.39</v>
      </c>
      <c r="F401">
        <v>0.63300000000000001</v>
      </c>
      <c r="G401">
        <v>-21.010216270000001</v>
      </c>
      <c r="H401">
        <v>-15.59969066</v>
      </c>
      <c r="I401">
        <v>6.4760751599999997</v>
      </c>
      <c r="J401">
        <v>8.0098760000000002</v>
      </c>
      <c r="K401">
        <v>6.4833443400000004</v>
      </c>
      <c r="L401">
        <v>7.9170350000000003</v>
      </c>
    </row>
    <row r="402" spans="1:12" x14ac:dyDescent="0.2">
      <c r="A402" t="s">
        <v>412</v>
      </c>
      <c r="B402">
        <v>6.3679699999999997</v>
      </c>
      <c r="C402">
        <v>7.1316600000000001</v>
      </c>
      <c r="D402">
        <v>1.0643</v>
      </c>
      <c r="E402">
        <v>1692.45</v>
      </c>
      <c r="F402">
        <v>0.61599999999999999</v>
      </c>
      <c r="G402">
        <v>-20.73874077</v>
      </c>
      <c r="H402">
        <v>-15.465049240000001</v>
      </c>
      <c r="I402">
        <v>8.2162711099999992</v>
      </c>
      <c r="J402">
        <v>6.7215829999999999</v>
      </c>
      <c r="K402">
        <v>7.8261161799999996</v>
      </c>
      <c r="L402">
        <v>7.3609600000000004</v>
      </c>
    </row>
    <row r="403" spans="1:12" x14ac:dyDescent="0.2">
      <c r="A403" t="s">
        <v>413</v>
      </c>
      <c r="B403">
        <v>4.2827900000000003</v>
      </c>
      <c r="C403">
        <v>7.82822</v>
      </c>
      <c r="D403">
        <v>1.5081800000000001</v>
      </c>
      <c r="E403">
        <v>1191.52</v>
      </c>
      <c r="F403">
        <v>0.46160000000000001</v>
      </c>
      <c r="G403">
        <v>-17.540425509999999</v>
      </c>
      <c r="H403">
        <v>-13.17668033</v>
      </c>
      <c r="I403">
        <v>3.4408833799999998</v>
      </c>
      <c r="J403">
        <v>3.4485545000000002</v>
      </c>
      <c r="K403">
        <v>3.4364538599999999</v>
      </c>
      <c r="L403">
        <v>3.4022410000000001</v>
      </c>
    </row>
    <row r="404" spans="1:12" x14ac:dyDescent="0.2">
      <c r="A404" t="s">
        <v>414</v>
      </c>
      <c r="B404">
        <v>5.8304499999999999</v>
      </c>
      <c r="C404">
        <v>6.4344099999999997</v>
      </c>
      <c r="D404">
        <v>0.99113399999999996</v>
      </c>
      <c r="E404">
        <v>1373.29</v>
      </c>
      <c r="F404">
        <v>0.54659999999999997</v>
      </c>
      <c r="G404">
        <v>-22.15646379</v>
      </c>
      <c r="H404">
        <v>-15.674502049999999</v>
      </c>
      <c r="I404">
        <v>4.76392507</v>
      </c>
      <c r="J404">
        <v>4.7562899999999999</v>
      </c>
      <c r="K404">
        <v>4.8501717800000002</v>
      </c>
      <c r="L404">
        <v>5.2202060000000001</v>
      </c>
    </row>
    <row r="405" spans="1:12" x14ac:dyDescent="0.2">
      <c r="A405" t="s">
        <v>415</v>
      </c>
      <c r="B405">
        <v>7.3490399999999996</v>
      </c>
      <c r="C405">
        <v>7.5779800000000002</v>
      </c>
      <c r="D405">
        <v>1.05603</v>
      </c>
      <c r="E405">
        <v>938.98299999999995</v>
      </c>
      <c r="F405">
        <v>0.52859999999999996</v>
      </c>
      <c r="G405">
        <v>-16.862798439999999</v>
      </c>
      <c r="H405">
        <v>-12.561227880000001</v>
      </c>
      <c r="I405">
        <v>4.6045237300000004</v>
      </c>
      <c r="J405">
        <v>4.5892042999999996</v>
      </c>
      <c r="K405">
        <v>4.5357219100000004</v>
      </c>
      <c r="L405">
        <v>4.2368990000000002</v>
      </c>
    </row>
    <row r="406" spans="1:12" x14ac:dyDescent="0.2">
      <c r="A406" t="s">
        <v>416</v>
      </c>
      <c r="B406">
        <v>4.6118100000000002</v>
      </c>
      <c r="C406">
        <v>5.4688800000000004</v>
      </c>
      <c r="D406">
        <v>1.67855</v>
      </c>
      <c r="E406">
        <v>1326.24</v>
      </c>
      <c r="F406">
        <v>0.54979999999999996</v>
      </c>
      <c r="G406">
        <v>-17.963996510000001</v>
      </c>
      <c r="H406">
        <v>-13.28629308</v>
      </c>
      <c r="I406">
        <v>3.0160165299999999</v>
      </c>
      <c r="J406">
        <v>3.0204349000000001</v>
      </c>
      <c r="K406">
        <v>3.1172433599999998</v>
      </c>
      <c r="L406">
        <v>3.2841673</v>
      </c>
    </row>
    <row r="407" spans="1:12" x14ac:dyDescent="0.2">
      <c r="A407" t="s">
        <v>417</v>
      </c>
      <c r="B407">
        <v>3.9560300000000002</v>
      </c>
      <c r="C407">
        <v>5.0496600000000003</v>
      </c>
      <c r="D407">
        <v>1.69109</v>
      </c>
      <c r="E407">
        <v>1647.45</v>
      </c>
      <c r="F407">
        <v>0.59319999999999995</v>
      </c>
      <c r="G407">
        <v>-20.905277269999999</v>
      </c>
      <c r="H407">
        <v>-15.653294150000001</v>
      </c>
      <c r="I407">
        <v>4.5860256100000001</v>
      </c>
      <c r="J407">
        <v>4.5825459999999998</v>
      </c>
      <c r="K407">
        <v>4.7557592</v>
      </c>
      <c r="L407">
        <v>4.6558576</v>
      </c>
    </row>
    <row r="408" spans="1:12" x14ac:dyDescent="0.2">
      <c r="A408" t="s">
        <v>418</v>
      </c>
      <c r="B408">
        <v>4.0158800000000001</v>
      </c>
      <c r="C408">
        <v>4.6510300000000004</v>
      </c>
      <c r="D408">
        <v>1.69435</v>
      </c>
      <c r="E408">
        <v>1544.77</v>
      </c>
      <c r="F408">
        <v>0.57440000000000002</v>
      </c>
      <c r="G408">
        <v>-19.52540621</v>
      </c>
      <c r="H408">
        <v>-14.847547479999999</v>
      </c>
      <c r="I408">
        <v>4.5954772799999999</v>
      </c>
      <c r="J408">
        <v>3.9607603999999998</v>
      </c>
      <c r="K408">
        <v>4.3767005699999997</v>
      </c>
      <c r="L408">
        <v>4.2997290000000001</v>
      </c>
    </row>
    <row r="409" spans="1:12" x14ac:dyDescent="0.2">
      <c r="A409" t="s">
        <v>419</v>
      </c>
      <c r="B409">
        <v>5.8588899999999997</v>
      </c>
      <c r="C409">
        <v>6.7105100000000002</v>
      </c>
      <c r="D409">
        <v>1.05932</v>
      </c>
      <c r="E409">
        <v>1949.1</v>
      </c>
      <c r="F409">
        <v>0.60240000000000005</v>
      </c>
      <c r="G409">
        <v>-22.732847509999999</v>
      </c>
      <c r="H409">
        <v>-16.835645159999999</v>
      </c>
      <c r="I409">
        <v>7.4599081600000003</v>
      </c>
      <c r="J409">
        <v>6.9197097000000003</v>
      </c>
      <c r="K409">
        <v>7.2880289700000001</v>
      </c>
      <c r="L409">
        <v>7.0917139999999996</v>
      </c>
    </row>
    <row r="410" spans="1:12" x14ac:dyDescent="0.2">
      <c r="A410" t="s">
        <v>420</v>
      </c>
      <c r="B410">
        <v>4.7573400000000001</v>
      </c>
      <c r="C410">
        <v>6.29643</v>
      </c>
      <c r="D410">
        <v>1.8226</v>
      </c>
      <c r="E410">
        <v>1547.53</v>
      </c>
      <c r="F410">
        <v>0.58299999999999996</v>
      </c>
      <c r="G410">
        <v>-17.053440869999999</v>
      </c>
      <c r="H410">
        <v>-12.661137139999999</v>
      </c>
      <c r="I410">
        <v>3.2136414100000001</v>
      </c>
      <c r="J410">
        <v>3.2178461999999999</v>
      </c>
      <c r="K410">
        <v>3.0705203299999999</v>
      </c>
      <c r="L410">
        <v>3.204329</v>
      </c>
    </row>
    <row r="411" spans="1:12" x14ac:dyDescent="0.2">
      <c r="A411" t="s">
        <v>421</v>
      </c>
      <c r="B411">
        <v>6.8870300000000002</v>
      </c>
      <c r="C411">
        <v>7.2284499999999996</v>
      </c>
      <c r="D411">
        <v>0.85264600000000002</v>
      </c>
      <c r="E411">
        <v>2024.04</v>
      </c>
      <c r="F411">
        <v>0.65720000000000001</v>
      </c>
      <c r="G411">
        <v>-17.755863640000001</v>
      </c>
      <c r="H411">
        <v>-13.16723219</v>
      </c>
      <c r="I411">
        <v>10.490463269999999</v>
      </c>
      <c r="J411">
        <v>10.478529</v>
      </c>
      <c r="K411">
        <v>10.87207441</v>
      </c>
      <c r="L411">
        <v>10.850612</v>
      </c>
    </row>
    <row r="412" spans="1:12" x14ac:dyDescent="0.2">
      <c r="A412" t="s">
        <v>422</v>
      </c>
      <c r="B412">
        <v>4.9417099999999996</v>
      </c>
      <c r="C412">
        <v>5.5084999999999997</v>
      </c>
      <c r="D412">
        <v>1.5618099999999999</v>
      </c>
      <c r="E412">
        <v>325.11200000000002</v>
      </c>
      <c r="F412">
        <v>0.45960000000000001</v>
      </c>
      <c r="G412">
        <v>-30.324887</v>
      </c>
      <c r="H412">
        <v>-21.86460889</v>
      </c>
      <c r="I412">
        <v>1.8695027799999999</v>
      </c>
      <c r="J412">
        <v>1.8515948</v>
      </c>
      <c r="K412">
        <v>1.83284369</v>
      </c>
      <c r="L412">
        <v>1.5715083000000001</v>
      </c>
    </row>
    <row r="413" spans="1:12" x14ac:dyDescent="0.2">
      <c r="A413" t="s">
        <v>423</v>
      </c>
      <c r="B413">
        <v>4.3557399999999999</v>
      </c>
      <c r="C413">
        <v>4.7989199999999999</v>
      </c>
      <c r="D413">
        <v>2.78878</v>
      </c>
      <c r="E413">
        <v>865.09100000000001</v>
      </c>
      <c r="F413">
        <v>0.53059999999999996</v>
      </c>
      <c r="G413">
        <v>-20.939456360000001</v>
      </c>
      <c r="H413">
        <v>-15.522239300000001</v>
      </c>
      <c r="I413">
        <v>2.0439476000000001</v>
      </c>
      <c r="J413">
        <v>2.0304904000000001</v>
      </c>
      <c r="K413">
        <v>2.1537108200000001</v>
      </c>
      <c r="L413">
        <v>1.9309381999999999</v>
      </c>
    </row>
    <row r="414" spans="1:12" x14ac:dyDescent="0.2">
      <c r="A414" t="s">
        <v>424</v>
      </c>
      <c r="B414">
        <v>7.0761799999999999</v>
      </c>
      <c r="C414">
        <v>8.4094599999999993</v>
      </c>
      <c r="D414">
        <v>1.20905</v>
      </c>
      <c r="E414">
        <v>1214.6199999999999</v>
      </c>
      <c r="F414">
        <v>0.49540000000000001</v>
      </c>
      <c r="G414">
        <v>-18.664000130000002</v>
      </c>
      <c r="H414">
        <v>-13.72633707</v>
      </c>
      <c r="I414">
        <v>5.43880082</v>
      </c>
      <c r="J414">
        <v>5.4262556999999996</v>
      </c>
      <c r="K414">
        <v>5.3767660099999999</v>
      </c>
      <c r="L414">
        <v>5.2733506999999999</v>
      </c>
    </row>
    <row r="415" spans="1:12" x14ac:dyDescent="0.2">
      <c r="A415" t="s">
        <v>425</v>
      </c>
      <c r="B415">
        <v>5.80307</v>
      </c>
      <c r="C415">
        <v>7.0920500000000004</v>
      </c>
      <c r="D415">
        <v>0.94425800000000004</v>
      </c>
      <c r="E415">
        <v>2774.42</v>
      </c>
      <c r="F415">
        <v>0.71540000000000004</v>
      </c>
      <c r="G415">
        <v>-17.541104059999999</v>
      </c>
      <c r="H415">
        <v>-12.92361071</v>
      </c>
      <c r="I415">
        <v>10.61238711</v>
      </c>
      <c r="J415">
        <v>10.596558</v>
      </c>
      <c r="K415">
        <v>10.60104982</v>
      </c>
      <c r="L415">
        <v>10.75774</v>
      </c>
    </row>
    <row r="416" spans="1:12" x14ac:dyDescent="0.2">
      <c r="A416" t="s">
        <v>426</v>
      </c>
      <c r="B416">
        <v>4.5091400000000004</v>
      </c>
      <c r="C416">
        <v>6.6862199999999996</v>
      </c>
      <c r="D416">
        <v>0.77063300000000001</v>
      </c>
      <c r="E416">
        <v>1838.89</v>
      </c>
      <c r="F416">
        <v>0.64019999999999999</v>
      </c>
      <c r="G416">
        <v>-21.769617360000002</v>
      </c>
      <c r="H416">
        <v>-15.916562689999999</v>
      </c>
      <c r="I416">
        <v>8.9140420999999996</v>
      </c>
      <c r="J416">
        <v>8.9055389999999992</v>
      </c>
      <c r="K416">
        <v>8.7304035599999992</v>
      </c>
      <c r="L416">
        <v>8.7146500000000007</v>
      </c>
    </row>
    <row r="417" spans="1:12" x14ac:dyDescent="0.2">
      <c r="A417" t="s">
        <v>427</v>
      </c>
      <c r="B417">
        <v>6.0426299999999999</v>
      </c>
      <c r="C417">
        <v>8.1775000000000002</v>
      </c>
      <c r="D417">
        <v>1.0053300000000001</v>
      </c>
      <c r="E417">
        <v>1638.23</v>
      </c>
      <c r="F417">
        <v>0.64119999999999999</v>
      </c>
      <c r="G417">
        <v>-24.690481890000001</v>
      </c>
      <c r="H417">
        <v>-17.49961055</v>
      </c>
      <c r="I417">
        <v>5.8511631</v>
      </c>
      <c r="J417">
        <v>5.8736987000000003</v>
      </c>
      <c r="K417">
        <v>5.6470998100000003</v>
      </c>
      <c r="L417">
        <v>6.2342633999999997</v>
      </c>
    </row>
    <row r="418" spans="1:12" x14ac:dyDescent="0.2">
      <c r="A418" t="s">
        <v>428</v>
      </c>
      <c r="B418">
        <v>5.8491999999999997</v>
      </c>
      <c r="C418">
        <v>6.2284300000000004</v>
      </c>
      <c r="D418">
        <v>1.3286899999999999</v>
      </c>
      <c r="E418">
        <v>1398.1</v>
      </c>
      <c r="F418">
        <v>0.55600000000000005</v>
      </c>
      <c r="G418">
        <v>-22.23299308</v>
      </c>
      <c r="H418">
        <v>-16.490210770000001</v>
      </c>
      <c r="I418">
        <v>6.2428408800000001</v>
      </c>
      <c r="J418">
        <v>4.3593383000000001</v>
      </c>
      <c r="K418">
        <v>5.8531460500000003</v>
      </c>
      <c r="L418">
        <v>5.5146139999999999</v>
      </c>
    </row>
    <row r="419" spans="1:12" x14ac:dyDescent="0.2">
      <c r="A419" t="s">
        <v>429</v>
      </c>
      <c r="B419">
        <v>4.5643500000000001</v>
      </c>
      <c r="C419">
        <v>4.7310100000000004</v>
      </c>
      <c r="D419">
        <v>1.4812799999999999</v>
      </c>
      <c r="E419">
        <v>186.327</v>
      </c>
      <c r="F419">
        <v>0.39579999999999999</v>
      </c>
      <c r="G419">
        <v>-26.260740670000001</v>
      </c>
      <c r="H419">
        <v>-19.481412039999999</v>
      </c>
      <c r="I419">
        <v>0.65417552000000001</v>
      </c>
      <c r="J419">
        <v>0.65329729999999997</v>
      </c>
      <c r="K419">
        <v>0.71525603000000004</v>
      </c>
      <c r="L419">
        <v>1.0649073</v>
      </c>
    </row>
    <row r="420" spans="1:12" x14ac:dyDescent="0.2">
      <c r="A420" t="s">
        <v>430</v>
      </c>
      <c r="B420">
        <v>4.6057499999999996</v>
      </c>
      <c r="C420">
        <v>6.3023899999999999</v>
      </c>
      <c r="D420">
        <v>0.99241999999999997</v>
      </c>
      <c r="E420">
        <v>2117.8000000000002</v>
      </c>
      <c r="F420">
        <v>0.63460000000000005</v>
      </c>
      <c r="G420">
        <v>-17.062985730000001</v>
      </c>
      <c r="H420">
        <v>-13.134558350000001</v>
      </c>
      <c r="I420">
        <v>8.58442039</v>
      </c>
      <c r="J420">
        <v>8.5673010000000005</v>
      </c>
      <c r="K420">
        <v>9.1933022799999993</v>
      </c>
      <c r="L420">
        <v>9.074802</v>
      </c>
    </row>
    <row r="421" spans="1:12" x14ac:dyDescent="0.2">
      <c r="A421" t="s">
        <v>431</v>
      </c>
      <c r="B421">
        <v>4.0462300000000004</v>
      </c>
      <c r="C421">
        <v>5.1028700000000002</v>
      </c>
      <c r="D421">
        <v>1.31647</v>
      </c>
      <c r="E421">
        <v>2066.9699999999998</v>
      </c>
      <c r="F421">
        <v>0.65180000000000005</v>
      </c>
      <c r="G421">
        <v>-19.985294360000001</v>
      </c>
      <c r="H421">
        <v>-14.8683482</v>
      </c>
      <c r="I421">
        <v>6.0651628799999999</v>
      </c>
      <c r="J421">
        <v>6.4382190000000001</v>
      </c>
      <c r="K421">
        <v>5.9912952300000004</v>
      </c>
      <c r="L421">
        <v>6.146744</v>
      </c>
    </row>
    <row r="422" spans="1:12" x14ac:dyDescent="0.2">
      <c r="A422" t="s">
        <v>432</v>
      </c>
      <c r="B422">
        <v>8.5819299999999998</v>
      </c>
      <c r="C422">
        <v>8.7843699999999991</v>
      </c>
      <c r="D422">
        <v>1.65394</v>
      </c>
      <c r="E422">
        <v>1300.0999999999999</v>
      </c>
      <c r="F422">
        <v>0.59699999999999998</v>
      </c>
      <c r="G422">
        <v>-15.594785590000001</v>
      </c>
      <c r="H422">
        <v>-14.085722929999999</v>
      </c>
      <c r="I422">
        <v>5.5289239700000001</v>
      </c>
      <c r="J422">
        <v>5.5053049999999999</v>
      </c>
      <c r="K422">
        <v>5.7343672799999998</v>
      </c>
      <c r="L422">
        <v>5.3961452999999997</v>
      </c>
    </row>
    <row r="423" spans="1:12" x14ac:dyDescent="0.2">
      <c r="A423" t="s">
        <v>433</v>
      </c>
      <c r="B423">
        <v>4.1899600000000001</v>
      </c>
      <c r="C423">
        <v>6.8646399999999996</v>
      </c>
      <c r="D423">
        <v>0.93099100000000001</v>
      </c>
      <c r="E423">
        <v>1654.01</v>
      </c>
      <c r="F423">
        <v>0.60140000000000005</v>
      </c>
      <c r="G423">
        <v>-21.516222840000001</v>
      </c>
      <c r="H423">
        <v>-16.02215142</v>
      </c>
      <c r="I423">
        <v>7.7125941600000001</v>
      </c>
      <c r="J423">
        <v>7.108295</v>
      </c>
      <c r="K423">
        <v>7.6429083999999996</v>
      </c>
      <c r="L423">
        <v>7.4342290000000002</v>
      </c>
    </row>
    <row r="424" spans="1:12" x14ac:dyDescent="0.2">
      <c r="A424" t="s">
        <v>434</v>
      </c>
      <c r="B424">
        <v>4.7208300000000003</v>
      </c>
      <c r="C424">
        <v>6.0679100000000004</v>
      </c>
      <c r="D424">
        <v>1.2094</v>
      </c>
      <c r="E424">
        <v>1573.94</v>
      </c>
      <c r="F424">
        <v>0.55820000000000003</v>
      </c>
      <c r="G424">
        <v>-23.02075202</v>
      </c>
      <c r="H424">
        <v>-16.93414082</v>
      </c>
      <c r="I424">
        <v>5.18949383</v>
      </c>
      <c r="J424">
        <v>5.1882352999999997</v>
      </c>
      <c r="K424">
        <v>5.3333950300000001</v>
      </c>
      <c r="L424">
        <v>5.4041456999999999</v>
      </c>
    </row>
    <row r="425" spans="1:12" x14ac:dyDescent="0.2">
      <c r="A425" t="s">
        <v>435</v>
      </c>
      <c r="B425">
        <v>6.1027500000000003</v>
      </c>
      <c r="C425">
        <v>6.6870700000000003</v>
      </c>
      <c r="D425">
        <v>1.23624</v>
      </c>
      <c r="E425">
        <v>984.62599999999998</v>
      </c>
      <c r="F425">
        <v>0.53059999999999996</v>
      </c>
      <c r="G425">
        <v>-20.355416510000001</v>
      </c>
      <c r="H425">
        <v>-15.367924049999999</v>
      </c>
      <c r="I425">
        <v>3.3461216199999999</v>
      </c>
      <c r="J425">
        <v>3.3618393000000002</v>
      </c>
      <c r="K425">
        <v>4.0312068400000003</v>
      </c>
      <c r="L425">
        <v>3.8066882999999998</v>
      </c>
    </row>
    <row r="426" spans="1:12" x14ac:dyDescent="0.2">
      <c r="A426" t="s">
        <v>436</v>
      </c>
      <c r="B426">
        <v>4.8262400000000003</v>
      </c>
      <c r="C426">
        <v>5.2786900000000001</v>
      </c>
      <c r="D426">
        <v>1.35338</v>
      </c>
      <c r="E426">
        <v>1171.24</v>
      </c>
      <c r="F426">
        <v>0.50660000000000005</v>
      </c>
      <c r="G426">
        <v>-29.825368749999999</v>
      </c>
      <c r="H426">
        <v>-21.87252805</v>
      </c>
      <c r="I426">
        <v>3.5420285499999999</v>
      </c>
      <c r="J426">
        <v>3.5410197000000001</v>
      </c>
      <c r="K426">
        <v>3.71701272</v>
      </c>
      <c r="L426">
        <v>3.8497694</v>
      </c>
    </row>
    <row r="427" spans="1:12" x14ac:dyDescent="0.2">
      <c r="A427" t="s">
        <v>437</v>
      </c>
      <c r="B427">
        <v>4.7010300000000003</v>
      </c>
      <c r="C427">
        <v>7.3271600000000001</v>
      </c>
      <c r="D427">
        <v>1.0989599999999999</v>
      </c>
      <c r="E427">
        <v>1318.86</v>
      </c>
      <c r="F427">
        <v>0.60819999999999996</v>
      </c>
      <c r="G427">
        <v>-16.57492998</v>
      </c>
      <c r="H427">
        <v>-12.451087810000001</v>
      </c>
      <c r="I427">
        <v>3.1276622199999999</v>
      </c>
      <c r="J427">
        <v>3.1494249999999999</v>
      </c>
      <c r="K427">
        <v>3.32796235</v>
      </c>
      <c r="L427">
        <v>3.6711654999999999</v>
      </c>
    </row>
    <row r="428" spans="1:12" x14ac:dyDescent="0.2">
      <c r="A428" t="s">
        <v>438</v>
      </c>
      <c r="B428">
        <v>7.6538599999999999</v>
      </c>
      <c r="C428">
        <v>20.68684</v>
      </c>
      <c r="D428">
        <v>0.94546699999999995</v>
      </c>
      <c r="E428">
        <v>1548.81</v>
      </c>
      <c r="F428">
        <v>0.71960000000000002</v>
      </c>
      <c r="G428">
        <v>-15.8060575</v>
      </c>
      <c r="H428">
        <v>-10.98287313</v>
      </c>
      <c r="I428">
        <v>8.9852550000000004</v>
      </c>
      <c r="J428">
        <v>8.9848579999999991</v>
      </c>
      <c r="K428">
        <v>8.1681429699999999</v>
      </c>
      <c r="L428">
        <v>8.2916620000000005</v>
      </c>
    </row>
    <row r="429" spans="1:12" x14ac:dyDescent="0.2">
      <c r="A429" t="s">
        <v>439</v>
      </c>
      <c r="B429">
        <v>4.6450699999999996</v>
      </c>
      <c r="C429">
        <v>7.3329700000000004</v>
      </c>
      <c r="D429">
        <v>0.95796599999999998</v>
      </c>
      <c r="E429">
        <v>1896.24</v>
      </c>
      <c r="F429">
        <v>0.61260000000000003</v>
      </c>
      <c r="G429">
        <v>-21.218810349999998</v>
      </c>
      <c r="H429">
        <v>-15.566194380000001</v>
      </c>
      <c r="I429">
        <v>7.5480762600000002</v>
      </c>
      <c r="J429">
        <v>7.9215717000000003</v>
      </c>
      <c r="K429">
        <v>7.8036141299999997</v>
      </c>
      <c r="L429">
        <v>8.0964349999999996</v>
      </c>
    </row>
    <row r="430" spans="1:12" x14ac:dyDescent="0.2">
      <c r="A430" t="s">
        <v>440</v>
      </c>
      <c r="B430">
        <v>4.1615799999999998</v>
      </c>
      <c r="C430">
        <v>5.62453</v>
      </c>
      <c r="D430">
        <v>1.07616</v>
      </c>
      <c r="E430">
        <v>1629.52</v>
      </c>
      <c r="F430">
        <v>0.63260000000000005</v>
      </c>
      <c r="G430">
        <v>-23.404880309999999</v>
      </c>
      <c r="H430">
        <v>-17.322996790000001</v>
      </c>
      <c r="I430">
        <v>5.7030110599999997</v>
      </c>
      <c r="J430">
        <v>5.7115650000000002</v>
      </c>
      <c r="K430">
        <v>5.7282278900000003</v>
      </c>
      <c r="L430">
        <v>5.9682940000000002</v>
      </c>
    </row>
    <row r="431" spans="1:12" x14ac:dyDescent="0.2">
      <c r="A431" t="s">
        <v>441</v>
      </c>
      <c r="B431">
        <v>4.8817300000000001</v>
      </c>
      <c r="C431">
        <v>6.5878500000000004</v>
      </c>
      <c r="D431">
        <v>1.6816500000000001</v>
      </c>
      <c r="E431">
        <v>1430.07</v>
      </c>
      <c r="F431">
        <v>0.57220000000000004</v>
      </c>
      <c r="G431">
        <v>-22.602707120000002</v>
      </c>
      <c r="H431">
        <v>-16.791542509999999</v>
      </c>
      <c r="I431">
        <v>3.8017608599999999</v>
      </c>
      <c r="J431">
        <v>3.8103104000000001</v>
      </c>
      <c r="K431">
        <v>3.9991979999999998</v>
      </c>
      <c r="L431">
        <v>3.8035885999999999</v>
      </c>
    </row>
    <row r="432" spans="1:12" x14ac:dyDescent="0.2">
      <c r="A432" t="s">
        <v>442</v>
      </c>
      <c r="B432">
        <v>5.1935099999999998</v>
      </c>
      <c r="C432">
        <v>5.8653199999999996</v>
      </c>
      <c r="D432">
        <v>2.3615599999999999</v>
      </c>
      <c r="E432">
        <v>1533.32</v>
      </c>
      <c r="F432">
        <v>0.55520000000000003</v>
      </c>
      <c r="G432">
        <v>-21.355309349999999</v>
      </c>
      <c r="H432">
        <v>-15.98139297</v>
      </c>
      <c r="I432">
        <v>2.8213266400000001</v>
      </c>
      <c r="J432">
        <v>2.8205173000000001</v>
      </c>
      <c r="K432">
        <v>2.8367281100000001</v>
      </c>
      <c r="L432">
        <v>2.5598353999999999</v>
      </c>
    </row>
    <row r="433" spans="1:12" x14ac:dyDescent="0.2">
      <c r="A433" t="s">
        <v>443</v>
      </c>
      <c r="B433">
        <v>5.6442800000000002</v>
      </c>
      <c r="C433">
        <v>6.8119300000000003</v>
      </c>
      <c r="D433">
        <v>1.06721</v>
      </c>
      <c r="E433">
        <v>1772.41</v>
      </c>
      <c r="F433">
        <v>0.58679999999999999</v>
      </c>
      <c r="G433">
        <v>-22.26940527</v>
      </c>
      <c r="H433">
        <v>-16.603546560000002</v>
      </c>
      <c r="I433">
        <v>6.1128769900000002</v>
      </c>
      <c r="J433">
        <v>6.1133740000000003</v>
      </c>
      <c r="K433">
        <v>6.2817137000000001</v>
      </c>
      <c r="L433">
        <v>6.9312120000000004</v>
      </c>
    </row>
    <row r="434" spans="1:12" x14ac:dyDescent="0.2">
      <c r="A434" t="s">
        <v>444</v>
      </c>
      <c r="B434">
        <v>5.5004</v>
      </c>
      <c r="C434">
        <v>7.2215299999999996</v>
      </c>
      <c r="D434">
        <v>0.92946700000000004</v>
      </c>
      <c r="E434">
        <v>1805.81</v>
      </c>
      <c r="F434">
        <v>0.63460000000000005</v>
      </c>
      <c r="G434">
        <v>-22.998704719999999</v>
      </c>
      <c r="H434">
        <v>-16.950936200000001</v>
      </c>
      <c r="I434">
        <v>8.4739211799999996</v>
      </c>
      <c r="J434">
        <v>8.4720659999999999</v>
      </c>
      <c r="K434">
        <v>8.2854079600000006</v>
      </c>
      <c r="L434">
        <v>8.4405479999999997</v>
      </c>
    </row>
    <row r="435" spans="1:12" x14ac:dyDescent="0.2">
      <c r="A435" t="s">
        <v>445</v>
      </c>
      <c r="B435">
        <v>4.0948700000000002</v>
      </c>
      <c r="C435">
        <v>7.2529000000000003</v>
      </c>
      <c r="D435">
        <v>1.02599</v>
      </c>
      <c r="E435">
        <v>1723.2</v>
      </c>
      <c r="F435">
        <v>0.60960000000000003</v>
      </c>
      <c r="G435">
        <v>-20.50679392</v>
      </c>
      <c r="H435">
        <v>-15.25493825</v>
      </c>
      <c r="I435">
        <v>7.2403936800000004</v>
      </c>
      <c r="J435">
        <v>6.8537125999999997</v>
      </c>
      <c r="K435">
        <v>7.3129772600000003</v>
      </c>
      <c r="L435">
        <v>7.6325909999999997</v>
      </c>
    </row>
    <row r="436" spans="1:12" x14ac:dyDescent="0.2">
      <c r="A436" t="s">
        <v>446</v>
      </c>
      <c r="B436">
        <v>5.5369400000000004</v>
      </c>
      <c r="C436">
        <v>6.1267899999999997</v>
      </c>
      <c r="D436">
        <v>1.2490300000000001</v>
      </c>
      <c r="E436">
        <v>1460.77</v>
      </c>
      <c r="F436">
        <v>0.55179999999999996</v>
      </c>
      <c r="G436">
        <v>-21.36215756</v>
      </c>
      <c r="H436">
        <v>-15.787742590000001</v>
      </c>
      <c r="I436">
        <v>4.7601815700000003</v>
      </c>
      <c r="J436">
        <v>4.7496885999999998</v>
      </c>
      <c r="K436">
        <v>4.6657414800000003</v>
      </c>
      <c r="L436">
        <v>4.9041819999999996</v>
      </c>
    </row>
    <row r="437" spans="1:12" x14ac:dyDescent="0.2">
      <c r="A437" t="s">
        <v>447</v>
      </c>
      <c r="B437">
        <v>4.3426299999999998</v>
      </c>
      <c r="C437">
        <v>4.7659599999999998</v>
      </c>
      <c r="D437">
        <v>2.7740999999999998</v>
      </c>
      <c r="E437">
        <v>1216.03</v>
      </c>
      <c r="F437">
        <v>0.47939999999999999</v>
      </c>
      <c r="G437">
        <v>-22.373693549999999</v>
      </c>
      <c r="H437">
        <v>-16.443788959999999</v>
      </c>
      <c r="I437">
        <v>1.78815568</v>
      </c>
      <c r="J437">
        <v>1.7887369</v>
      </c>
      <c r="K437">
        <v>1.7947427</v>
      </c>
      <c r="L437">
        <v>1.613802</v>
      </c>
    </row>
    <row r="438" spans="1:12" x14ac:dyDescent="0.2">
      <c r="A438" t="s">
        <v>448</v>
      </c>
      <c r="B438">
        <v>4.3939700000000004</v>
      </c>
      <c r="C438">
        <v>5.3889800000000001</v>
      </c>
      <c r="D438">
        <v>1.86317</v>
      </c>
      <c r="E438">
        <v>1402.69</v>
      </c>
      <c r="F438">
        <v>0.55559999999999998</v>
      </c>
      <c r="G438">
        <v>-21.1419833</v>
      </c>
      <c r="H438">
        <v>-15.681099980000001</v>
      </c>
      <c r="I438">
        <v>3.0805196700000002</v>
      </c>
      <c r="J438">
        <v>3.3637885999999999</v>
      </c>
      <c r="K438">
        <v>3.1682452400000001</v>
      </c>
      <c r="L438">
        <v>3.4289687</v>
      </c>
    </row>
    <row r="439" spans="1:12" x14ac:dyDescent="0.2">
      <c r="A439" t="s">
        <v>449</v>
      </c>
      <c r="B439">
        <v>4.0804999999999998</v>
      </c>
      <c r="C439">
        <v>4.8575999999999997</v>
      </c>
      <c r="D439">
        <v>1.3172900000000001</v>
      </c>
      <c r="E439">
        <v>1109.6500000000001</v>
      </c>
      <c r="F439">
        <v>0.54400000000000004</v>
      </c>
      <c r="G439">
        <v>-22.445235749999998</v>
      </c>
      <c r="H439">
        <v>-16.70376516</v>
      </c>
      <c r="I439">
        <v>3.559917</v>
      </c>
      <c r="J439">
        <v>3.5793385999999998</v>
      </c>
      <c r="K439">
        <v>3.6205289600000001</v>
      </c>
      <c r="L439">
        <v>3.720491</v>
      </c>
    </row>
    <row r="440" spans="1:12" x14ac:dyDescent="0.2">
      <c r="A440" t="s">
        <v>450</v>
      </c>
      <c r="B440">
        <v>9.6087000000000007</v>
      </c>
      <c r="C440">
        <v>12.954560000000001</v>
      </c>
      <c r="D440">
        <v>0.41684500000000002</v>
      </c>
      <c r="E440">
        <v>1954.8</v>
      </c>
      <c r="F440">
        <v>0.81499999999999995</v>
      </c>
      <c r="G440">
        <v>-10.99147617</v>
      </c>
      <c r="H440">
        <v>-8.3067022589999997</v>
      </c>
      <c r="I440">
        <v>55.8</v>
      </c>
      <c r="J440">
        <v>55.823753000000004</v>
      </c>
      <c r="K440">
        <v>45.5</v>
      </c>
      <c r="L440">
        <v>45.958280000000002</v>
      </c>
    </row>
    <row r="441" spans="1:12" x14ac:dyDescent="0.2">
      <c r="A441" t="s">
        <v>451</v>
      </c>
      <c r="B441">
        <v>4.2615699999999999</v>
      </c>
      <c r="C441">
        <v>5.9567699999999997</v>
      </c>
      <c r="D441">
        <v>1.2946299999999999</v>
      </c>
      <c r="E441">
        <v>1394.9</v>
      </c>
      <c r="F441">
        <v>0.51539999999999997</v>
      </c>
      <c r="G441">
        <v>-24.834902039999999</v>
      </c>
      <c r="H441">
        <v>-18.043518599999999</v>
      </c>
      <c r="I441">
        <v>3.39857874</v>
      </c>
      <c r="J441">
        <v>4.6096826000000002</v>
      </c>
      <c r="K441">
        <v>3.7703149800000002</v>
      </c>
      <c r="L441">
        <v>4.2320867</v>
      </c>
    </row>
    <row r="442" spans="1:12" x14ac:dyDescent="0.2">
      <c r="A442" t="s">
        <v>452</v>
      </c>
      <c r="B442">
        <v>4.0944399999999996</v>
      </c>
      <c r="C442">
        <v>6.0926299999999998</v>
      </c>
      <c r="D442">
        <v>0.81897699999999996</v>
      </c>
      <c r="E442">
        <v>2614.48</v>
      </c>
      <c r="F442">
        <v>0.67959999999999998</v>
      </c>
      <c r="G442">
        <v>-17.01705286</v>
      </c>
      <c r="H442">
        <v>-13.15397789</v>
      </c>
      <c r="I442">
        <v>14.45535173</v>
      </c>
      <c r="J442">
        <v>14.449560999999999</v>
      </c>
      <c r="K442">
        <v>14.90550324</v>
      </c>
      <c r="L442">
        <v>14.280416499999999</v>
      </c>
    </row>
    <row r="443" spans="1:12" x14ac:dyDescent="0.2">
      <c r="A443" t="s">
        <v>453</v>
      </c>
      <c r="B443">
        <v>6.2091599999999998</v>
      </c>
      <c r="C443">
        <v>6.8598699999999999</v>
      </c>
      <c r="D443">
        <v>1.0276700000000001</v>
      </c>
      <c r="E443">
        <v>2542.94</v>
      </c>
      <c r="F443">
        <v>0.68679999999999997</v>
      </c>
      <c r="G443">
        <v>-17.803151790000001</v>
      </c>
      <c r="H443">
        <v>-12.85510322</v>
      </c>
      <c r="I443">
        <v>9.4362879700000004</v>
      </c>
      <c r="J443">
        <v>9.4459540000000004</v>
      </c>
      <c r="K443">
        <v>9.2314154300000002</v>
      </c>
      <c r="L443">
        <v>9.512931</v>
      </c>
    </row>
    <row r="444" spans="1:12" x14ac:dyDescent="0.2">
      <c r="A444" t="s">
        <v>454</v>
      </c>
      <c r="B444">
        <v>5.4200400000000002</v>
      </c>
      <c r="C444">
        <v>6.0853599999999997</v>
      </c>
      <c r="D444">
        <v>0.76282000000000005</v>
      </c>
      <c r="E444">
        <v>3171.25</v>
      </c>
      <c r="F444">
        <v>0.73360000000000003</v>
      </c>
      <c r="G444">
        <v>-15.34752518</v>
      </c>
      <c r="H444">
        <v>-11.64851365</v>
      </c>
      <c r="I444">
        <v>17.19497565</v>
      </c>
      <c r="J444">
        <v>17.20008</v>
      </c>
      <c r="K444">
        <v>18.432031160000001</v>
      </c>
      <c r="L444">
        <v>17.762384000000001</v>
      </c>
    </row>
    <row r="445" spans="1:12" x14ac:dyDescent="0.2">
      <c r="A445" t="s">
        <v>455</v>
      </c>
      <c r="B445">
        <v>4.1551</v>
      </c>
      <c r="C445">
        <v>4.6918899999999999</v>
      </c>
      <c r="D445">
        <v>1.1915100000000001</v>
      </c>
      <c r="E445">
        <v>652.95699999999999</v>
      </c>
      <c r="F445">
        <v>0.46179999999999999</v>
      </c>
      <c r="G445">
        <v>-22.313233870000001</v>
      </c>
      <c r="H445">
        <v>-16.52895951</v>
      </c>
      <c r="I445">
        <v>2.2771802299999999</v>
      </c>
      <c r="J445">
        <v>2.2799136999999998</v>
      </c>
      <c r="K445">
        <v>2.3386840699999998</v>
      </c>
      <c r="L445">
        <v>2.3278984999999999</v>
      </c>
    </row>
    <row r="446" spans="1:12" x14ac:dyDescent="0.2">
      <c r="A446" t="s">
        <v>456</v>
      </c>
      <c r="B446">
        <v>5.1208</v>
      </c>
      <c r="C446">
        <v>8.6037599999999994</v>
      </c>
      <c r="D446">
        <v>0.78505999999999998</v>
      </c>
      <c r="E446">
        <v>2224.4499999999998</v>
      </c>
      <c r="F446">
        <v>0.69020000000000004</v>
      </c>
      <c r="G446">
        <v>-18.140324379999999</v>
      </c>
      <c r="H446">
        <v>-13.55485444</v>
      </c>
      <c r="I446">
        <v>12.771239850000001</v>
      </c>
      <c r="J446">
        <v>12.76268</v>
      </c>
      <c r="K446">
        <v>13.80856556</v>
      </c>
      <c r="L446">
        <v>13.306168</v>
      </c>
    </row>
    <row r="447" spans="1:12" x14ac:dyDescent="0.2">
      <c r="A447" t="s">
        <v>457</v>
      </c>
      <c r="B447">
        <v>4.5355299999999996</v>
      </c>
      <c r="C447">
        <v>6.0819999999999999</v>
      </c>
      <c r="D447">
        <v>2.27942</v>
      </c>
      <c r="E447">
        <v>1559.62</v>
      </c>
      <c r="F447">
        <v>0.55740000000000001</v>
      </c>
      <c r="G447">
        <v>-16.744800120000001</v>
      </c>
      <c r="H447">
        <v>-12.735957109999999</v>
      </c>
      <c r="I447">
        <v>2.8727825299999998</v>
      </c>
      <c r="J447">
        <v>2.8674187999999998</v>
      </c>
      <c r="K447">
        <v>2.98990065</v>
      </c>
      <c r="L447">
        <v>2.8570167999999998</v>
      </c>
    </row>
    <row r="448" spans="1:12" x14ac:dyDescent="0.2">
      <c r="A448" t="s">
        <v>458</v>
      </c>
      <c r="B448">
        <v>4.2276999999999996</v>
      </c>
      <c r="C448">
        <v>6.9250499999999997</v>
      </c>
      <c r="D448">
        <v>1.1785699999999999</v>
      </c>
      <c r="E448">
        <v>874.95799999999997</v>
      </c>
      <c r="F448">
        <v>0.49099999999999999</v>
      </c>
      <c r="G448">
        <v>-21.016174490000001</v>
      </c>
      <c r="H448">
        <v>-14.854001500000001</v>
      </c>
      <c r="I448">
        <v>1.9496920799999999</v>
      </c>
      <c r="J448">
        <v>3.0764543999999998</v>
      </c>
      <c r="K448">
        <v>2.0742298199999998</v>
      </c>
      <c r="L448">
        <v>2.3814177999999999</v>
      </c>
    </row>
    <row r="449" spans="1:12" x14ac:dyDescent="0.2">
      <c r="A449" t="s">
        <v>459</v>
      </c>
      <c r="B449">
        <v>15.917540000000001</v>
      </c>
      <c r="C449">
        <v>28.43131</v>
      </c>
      <c r="D449">
        <v>0.25173400000000001</v>
      </c>
      <c r="E449">
        <v>1350.35</v>
      </c>
      <c r="F449">
        <v>0.89500000000000002</v>
      </c>
      <c r="G449">
        <v>-9.6629552420000007</v>
      </c>
      <c r="H449">
        <v>-6.9209965850000001</v>
      </c>
      <c r="I449">
        <v>87.2</v>
      </c>
      <c r="J449">
        <v>87.232215999999994</v>
      </c>
      <c r="K449">
        <v>67.5</v>
      </c>
      <c r="L449">
        <v>67.393379999999993</v>
      </c>
    </row>
    <row r="450" spans="1:12" x14ac:dyDescent="0.2">
      <c r="A450" t="s">
        <v>460</v>
      </c>
      <c r="B450">
        <v>4.81311</v>
      </c>
      <c r="C450">
        <v>6.8264399999999998</v>
      </c>
      <c r="D450">
        <v>1.14185</v>
      </c>
      <c r="E450">
        <v>1358.99</v>
      </c>
      <c r="F450">
        <v>0.59140000000000004</v>
      </c>
      <c r="G450">
        <v>-25.671408370000002</v>
      </c>
      <c r="H450">
        <v>-18.06639582</v>
      </c>
      <c r="I450">
        <v>4.6414657200000002</v>
      </c>
      <c r="J450">
        <v>4.6339990000000002</v>
      </c>
      <c r="K450">
        <v>4.3918969800000003</v>
      </c>
      <c r="L450">
        <v>4.5800394999999998</v>
      </c>
    </row>
    <row r="451" spans="1:12" x14ac:dyDescent="0.2">
      <c r="A451" t="s">
        <v>461</v>
      </c>
      <c r="B451">
        <v>3.9647600000000001</v>
      </c>
      <c r="C451">
        <v>5.1939399999999996</v>
      </c>
      <c r="D451">
        <v>1.5908500000000001</v>
      </c>
      <c r="E451">
        <v>1442.83</v>
      </c>
      <c r="F451">
        <v>0.61480000000000001</v>
      </c>
      <c r="G451">
        <v>-25.16886865</v>
      </c>
      <c r="H451">
        <v>-18.655059519999998</v>
      </c>
      <c r="I451">
        <v>4.0094029799999999</v>
      </c>
      <c r="J451">
        <v>4.0131397</v>
      </c>
      <c r="K451">
        <v>4.2199100400000003</v>
      </c>
      <c r="L451">
        <v>4.256634</v>
      </c>
    </row>
    <row r="452" spans="1:12" x14ac:dyDescent="0.2">
      <c r="A452" t="s">
        <v>462</v>
      </c>
      <c r="B452">
        <v>9.8164499999999997</v>
      </c>
      <c r="C452">
        <v>10.153650000000001</v>
      </c>
      <c r="D452">
        <v>1.1182700000000001</v>
      </c>
      <c r="E452">
        <v>1552.73</v>
      </c>
      <c r="F452">
        <v>0.64859999999999995</v>
      </c>
      <c r="G452">
        <v>-13.927695959999999</v>
      </c>
      <c r="H452">
        <v>-10.2337565</v>
      </c>
      <c r="I452">
        <v>7.0187093699999998</v>
      </c>
      <c r="J452">
        <v>7.0181155000000004</v>
      </c>
      <c r="K452">
        <v>6.5428011000000001</v>
      </c>
      <c r="L452">
        <v>6.7815009999999996</v>
      </c>
    </row>
    <row r="453" spans="1:12" x14ac:dyDescent="0.2">
      <c r="A453" t="s">
        <v>463</v>
      </c>
      <c r="B453">
        <v>4.4876500000000004</v>
      </c>
      <c r="C453">
        <v>6.4744099999999998</v>
      </c>
      <c r="D453">
        <v>0.78223299999999996</v>
      </c>
      <c r="E453">
        <v>2543.8200000000002</v>
      </c>
      <c r="F453">
        <v>0.71040000000000003</v>
      </c>
      <c r="G453">
        <v>-16.683105479999998</v>
      </c>
      <c r="H453">
        <v>-12.68003332</v>
      </c>
      <c r="I453">
        <v>14.91377297</v>
      </c>
      <c r="J453">
        <v>14.885842</v>
      </c>
      <c r="K453">
        <v>14.723967679999999</v>
      </c>
      <c r="L453">
        <v>14.745053</v>
      </c>
    </row>
    <row r="454" spans="1:12" x14ac:dyDescent="0.2">
      <c r="A454" t="s">
        <v>464</v>
      </c>
      <c r="B454">
        <v>5.11822</v>
      </c>
      <c r="C454">
        <v>7.7262599999999999</v>
      </c>
      <c r="D454">
        <v>1.7725200000000001</v>
      </c>
      <c r="E454">
        <v>921.69799999999998</v>
      </c>
      <c r="F454">
        <v>0.47139999999999999</v>
      </c>
      <c r="G454">
        <v>-18.495233599999999</v>
      </c>
      <c r="H454">
        <v>-13.8675721</v>
      </c>
      <c r="I454">
        <v>3.17561421</v>
      </c>
      <c r="J454">
        <v>3.1628683</v>
      </c>
      <c r="K454">
        <v>2.4986469599999999</v>
      </c>
      <c r="L454">
        <v>2.5680369999999999</v>
      </c>
    </row>
    <row r="455" spans="1:12" x14ac:dyDescent="0.2">
      <c r="A455" t="s">
        <v>465</v>
      </c>
      <c r="B455">
        <v>6.7820200000000002</v>
      </c>
      <c r="C455">
        <v>8.5295699999999997</v>
      </c>
      <c r="D455">
        <v>1.3047899999999999</v>
      </c>
      <c r="E455">
        <v>1180.46</v>
      </c>
      <c r="F455">
        <v>0.60199999999999998</v>
      </c>
      <c r="G455">
        <v>-24.637117610000001</v>
      </c>
      <c r="H455">
        <v>-18.10054294</v>
      </c>
      <c r="I455">
        <v>6.63820766</v>
      </c>
      <c r="J455">
        <v>6.6413789999999997</v>
      </c>
      <c r="K455">
        <v>7.30890767</v>
      </c>
      <c r="L455">
        <v>6.9827649999999997</v>
      </c>
    </row>
    <row r="456" spans="1:12" x14ac:dyDescent="0.2">
      <c r="A456" t="s">
        <v>466</v>
      </c>
      <c r="B456">
        <v>4.2070600000000002</v>
      </c>
      <c r="C456">
        <v>6.3202100000000003</v>
      </c>
      <c r="D456">
        <v>1.716</v>
      </c>
      <c r="E456">
        <v>1292.29</v>
      </c>
      <c r="F456">
        <v>0.54079999999999995</v>
      </c>
      <c r="G456">
        <v>-23.87447156</v>
      </c>
      <c r="H456">
        <v>-17.76734038</v>
      </c>
      <c r="I456">
        <v>2.9772127400000001</v>
      </c>
      <c r="J456">
        <v>2.9928110000000001</v>
      </c>
      <c r="K456">
        <v>3.1538806799999999</v>
      </c>
      <c r="L456">
        <v>3.2758932000000001</v>
      </c>
    </row>
    <row r="457" spans="1:12" x14ac:dyDescent="0.2">
      <c r="A457" t="s">
        <v>467</v>
      </c>
      <c r="B457">
        <v>5.8922999999999996</v>
      </c>
      <c r="C457">
        <v>6.4246600000000003</v>
      </c>
      <c r="D457">
        <v>1.3315600000000001</v>
      </c>
      <c r="E457">
        <v>1407.54</v>
      </c>
      <c r="F457">
        <v>0.53120000000000001</v>
      </c>
      <c r="G457">
        <v>-20.79647237</v>
      </c>
      <c r="H457">
        <v>-15.483250229999999</v>
      </c>
      <c r="I457">
        <v>5.0901429699999996</v>
      </c>
      <c r="J457">
        <v>4.0788064000000004</v>
      </c>
      <c r="K457">
        <v>5.2509682099999999</v>
      </c>
      <c r="L457">
        <v>5.0541573</v>
      </c>
    </row>
    <row r="458" spans="1:12" x14ac:dyDescent="0.2">
      <c r="A458" t="s">
        <v>468</v>
      </c>
      <c r="B458">
        <v>5.2273899999999998</v>
      </c>
      <c r="C458">
        <v>6.1550000000000002</v>
      </c>
      <c r="D458">
        <v>1.6081099999999999</v>
      </c>
      <c r="E458">
        <v>1166.9100000000001</v>
      </c>
      <c r="F458">
        <v>0.44359999999999999</v>
      </c>
      <c r="G458">
        <v>-22.971561439999999</v>
      </c>
      <c r="H458">
        <v>-17.011365699999999</v>
      </c>
      <c r="I458">
        <v>3.13658327</v>
      </c>
      <c r="J458">
        <v>3.1316404000000002</v>
      </c>
      <c r="K458">
        <v>3.2276702400000001</v>
      </c>
      <c r="L458">
        <v>3.2812299999999999</v>
      </c>
    </row>
    <row r="459" spans="1:12" x14ac:dyDescent="0.2">
      <c r="A459" t="s">
        <v>469</v>
      </c>
      <c r="B459">
        <v>6.4135200000000001</v>
      </c>
      <c r="C459">
        <v>8.6984300000000001</v>
      </c>
      <c r="D459">
        <v>1.38534</v>
      </c>
      <c r="E459">
        <v>1756.27</v>
      </c>
      <c r="F459">
        <v>0.64200000000000002</v>
      </c>
      <c r="G459">
        <v>-15.03983708</v>
      </c>
      <c r="H459">
        <v>-11.3277851</v>
      </c>
      <c r="I459">
        <v>5.5664011200000001</v>
      </c>
      <c r="J459">
        <v>5.5775240000000004</v>
      </c>
      <c r="K459">
        <v>5.7974557899999999</v>
      </c>
      <c r="L459">
        <v>5.5971155000000001</v>
      </c>
    </row>
    <row r="460" spans="1:12" x14ac:dyDescent="0.2">
      <c r="A460" t="s">
        <v>470</v>
      </c>
      <c r="B460">
        <v>4.1472100000000003</v>
      </c>
      <c r="C460">
        <v>4.5885400000000001</v>
      </c>
      <c r="D460">
        <v>1.1485399999999999</v>
      </c>
      <c r="E460">
        <v>1287.04</v>
      </c>
      <c r="F460">
        <v>0.56779999999999997</v>
      </c>
      <c r="G460">
        <v>-19.319093680000002</v>
      </c>
      <c r="H460">
        <v>-14.62079664</v>
      </c>
      <c r="I460">
        <v>4.3744869900000003</v>
      </c>
      <c r="J460">
        <v>4.3632917000000004</v>
      </c>
      <c r="K460">
        <v>5.2319844399999997</v>
      </c>
      <c r="L460">
        <v>5.1009960000000003</v>
      </c>
    </row>
    <row r="461" spans="1:12" x14ac:dyDescent="0.2">
      <c r="A461" t="s">
        <v>471</v>
      </c>
      <c r="B461">
        <v>4.6968699999999997</v>
      </c>
      <c r="C461">
        <v>8.7547300000000003</v>
      </c>
      <c r="D461">
        <v>1.1903699999999999</v>
      </c>
      <c r="E461">
        <v>1892.69</v>
      </c>
      <c r="F461">
        <v>0.63239999999999996</v>
      </c>
      <c r="G461">
        <v>-18.200320309999999</v>
      </c>
      <c r="H461">
        <v>-13.64733715</v>
      </c>
      <c r="I461">
        <v>7.2762415799999998</v>
      </c>
      <c r="J461">
        <v>7.3528333000000003</v>
      </c>
      <c r="K461">
        <v>7.6821188899999999</v>
      </c>
      <c r="L461">
        <v>7.3246393000000003</v>
      </c>
    </row>
    <row r="462" spans="1:12" x14ac:dyDescent="0.2">
      <c r="A462" t="s">
        <v>472</v>
      </c>
      <c r="B462">
        <v>8.0039300000000004</v>
      </c>
      <c r="C462">
        <v>9.9689399999999999</v>
      </c>
      <c r="D462">
        <v>0.90560499999999999</v>
      </c>
      <c r="E462">
        <v>1288.3900000000001</v>
      </c>
      <c r="F462">
        <v>0.60199999999999998</v>
      </c>
      <c r="G462">
        <v>-25.75511633</v>
      </c>
      <c r="H462">
        <v>-17.150616289999999</v>
      </c>
      <c r="I462">
        <v>7.6478856899999998</v>
      </c>
      <c r="J462">
        <v>7.6289579999999999</v>
      </c>
      <c r="K462">
        <v>7.06564031</v>
      </c>
      <c r="L462">
        <v>6.8939104000000002</v>
      </c>
    </row>
    <row r="463" spans="1:12" x14ac:dyDescent="0.2">
      <c r="A463" t="s">
        <v>473</v>
      </c>
      <c r="B463">
        <v>7.4108000000000001</v>
      </c>
      <c r="C463">
        <v>9.1501099999999997</v>
      </c>
      <c r="D463">
        <v>0.88998500000000003</v>
      </c>
      <c r="E463">
        <v>1539.75</v>
      </c>
      <c r="F463">
        <v>0.58040000000000003</v>
      </c>
      <c r="G463">
        <v>-23.786032769999998</v>
      </c>
      <c r="H463">
        <v>-16.502906200000002</v>
      </c>
      <c r="I463">
        <v>8.7269800899999996</v>
      </c>
      <c r="J463">
        <v>8.7228720000000006</v>
      </c>
      <c r="K463">
        <v>7.9686820300000001</v>
      </c>
      <c r="L463">
        <v>8.0448769999999996</v>
      </c>
    </row>
    <row r="464" spans="1:12" x14ac:dyDescent="0.2">
      <c r="A464" t="s">
        <v>474</v>
      </c>
      <c r="B464">
        <v>4.4790400000000004</v>
      </c>
      <c r="C464">
        <v>6.1520599999999996</v>
      </c>
      <c r="D464">
        <v>1.0976300000000001</v>
      </c>
      <c r="E464">
        <v>1721.78</v>
      </c>
      <c r="F464">
        <v>0.55900000000000005</v>
      </c>
      <c r="G464">
        <v>-23.665235389999999</v>
      </c>
      <c r="H464">
        <v>-17.287135559999999</v>
      </c>
      <c r="I464">
        <v>5.7453556099999998</v>
      </c>
      <c r="J464">
        <v>5.7468950000000003</v>
      </c>
      <c r="K464">
        <v>5.63569795</v>
      </c>
      <c r="L464">
        <v>5.9443064000000003</v>
      </c>
    </row>
    <row r="465" spans="1:12" x14ac:dyDescent="0.2">
      <c r="A465" t="s">
        <v>475</v>
      </c>
      <c r="B465">
        <v>5.0269000000000004</v>
      </c>
      <c r="C465">
        <v>7.1268000000000002</v>
      </c>
      <c r="D465">
        <v>1.98004</v>
      </c>
      <c r="E465">
        <v>834.649</v>
      </c>
      <c r="F465">
        <v>0.43059999999999998</v>
      </c>
      <c r="G465">
        <v>-23.643046470000002</v>
      </c>
      <c r="H465">
        <v>-17.454899879999999</v>
      </c>
      <c r="I465">
        <v>2.4145907900000001</v>
      </c>
      <c r="J465">
        <v>2.4078648</v>
      </c>
      <c r="K465">
        <v>1.93888364</v>
      </c>
      <c r="L465">
        <v>1.9955894000000001</v>
      </c>
    </row>
    <row r="466" spans="1:12" x14ac:dyDescent="0.2">
      <c r="A466" t="s">
        <v>476</v>
      </c>
      <c r="B466">
        <v>9.9420800000000007</v>
      </c>
      <c r="C466">
        <v>10.070180000000001</v>
      </c>
      <c r="D466">
        <v>1.22593</v>
      </c>
      <c r="E466">
        <v>1035.72</v>
      </c>
      <c r="F466">
        <v>0.55620000000000003</v>
      </c>
      <c r="G466">
        <v>-15.43953342</v>
      </c>
      <c r="H466">
        <v>-11.565370209999999</v>
      </c>
      <c r="I466">
        <v>5.2184814199999998</v>
      </c>
      <c r="J466">
        <v>5.2257756999999998</v>
      </c>
      <c r="K466">
        <v>5.4320507200000003</v>
      </c>
      <c r="L466">
        <v>5.5913805999999999</v>
      </c>
    </row>
    <row r="467" spans="1:12" x14ac:dyDescent="0.2">
      <c r="A467" t="s">
        <v>477</v>
      </c>
      <c r="B467">
        <v>9.8428500000000003</v>
      </c>
      <c r="C467">
        <v>9.9990500000000004</v>
      </c>
      <c r="D467">
        <v>1.0684899999999999</v>
      </c>
      <c r="E467">
        <v>1087.54</v>
      </c>
      <c r="F467">
        <v>0.56320000000000003</v>
      </c>
      <c r="G467">
        <v>-16.25136943</v>
      </c>
      <c r="H467">
        <v>-12.119600589999999</v>
      </c>
      <c r="I467">
        <v>6.2890242499999998</v>
      </c>
      <c r="J467">
        <v>6.2779616999999996</v>
      </c>
      <c r="K467">
        <v>6.5653742299999998</v>
      </c>
      <c r="L467">
        <v>6.2553725</v>
      </c>
    </row>
    <row r="468" spans="1:12" x14ac:dyDescent="0.2">
      <c r="A468" t="s">
        <v>478</v>
      </c>
      <c r="B468">
        <v>4.1066399999999996</v>
      </c>
      <c r="C468">
        <v>5.1139999999999999</v>
      </c>
      <c r="D468">
        <v>1.1772800000000001</v>
      </c>
      <c r="E468">
        <v>905.00099999999998</v>
      </c>
      <c r="F468">
        <v>0.52700000000000002</v>
      </c>
      <c r="G468">
        <v>-22.86985816</v>
      </c>
      <c r="H468">
        <v>-16.95369848</v>
      </c>
      <c r="I468">
        <v>3.1893397000000001</v>
      </c>
      <c r="J468">
        <v>3.1845043</v>
      </c>
      <c r="K468">
        <v>3.3774358000000002</v>
      </c>
      <c r="L468">
        <v>3.3547794999999998</v>
      </c>
    </row>
    <row r="469" spans="1:12" x14ac:dyDescent="0.2">
      <c r="A469" t="s">
        <v>479</v>
      </c>
      <c r="B469">
        <v>4.0347600000000003</v>
      </c>
      <c r="C469">
        <v>4.2835299999999998</v>
      </c>
      <c r="D469">
        <v>1.49492</v>
      </c>
      <c r="E469">
        <v>252.024</v>
      </c>
      <c r="F469">
        <v>0.39939999999999998</v>
      </c>
      <c r="G469">
        <v>-24.85316534</v>
      </c>
      <c r="H469">
        <v>-19.417281670000001</v>
      </c>
      <c r="I469">
        <v>1.06955216</v>
      </c>
      <c r="J469">
        <v>1.0538863999999999</v>
      </c>
      <c r="K469">
        <v>1.1209385199999999</v>
      </c>
      <c r="L469">
        <v>1.4925272000000001</v>
      </c>
    </row>
    <row r="470" spans="1:12" x14ac:dyDescent="0.2">
      <c r="A470" t="s">
        <v>480</v>
      </c>
      <c r="B470">
        <v>6.4178699999999997</v>
      </c>
      <c r="C470">
        <v>7.4432900000000002</v>
      </c>
      <c r="D470">
        <v>0.94325199999999998</v>
      </c>
      <c r="E470">
        <v>2339.38</v>
      </c>
      <c r="F470">
        <v>0.70779999999999998</v>
      </c>
      <c r="G470">
        <v>-17.064787620000001</v>
      </c>
      <c r="H470">
        <v>-12.69523169</v>
      </c>
      <c r="I470">
        <v>10.52542745</v>
      </c>
      <c r="J470">
        <v>10.543801999999999</v>
      </c>
      <c r="K470">
        <v>10.8386218</v>
      </c>
      <c r="L470">
        <v>11.001445</v>
      </c>
    </row>
    <row r="471" spans="1:12" x14ac:dyDescent="0.2">
      <c r="A471" t="s">
        <v>481</v>
      </c>
      <c r="B471">
        <v>4.6047200000000004</v>
      </c>
      <c r="C471">
        <v>5.7906300000000002</v>
      </c>
      <c r="D471">
        <v>1.3349200000000001</v>
      </c>
      <c r="E471">
        <v>507.517</v>
      </c>
      <c r="F471">
        <v>0.45639999999999997</v>
      </c>
      <c r="G471">
        <v>-22.506417750000001</v>
      </c>
      <c r="H471">
        <v>-16.754685479999999</v>
      </c>
      <c r="I471">
        <v>3.9570880499999999</v>
      </c>
      <c r="J471">
        <v>3.9261396</v>
      </c>
      <c r="K471">
        <v>3.81630629</v>
      </c>
      <c r="L471">
        <v>3.165727</v>
      </c>
    </row>
    <row r="472" spans="1:12" x14ac:dyDescent="0.2">
      <c r="A472" t="s">
        <v>482</v>
      </c>
      <c r="B472">
        <v>9.9316600000000008</v>
      </c>
      <c r="C472">
        <v>12.550599999999999</v>
      </c>
      <c r="D472">
        <v>0.813948</v>
      </c>
      <c r="E472">
        <v>1593.28</v>
      </c>
      <c r="F472">
        <v>0.68500000000000005</v>
      </c>
      <c r="G472">
        <v>-18.033571160000001</v>
      </c>
      <c r="H472">
        <v>-12.748106440000001</v>
      </c>
      <c r="I472">
        <v>11.87145952</v>
      </c>
      <c r="J472">
        <v>11.872809999999999</v>
      </c>
      <c r="K472">
        <v>11.78520529</v>
      </c>
      <c r="L472">
        <v>11.630055</v>
      </c>
    </row>
    <row r="473" spans="1:12" x14ac:dyDescent="0.2">
      <c r="A473" t="s">
        <v>483</v>
      </c>
      <c r="B473">
        <v>4.2449000000000003</v>
      </c>
      <c r="C473">
        <v>5.7959899999999998</v>
      </c>
      <c r="D473">
        <v>1.26187</v>
      </c>
      <c r="E473">
        <v>1474.68</v>
      </c>
      <c r="F473">
        <v>0.57520000000000004</v>
      </c>
      <c r="G473">
        <v>-20.894065980000001</v>
      </c>
      <c r="H473">
        <v>-15.462083290000001</v>
      </c>
      <c r="I473">
        <v>3.9919966800000002</v>
      </c>
      <c r="J473">
        <v>4.6365290000000003</v>
      </c>
      <c r="K473">
        <v>4.0996484500000001</v>
      </c>
      <c r="L473">
        <v>4.4133734999999996</v>
      </c>
    </row>
    <row r="474" spans="1:12" x14ac:dyDescent="0.2">
      <c r="A474" t="s">
        <v>484</v>
      </c>
      <c r="B474">
        <v>6.1730400000000003</v>
      </c>
      <c r="C474">
        <v>10.03153</v>
      </c>
      <c r="D474">
        <v>0.42881000000000002</v>
      </c>
      <c r="E474">
        <v>2478.11</v>
      </c>
      <c r="F474">
        <v>0.80740000000000001</v>
      </c>
      <c r="G474">
        <v>-11.824648610000001</v>
      </c>
      <c r="H474">
        <v>-8.9549880870000003</v>
      </c>
      <c r="I474">
        <v>40.200000000000003</v>
      </c>
      <c r="J474">
        <v>43.557670000000002</v>
      </c>
      <c r="K474">
        <v>40.799999999999997</v>
      </c>
      <c r="L474">
        <v>40.085766</v>
      </c>
    </row>
    <row r="475" spans="1:12" x14ac:dyDescent="0.2">
      <c r="A475" t="s">
        <v>485</v>
      </c>
      <c r="B475">
        <v>7.0731599999999997</v>
      </c>
      <c r="C475">
        <v>7.6243299999999996</v>
      </c>
      <c r="D475">
        <v>0.98715399999999998</v>
      </c>
      <c r="E475">
        <v>1718.47</v>
      </c>
      <c r="F475">
        <v>0.62780000000000002</v>
      </c>
      <c r="G475">
        <v>-18.041187260000001</v>
      </c>
      <c r="H475">
        <v>-13.595743300000001</v>
      </c>
      <c r="I475">
        <v>8.9789929700000002</v>
      </c>
      <c r="J475">
        <v>8.204796</v>
      </c>
      <c r="K475">
        <v>9.3296664400000004</v>
      </c>
      <c r="L475">
        <v>8.4352879999999999</v>
      </c>
    </row>
    <row r="476" spans="1:12" x14ac:dyDescent="0.2">
      <c r="A476" t="s">
        <v>486</v>
      </c>
      <c r="B476">
        <v>4.3455199999999996</v>
      </c>
      <c r="C476">
        <v>4.9598300000000002</v>
      </c>
      <c r="D476">
        <v>3.2621000000000002</v>
      </c>
      <c r="E476">
        <v>618.92200000000003</v>
      </c>
      <c r="F476">
        <v>0.4194</v>
      </c>
      <c r="G476">
        <v>-18.46694948</v>
      </c>
      <c r="H476">
        <v>-13.82949047</v>
      </c>
      <c r="I476">
        <v>0.82318466999999995</v>
      </c>
      <c r="J476">
        <v>0.82788192999999999</v>
      </c>
      <c r="K476">
        <v>0.78753072000000002</v>
      </c>
      <c r="L476">
        <v>0.81634530000000005</v>
      </c>
    </row>
    <row r="477" spans="1:12" x14ac:dyDescent="0.2">
      <c r="A477" t="s">
        <v>487</v>
      </c>
      <c r="B477">
        <v>5.9348999999999998</v>
      </c>
      <c r="C477">
        <v>7.2640799999999999</v>
      </c>
      <c r="D477">
        <v>0.92855900000000002</v>
      </c>
      <c r="E477">
        <v>1699.23</v>
      </c>
      <c r="F477">
        <v>0.62260000000000004</v>
      </c>
      <c r="G477">
        <v>-19.641439009999999</v>
      </c>
      <c r="H477">
        <v>-14.67125499</v>
      </c>
      <c r="I477">
        <v>7.7470171800000003</v>
      </c>
      <c r="J477">
        <v>7.7476425000000004</v>
      </c>
      <c r="K477">
        <v>8.0017683399999999</v>
      </c>
      <c r="L477">
        <v>8.1071589999999993</v>
      </c>
    </row>
    <row r="478" spans="1:12" x14ac:dyDescent="0.2">
      <c r="A478" t="s">
        <v>488</v>
      </c>
      <c r="B478">
        <v>4.43194</v>
      </c>
      <c r="C478">
        <v>5.2072500000000002</v>
      </c>
      <c r="D478">
        <v>1.26433</v>
      </c>
      <c r="E478">
        <v>2211.9499999999998</v>
      </c>
      <c r="F478">
        <v>0.65980000000000005</v>
      </c>
      <c r="G478">
        <v>-20.998253779999999</v>
      </c>
      <c r="H478">
        <v>-15.635928679999999</v>
      </c>
      <c r="I478">
        <v>6.9096476100000004</v>
      </c>
      <c r="J478">
        <v>6.9076785999999997</v>
      </c>
      <c r="K478">
        <v>7.0346389399999998</v>
      </c>
      <c r="L478">
        <v>7.0256743000000004</v>
      </c>
    </row>
    <row r="479" spans="1:12" x14ac:dyDescent="0.2">
      <c r="A479" t="s">
        <v>489</v>
      </c>
      <c r="B479">
        <v>3.9590999999999998</v>
      </c>
      <c r="C479">
        <v>4.9109600000000002</v>
      </c>
      <c r="D479">
        <v>1.6546799999999999</v>
      </c>
      <c r="E479">
        <v>587.51</v>
      </c>
      <c r="F479">
        <v>0.43259999999999998</v>
      </c>
      <c r="G479">
        <v>-25.003552970000001</v>
      </c>
      <c r="H479">
        <v>-18.719552650000001</v>
      </c>
      <c r="I479">
        <v>1.71942404</v>
      </c>
      <c r="J479">
        <v>1.7236784000000001</v>
      </c>
      <c r="K479">
        <v>1.7513109099999999</v>
      </c>
      <c r="L479">
        <v>1.7926316</v>
      </c>
    </row>
    <row r="480" spans="1:12" x14ac:dyDescent="0.2">
      <c r="A480" t="s">
        <v>490</v>
      </c>
      <c r="B480">
        <v>3.9230999999999998</v>
      </c>
      <c r="C480">
        <v>4.91242</v>
      </c>
      <c r="D480">
        <v>1.6230100000000001</v>
      </c>
      <c r="E480">
        <v>918.88900000000001</v>
      </c>
      <c r="F480">
        <v>0.46760000000000002</v>
      </c>
      <c r="G480">
        <v>-23.328838780000002</v>
      </c>
      <c r="H480">
        <v>-17.187050989999999</v>
      </c>
      <c r="I480">
        <v>2.3666109799999999</v>
      </c>
      <c r="J480">
        <v>2.433376</v>
      </c>
      <c r="K480">
        <v>2.4680035</v>
      </c>
      <c r="L480">
        <v>2.5490460000000001</v>
      </c>
    </row>
    <row r="481" spans="1:12" x14ac:dyDescent="0.2">
      <c r="A481" t="s">
        <v>491</v>
      </c>
      <c r="B481">
        <v>4.5039400000000001</v>
      </c>
      <c r="C481">
        <v>5.00176</v>
      </c>
      <c r="D481">
        <v>1.6714599999999999</v>
      </c>
      <c r="E481">
        <v>1332.86</v>
      </c>
      <c r="F481">
        <v>0.57779999999999998</v>
      </c>
      <c r="G481">
        <v>-26.471621519999999</v>
      </c>
      <c r="H481">
        <v>-19.614828679999999</v>
      </c>
      <c r="I481">
        <v>3.92454255</v>
      </c>
      <c r="J481">
        <v>3.9306616999999999</v>
      </c>
      <c r="K481">
        <v>3.9950533500000001</v>
      </c>
      <c r="L481">
        <v>3.9150360000000002</v>
      </c>
    </row>
    <row r="482" spans="1:12" x14ac:dyDescent="0.2">
      <c r="A482" t="s">
        <v>492</v>
      </c>
      <c r="B482">
        <v>4.3609299999999998</v>
      </c>
      <c r="C482">
        <v>5.5137900000000002</v>
      </c>
      <c r="D482">
        <v>1.7785</v>
      </c>
      <c r="E482">
        <v>832.96900000000005</v>
      </c>
      <c r="F482">
        <v>0.43519999999999998</v>
      </c>
      <c r="G482">
        <v>-25.90781793</v>
      </c>
      <c r="H482">
        <v>-18.91391625</v>
      </c>
      <c r="I482">
        <v>2.1967408100000001</v>
      </c>
      <c r="J482">
        <v>2.1869480000000001</v>
      </c>
      <c r="K482">
        <v>2.1526379499999999</v>
      </c>
      <c r="L482">
        <v>2.0346069999999998</v>
      </c>
    </row>
    <row r="483" spans="1:12" x14ac:dyDescent="0.2">
      <c r="A483" t="s">
        <v>493</v>
      </c>
      <c r="B483">
        <v>4.4196200000000001</v>
      </c>
      <c r="C483">
        <v>5.6321500000000002</v>
      </c>
      <c r="D483">
        <v>0.70961399999999997</v>
      </c>
      <c r="E483">
        <v>2844.3</v>
      </c>
      <c r="F483">
        <v>0.70520000000000005</v>
      </c>
      <c r="G483">
        <v>-19.122945810000001</v>
      </c>
      <c r="H483">
        <v>-14.25706896</v>
      </c>
      <c r="I483">
        <v>11.148333770000001</v>
      </c>
      <c r="J483">
        <v>11.163845</v>
      </c>
      <c r="K483">
        <v>11.797011380000001</v>
      </c>
      <c r="L483">
        <v>12.268492999999999</v>
      </c>
    </row>
    <row r="484" spans="1:12" x14ac:dyDescent="0.2">
      <c r="A484" t="s">
        <v>494</v>
      </c>
      <c r="B484">
        <v>13.536949999999999</v>
      </c>
      <c r="C484">
        <v>14.94628</v>
      </c>
      <c r="D484">
        <v>0.78991400000000001</v>
      </c>
      <c r="E484">
        <v>1937.37</v>
      </c>
      <c r="F484">
        <v>0.72599999999999998</v>
      </c>
      <c r="G484">
        <v>-21.044443470000001</v>
      </c>
      <c r="H484">
        <v>-15.242839350000001</v>
      </c>
      <c r="I484">
        <v>9.05966907</v>
      </c>
      <c r="J484">
        <v>9.0986390000000004</v>
      </c>
      <c r="K484">
        <v>8.6015921300000002</v>
      </c>
      <c r="L484">
        <v>8.8920119999999994</v>
      </c>
    </row>
    <row r="485" spans="1:12" x14ac:dyDescent="0.2">
      <c r="A485" t="s">
        <v>495</v>
      </c>
      <c r="B485">
        <v>6.3926400000000001</v>
      </c>
      <c r="C485">
        <v>7.5088499999999998</v>
      </c>
      <c r="D485">
        <v>2.3679199999999998</v>
      </c>
      <c r="E485">
        <v>800.53300000000002</v>
      </c>
      <c r="F485">
        <v>0.4536</v>
      </c>
      <c r="G485">
        <v>-19.434795510000001</v>
      </c>
      <c r="H485">
        <v>-14.312455590000001</v>
      </c>
      <c r="I485">
        <v>1.22768411</v>
      </c>
      <c r="J485">
        <v>1.2261375000000001</v>
      </c>
      <c r="K485">
        <v>1.3148133500000001</v>
      </c>
      <c r="L485">
        <v>1.5498582999999999</v>
      </c>
    </row>
    <row r="486" spans="1:12" x14ac:dyDescent="0.2">
      <c r="A486" t="s">
        <v>496</v>
      </c>
      <c r="B486">
        <v>7.5833700000000004</v>
      </c>
      <c r="C486">
        <v>7.95221</v>
      </c>
      <c r="D486">
        <v>0.97802599999999995</v>
      </c>
      <c r="E486">
        <v>1630.8</v>
      </c>
      <c r="F486">
        <v>0.60699999999999998</v>
      </c>
      <c r="G486">
        <v>-18.564725719999998</v>
      </c>
      <c r="H486">
        <v>-13.947245049999999</v>
      </c>
      <c r="I486">
        <v>9.1740030400000006</v>
      </c>
      <c r="J486">
        <v>9.1516760000000001</v>
      </c>
      <c r="K486">
        <v>9.5035344199999994</v>
      </c>
      <c r="L486">
        <v>7.4921392999999998</v>
      </c>
    </row>
    <row r="487" spans="1:12" x14ac:dyDescent="0.2">
      <c r="A487" t="s">
        <v>497</v>
      </c>
      <c r="B487">
        <v>4.8015699999999999</v>
      </c>
      <c r="C487">
        <v>5.2610599999999996</v>
      </c>
      <c r="D487">
        <v>1.1048</v>
      </c>
      <c r="E487">
        <v>1287.23</v>
      </c>
      <c r="F487">
        <v>0.55300000000000005</v>
      </c>
      <c r="G487">
        <v>-22.008396699999999</v>
      </c>
      <c r="H487">
        <v>-16.436204830000001</v>
      </c>
      <c r="I487">
        <v>5.2617021599999996</v>
      </c>
      <c r="J487">
        <v>4.256189</v>
      </c>
      <c r="K487">
        <v>5.1611392499999997</v>
      </c>
      <c r="L487">
        <v>4.7629847999999999</v>
      </c>
    </row>
    <row r="488" spans="1:12" x14ac:dyDescent="0.2">
      <c r="A488" t="s">
        <v>498</v>
      </c>
      <c r="B488">
        <v>5.9020799999999998</v>
      </c>
      <c r="C488">
        <v>7.0720299999999998</v>
      </c>
      <c r="D488">
        <v>1.44306</v>
      </c>
      <c r="E488">
        <v>1593.23</v>
      </c>
      <c r="F488">
        <v>0.6048</v>
      </c>
      <c r="G488">
        <v>-17.251152600000001</v>
      </c>
      <c r="H488">
        <v>-12.890210659999999</v>
      </c>
      <c r="I488">
        <v>4.2015728399999999</v>
      </c>
      <c r="J488">
        <v>4.2159139999999997</v>
      </c>
      <c r="K488">
        <v>4.1932722399999998</v>
      </c>
      <c r="L488">
        <v>4.2112590000000001</v>
      </c>
    </row>
    <row r="489" spans="1:12" x14ac:dyDescent="0.2">
      <c r="A489" t="s">
        <v>499</v>
      </c>
      <c r="B489">
        <v>5.1769499999999997</v>
      </c>
      <c r="C489">
        <v>5.9118000000000004</v>
      </c>
      <c r="D489">
        <v>1.3358000000000001</v>
      </c>
      <c r="E489">
        <v>1030.18</v>
      </c>
      <c r="F489">
        <v>0.49740000000000001</v>
      </c>
      <c r="G489">
        <v>-23.836064530000002</v>
      </c>
      <c r="H489">
        <v>-17.58202837</v>
      </c>
      <c r="I489">
        <v>3.13558746</v>
      </c>
      <c r="J489">
        <v>3.0858876999999998</v>
      </c>
      <c r="K489">
        <v>3.1754865200000002</v>
      </c>
      <c r="L489">
        <v>3.4940717000000001</v>
      </c>
    </row>
    <row r="490" spans="1:12" x14ac:dyDescent="0.2">
      <c r="A490" t="s">
        <v>500</v>
      </c>
      <c r="B490">
        <v>4.2104900000000001</v>
      </c>
      <c r="C490">
        <v>5.5852899999999996</v>
      </c>
      <c r="D490">
        <v>1.73559</v>
      </c>
      <c r="E490">
        <v>1483.34</v>
      </c>
      <c r="F490">
        <v>0.54600000000000004</v>
      </c>
      <c r="G490">
        <v>-19.121190219999999</v>
      </c>
      <c r="H490">
        <v>-14.477701189999999</v>
      </c>
      <c r="I490">
        <v>3.7908328400000002</v>
      </c>
      <c r="J490">
        <v>3.7742388</v>
      </c>
      <c r="K490">
        <v>3.9068272300000002</v>
      </c>
      <c r="L490">
        <v>3.6601088000000002</v>
      </c>
    </row>
    <row r="491" spans="1:12" x14ac:dyDescent="0.2">
      <c r="A491" t="s">
        <v>501</v>
      </c>
      <c r="B491">
        <v>4.4000899999999996</v>
      </c>
      <c r="C491">
        <v>5.2304500000000003</v>
      </c>
      <c r="D491">
        <v>1.1994499999999999</v>
      </c>
      <c r="E491">
        <v>1749.75</v>
      </c>
      <c r="F491">
        <v>0.57999999999999996</v>
      </c>
      <c r="G491">
        <v>-25.336959310000001</v>
      </c>
      <c r="H491">
        <v>-18.78231413</v>
      </c>
      <c r="I491">
        <v>5.8401230100000001</v>
      </c>
      <c r="J491">
        <v>5.8299602999999998</v>
      </c>
      <c r="K491">
        <v>6.1430451100000001</v>
      </c>
      <c r="L491">
        <v>6.0900280000000002</v>
      </c>
    </row>
    <row r="492" spans="1:12" x14ac:dyDescent="0.2">
      <c r="A492" t="s">
        <v>502</v>
      </c>
      <c r="B492">
        <v>4.1772099999999996</v>
      </c>
      <c r="C492">
        <v>5.9607599999999996</v>
      </c>
      <c r="D492">
        <v>0.98878299999999997</v>
      </c>
      <c r="E492">
        <v>2105.81</v>
      </c>
      <c r="F492">
        <v>0.61580000000000001</v>
      </c>
      <c r="G492">
        <v>-21.933877110000001</v>
      </c>
      <c r="H492">
        <v>-16.03581908</v>
      </c>
      <c r="I492">
        <v>7.2592765000000004</v>
      </c>
      <c r="J492">
        <v>7.2647905000000002</v>
      </c>
      <c r="K492">
        <v>7.5818482100000004</v>
      </c>
      <c r="L492">
        <v>8.0092940000000006</v>
      </c>
    </row>
    <row r="493" spans="1:12" x14ac:dyDescent="0.2">
      <c r="A493" t="s">
        <v>503</v>
      </c>
      <c r="B493">
        <v>4.1332000000000004</v>
      </c>
      <c r="C493">
        <v>4.6745700000000001</v>
      </c>
      <c r="D493">
        <v>1.77433</v>
      </c>
      <c r="E493">
        <v>357.21199999999999</v>
      </c>
      <c r="F493">
        <v>0.41320000000000001</v>
      </c>
      <c r="G493">
        <v>-25.40742947</v>
      </c>
      <c r="H493">
        <v>-18.939413129999998</v>
      </c>
      <c r="I493">
        <v>0.80956569</v>
      </c>
      <c r="J493">
        <v>0.80551105999999995</v>
      </c>
      <c r="K493">
        <v>0.79656068999999996</v>
      </c>
      <c r="L493">
        <v>0.93746275000000001</v>
      </c>
    </row>
    <row r="494" spans="1:12" x14ac:dyDescent="0.2">
      <c r="A494" t="s">
        <v>504</v>
      </c>
      <c r="B494">
        <v>4.0747299999999997</v>
      </c>
      <c r="C494">
        <v>4.7949999999999999</v>
      </c>
      <c r="D494">
        <v>1.13588</v>
      </c>
      <c r="E494">
        <v>2690.44</v>
      </c>
      <c r="F494">
        <v>0.69679999999999997</v>
      </c>
      <c r="G494">
        <v>-13.28714924</v>
      </c>
      <c r="H494">
        <v>-10.38503813</v>
      </c>
      <c r="I494">
        <v>16.5</v>
      </c>
      <c r="J494">
        <v>16.470331000000002</v>
      </c>
      <c r="K494">
        <v>10.199999999999999</v>
      </c>
      <c r="L494">
        <v>9.8486290000000007</v>
      </c>
    </row>
    <row r="495" spans="1:12" x14ac:dyDescent="0.2">
      <c r="A495" t="s">
        <v>505</v>
      </c>
      <c r="B495">
        <v>4.5627500000000003</v>
      </c>
      <c r="C495">
        <v>5.5349300000000001</v>
      </c>
      <c r="D495">
        <v>0.93257699999999999</v>
      </c>
      <c r="E495">
        <v>3320.52</v>
      </c>
      <c r="F495">
        <v>0.76060000000000005</v>
      </c>
      <c r="G495">
        <v>-11.47621908</v>
      </c>
      <c r="H495">
        <v>-8.9409402789999994</v>
      </c>
      <c r="I495">
        <v>25.5</v>
      </c>
      <c r="J495">
        <v>25.519027999999999</v>
      </c>
      <c r="K495">
        <v>12.5</v>
      </c>
      <c r="L495">
        <v>12.491842999999999</v>
      </c>
    </row>
    <row r="496" spans="1:12" x14ac:dyDescent="0.2">
      <c r="A496" t="s">
        <v>506</v>
      </c>
      <c r="B496">
        <v>3.9242300000000001</v>
      </c>
      <c r="C496">
        <v>5.5358499999999999</v>
      </c>
      <c r="D496">
        <v>1.23909</v>
      </c>
      <c r="E496">
        <v>1879.29</v>
      </c>
      <c r="F496">
        <v>0.63039999999999996</v>
      </c>
      <c r="G496">
        <v>-24.17563788</v>
      </c>
      <c r="H496">
        <v>-17.71034826</v>
      </c>
      <c r="I496">
        <v>6.1235571999999996</v>
      </c>
      <c r="J496">
        <v>6.1126027000000001</v>
      </c>
      <c r="K496">
        <v>6.20749511</v>
      </c>
      <c r="L496">
        <v>6.2339989999999998</v>
      </c>
    </row>
    <row r="497" spans="1:12" x14ac:dyDescent="0.2">
      <c r="A497" t="s">
        <v>507</v>
      </c>
      <c r="B497">
        <v>6.8991800000000003</v>
      </c>
      <c r="C497">
        <v>12.181749999999999</v>
      </c>
      <c r="D497">
        <v>1.0095799999999999</v>
      </c>
      <c r="E497">
        <v>2212.34</v>
      </c>
      <c r="F497">
        <v>0.71199999999999997</v>
      </c>
      <c r="G497">
        <v>-21.59757759</v>
      </c>
      <c r="H497">
        <v>-14.19013301</v>
      </c>
      <c r="I497">
        <v>11.41162681</v>
      </c>
      <c r="J497">
        <v>11.39899</v>
      </c>
      <c r="K497">
        <v>10.72037169</v>
      </c>
      <c r="L497">
        <v>10.487757999999999</v>
      </c>
    </row>
    <row r="498" spans="1:12" x14ac:dyDescent="0.2">
      <c r="A498" t="s">
        <v>508</v>
      </c>
      <c r="B498">
        <v>4.5266799999999998</v>
      </c>
      <c r="C498">
        <v>5.2745899999999999</v>
      </c>
      <c r="D498">
        <v>1.48634</v>
      </c>
      <c r="E498">
        <v>1223.6600000000001</v>
      </c>
      <c r="F498">
        <v>0.54179999999999995</v>
      </c>
      <c r="G498">
        <v>-23.927385109999999</v>
      </c>
      <c r="H498">
        <v>-18.27371003</v>
      </c>
      <c r="I498">
        <v>2.8202881</v>
      </c>
      <c r="J498">
        <v>2.8517706</v>
      </c>
      <c r="K498">
        <v>3.40025902</v>
      </c>
      <c r="L498">
        <v>3.3402525999999999</v>
      </c>
    </row>
    <row r="499" spans="1:12" x14ac:dyDescent="0.2">
      <c r="A499" t="s">
        <v>509</v>
      </c>
      <c r="B499">
        <v>4.2860899999999997</v>
      </c>
      <c r="C499">
        <v>6.2382200000000001</v>
      </c>
      <c r="D499">
        <v>1.4782900000000001</v>
      </c>
      <c r="E499">
        <v>1492.88</v>
      </c>
      <c r="F499">
        <v>0.54139999999999999</v>
      </c>
      <c r="G499">
        <v>-22.05055801</v>
      </c>
      <c r="H499">
        <v>-16.444353679999999</v>
      </c>
      <c r="I499">
        <v>4.1697426599999998</v>
      </c>
      <c r="J499">
        <v>4.1551437</v>
      </c>
      <c r="K499">
        <v>4.2538063800000003</v>
      </c>
      <c r="L499">
        <v>4.1143646</v>
      </c>
    </row>
    <row r="500" spans="1:12" x14ac:dyDescent="0.2">
      <c r="A500" t="s">
        <v>510</v>
      </c>
      <c r="B500">
        <v>4.6138500000000002</v>
      </c>
      <c r="C500">
        <v>4.79521</v>
      </c>
      <c r="D500">
        <v>1.86496</v>
      </c>
      <c r="E500">
        <v>553.24800000000005</v>
      </c>
      <c r="F500">
        <v>0.40239999999999998</v>
      </c>
      <c r="G500">
        <v>-32.461734989999997</v>
      </c>
      <c r="H500">
        <v>-24.581203129999999</v>
      </c>
      <c r="I500">
        <v>2.80011762</v>
      </c>
      <c r="J500">
        <v>2.7907082999999999</v>
      </c>
      <c r="K500">
        <v>2.8215288200000002</v>
      </c>
      <c r="L500">
        <v>2.4961777000000001</v>
      </c>
    </row>
    <row r="501" spans="1:12" x14ac:dyDescent="0.2">
      <c r="A501" t="s">
        <v>511</v>
      </c>
      <c r="B501">
        <v>4.3831300000000004</v>
      </c>
      <c r="C501">
        <v>4.9539200000000001</v>
      </c>
      <c r="D501">
        <v>1.49539</v>
      </c>
      <c r="E501">
        <v>968.88699999999994</v>
      </c>
      <c r="F501">
        <v>0.47320000000000001</v>
      </c>
      <c r="G501">
        <v>-18.200269209999998</v>
      </c>
      <c r="H501">
        <v>-13.70104516</v>
      </c>
      <c r="I501">
        <v>3.02965675</v>
      </c>
      <c r="J501">
        <v>3.0272586000000001</v>
      </c>
      <c r="K501">
        <v>3.02102571</v>
      </c>
      <c r="L501">
        <v>2.7657473000000001</v>
      </c>
    </row>
    <row r="502" spans="1:12" x14ac:dyDescent="0.2">
      <c r="A502" t="s">
        <v>512</v>
      </c>
      <c r="B502">
        <v>4.1193900000000001</v>
      </c>
      <c r="C502">
        <v>5.4775799999999997</v>
      </c>
      <c r="D502">
        <v>1.8093999999999999</v>
      </c>
      <c r="E502">
        <v>1349.53</v>
      </c>
      <c r="F502">
        <v>0.53400000000000003</v>
      </c>
      <c r="G502">
        <v>-25.368193699999999</v>
      </c>
      <c r="H502">
        <v>-17.60449947</v>
      </c>
      <c r="I502">
        <v>3.80089261</v>
      </c>
      <c r="J502">
        <v>3.7865473999999999</v>
      </c>
      <c r="K502">
        <v>3.7694546799999999</v>
      </c>
      <c r="L502">
        <v>3.6138213000000001</v>
      </c>
    </row>
    <row r="503" spans="1:12" x14ac:dyDescent="0.2">
      <c r="A503" t="s">
        <v>513</v>
      </c>
      <c r="B503">
        <v>6.1048099999999996</v>
      </c>
      <c r="C503">
        <v>6.5857299999999999</v>
      </c>
      <c r="D503">
        <v>1.02216</v>
      </c>
      <c r="E503">
        <v>1741.26</v>
      </c>
      <c r="F503">
        <v>0.61099999999999999</v>
      </c>
      <c r="G503">
        <v>-19.143660229999998</v>
      </c>
      <c r="H503">
        <v>-14.35240613</v>
      </c>
      <c r="I503">
        <v>7.0824350599999999</v>
      </c>
      <c r="J503">
        <v>7.0507989999999996</v>
      </c>
      <c r="K503">
        <v>7.17707651</v>
      </c>
      <c r="L503">
        <v>6.9724073000000004</v>
      </c>
    </row>
    <row r="504" spans="1:12" x14ac:dyDescent="0.2">
      <c r="A504" t="s">
        <v>514</v>
      </c>
      <c r="B504">
        <v>4.1431100000000001</v>
      </c>
      <c r="C504">
        <v>6.1466599999999998</v>
      </c>
      <c r="D504">
        <v>1.1326799999999999</v>
      </c>
      <c r="E504">
        <v>1552.87</v>
      </c>
      <c r="F504">
        <v>0.59799999999999998</v>
      </c>
      <c r="G504">
        <v>-21.92534865</v>
      </c>
      <c r="H504">
        <v>-16.323687400000001</v>
      </c>
      <c r="I504">
        <v>6.3241409099999997</v>
      </c>
      <c r="J504">
        <v>4.9986810000000004</v>
      </c>
      <c r="K504">
        <v>6.1276740399999996</v>
      </c>
      <c r="L504">
        <v>5.2285130000000004</v>
      </c>
    </row>
    <row r="505" spans="1:12" x14ac:dyDescent="0.2">
      <c r="A505" t="s">
        <v>515</v>
      </c>
      <c r="B505">
        <v>4.8652600000000001</v>
      </c>
      <c r="C505">
        <v>7.4295900000000001</v>
      </c>
      <c r="D505">
        <v>1.59483</v>
      </c>
      <c r="E505">
        <v>1008.69</v>
      </c>
      <c r="F505">
        <v>0.51939999999999997</v>
      </c>
      <c r="G505">
        <v>-18.3206262</v>
      </c>
      <c r="H505">
        <v>-13.85072143</v>
      </c>
      <c r="I505">
        <v>2.5201410100000001</v>
      </c>
      <c r="J505">
        <v>2.5353720000000002</v>
      </c>
      <c r="K505">
        <v>2.6558140400000001</v>
      </c>
      <c r="L505">
        <v>2.7916522000000001</v>
      </c>
    </row>
    <row r="506" spans="1:12" x14ac:dyDescent="0.2">
      <c r="A506" t="s">
        <v>516</v>
      </c>
      <c r="B506">
        <v>8.8878900000000005</v>
      </c>
      <c r="C506">
        <v>9.3804300000000005</v>
      </c>
      <c r="D506">
        <v>1.09901</v>
      </c>
      <c r="E506">
        <v>1267.7</v>
      </c>
      <c r="F506">
        <v>0.57740000000000002</v>
      </c>
      <c r="G506">
        <v>-18.046941759999999</v>
      </c>
      <c r="H506">
        <v>-13.03209451</v>
      </c>
      <c r="I506">
        <v>6.5588993000000002</v>
      </c>
      <c r="J506">
        <v>6.1573295999999997</v>
      </c>
      <c r="K506">
        <v>6.6880175499999996</v>
      </c>
      <c r="L506">
        <v>6.6371599999999997</v>
      </c>
    </row>
    <row r="507" spans="1:12" x14ac:dyDescent="0.2">
      <c r="A507" t="s">
        <v>517</v>
      </c>
      <c r="B507">
        <v>7.5354599999999996</v>
      </c>
      <c r="C507">
        <v>24.1004</v>
      </c>
      <c r="D507">
        <v>0.57064899999999996</v>
      </c>
      <c r="E507">
        <v>1958.05</v>
      </c>
      <c r="F507">
        <v>0.78159999999999996</v>
      </c>
      <c r="G507">
        <v>-16.95091335</v>
      </c>
      <c r="H507">
        <v>-11.37106204</v>
      </c>
      <c r="I507">
        <v>20.069307070000001</v>
      </c>
      <c r="J507">
        <v>20.05058</v>
      </c>
      <c r="K507">
        <v>18.40038638</v>
      </c>
      <c r="L507">
        <v>18.388973</v>
      </c>
    </row>
    <row r="508" spans="1:12" x14ac:dyDescent="0.2">
      <c r="A508" t="s">
        <v>518</v>
      </c>
      <c r="B508">
        <v>6.7525899999999996</v>
      </c>
      <c r="C508">
        <v>23.874389999999998</v>
      </c>
      <c r="D508">
        <v>0.54542000000000002</v>
      </c>
      <c r="E508">
        <v>1808.89</v>
      </c>
      <c r="F508">
        <v>0.7792</v>
      </c>
      <c r="G508">
        <v>-18.6771712</v>
      </c>
      <c r="H508">
        <v>-11.84791225</v>
      </c>
      <c r="I508">
        <v>20.845291530000001</v>
      </c>
      <c r="J508">
        <v>20.835619000000001</v>
      </c>
      <c r="K508">
        <v>17.433721930000001</v>
      </c>
      <c r="L508">
        <v>17.33061</v>
      </c>
    </row>
    <row r="509" spans="1:12" x14ac:dyDescent="0.2">
      <c r="A509" t="s">
        <v>519</v>
      </c>
      <c r="B509">
        <v>10.536199999999999</v>
      </c>
      <c r="C509">
        <v>10.98898</v>
      </c>
      <c r="D509">
        <v>1.1750499999999999</v>
      </c>
      <c r="E509">
        <v>1397.78</v>
      </c>
      <c r="F509">
        <v>0.59919999999999995</v>
      </c>
      <c r="G509">
        <v>-16.80116568</v>
      </c>
      <c r="H509">
        <v>-12.471479629999999</v>
      </c>
      <c r="I509">
        <v>8.9798010700000006</v>
      </c>
      <c r="J509">
        <v>8.9549470000000007</v>
      </c>
      <c r="K509">
        <v>9.0613240400000006</v>
      </c>
      <c r="L509">
        <v>8.7649699999999999</v>
      </c>
    </row>
    <row r="510" spans="1:12" x14ac:dyDescent="0.2">
      <c r="A510" t="s">
        <v>520</v>
      </c>
      <c r="B510">
        <v>4.6414900000000001</v>
      </c>
      <c r="C510">
        <v>5.5790199999999999</v>
      </c>
      <c r="D510">
        <v>1.2943100000000001</v>
      </c>
      <c r="E510">
        <v>1246.48</v>
      </c>
      <c r="F510">
        <v>0.53239999999999998</v>
      </c>
      <c r="G510">
        <v>-21.362538659999998</v>
      </c>
      <c r="H510">
        <v>-15.86559944</v>
      </c>
      <c r="I510">
        <v>4.0352004900000003</v>
      </c>
      <c r="J510">
        <v>4.0362830000000001</v>
      </c>
      <c r="K510">
        <v>4.09530058</v>
      </c>
      <c r="L510">
        <v>3.6300967000000002</v>
      </c>
    </row>
    <row r="511" spans="1:12" x14ac:dyDescent="0.2">
      <c r="A511" t="s">
        <v>521</v>
      </c>
      <c r="B511">
        <v>6.6678100000000002</v>
      </c>
      <c r="C511">
        <v>7.1816300000000002</v>
      </c>
      <c r="D511">
        <v>1.29779</v>
      </c>
      <c r="E511">
        <v>1736.11</v>
      </c>
      <c r="F511">
        <v>0.66259999999999997</v>
      </c>
      <c r="G511">
        <v>-15.85326588</v>
      </c>
      <c r="H511">
        <v>-11.836618440000001</v>
      </c>
      <c r="I511">
        <v>7.5329837599999996</v>
      </c>
      <c r="J511">
        <v>7.5298166000000002</v>
      </c>
      <c r="K511">
        <v>7.9033155099999997</v>
      </c>
      <c r="L511">
        <v>7.6261653999999997</v>
      </c>
    </row>
    <row r="512" spans="1:12" x14ac:dyDescent="0.2">
      <c r="A512" t="s">
        <v>522</v>
      </c>
      <c r="B512">
        <v>4.0789099999999996</v>
      </c>
      <c r="C512">
        <v>5.9760900000000001</v>
      </c>
      <c r="D512">
        <v>0.79483899999999996</v>
      </c>
      <c r="E512">
        <v>2068.46</v>
      </c>
      <c r="F512">
        <v>0.67720000000000002</v>
      </c>
      <c r="G512">
        <v>-16.300423339999998</v>
      </c>
      <c r="H512">
        <v>-12.37786449</v>
      </c>
      <c r="I512">
        <v>12.26833688</v>
      </c>
      <c r="J512">
        <v>12.252088000000001</v>
      </c>
      <c r="K512">
        <v>10.914752180000001</v>
      </c>
      <c r="L512">
        <v>11.034782</v>
      </c>
    </row>
    <row r="513" spans="1:12" x14ac:dyDescent="0.2">
      <c r="A513" t="s">
        <v>523</v>
      </c>
      <c r="B513">
        <v>4.27379</v>
      </c>
      <c r="C513">
        <v>5.5769900000000003</v>
      </c>
      <c r="D513">
        <v>0.83370200000000005</v>
      </c>
      <c r="E513">
        <v>1977.55</v>
      </c>
      <c r="F513">
        <v>0.66080000000000005</v>
      </c>
      <c r="G513">
        <v>-16.89564773</v>
      </c>
      <c r="H513">
        <v>-12.841709850000001</v>
      </c>
      <c r="I513">
        <v>9.0471572699999996</v>
      </c>
      <c r="J513">
        <v>9.0360169999999993</v>
      </c>
      <c r="K513">
        <v>9.0153947100000007</v>
      </c>
      <c r="L513">
        <v>9.2479809999999993</v>
      </c>
    </row>
    <row r="514" spans="1:12" x14ac:dyDescent="0.2">
      <c r="A514" t="s">
        <v>524</v>
      </c>
      <c r="B514">
        <v>4.1490600000000004</v>
      </c>
      <c r="C514">
        <v>5.0551000000000004</v>
      </c>
      <c r="D514">
        <v>1.66961</v>
      </c>
      <c r="E514">
        <v>1339.59</v>
      </c>
      <c r="F514">
        <v>0.44740000000000002</v>
      </c>
      <c r="G514">
        <v>-22.442833010000001</v>
      </c>
      <c r="H514">
        <v>-16.595691259999999</v>
      </c>
      <c r="I514">
        <v>4.2156900100000003</v>
      </c>
      <c r="J514">
        <v>4.1967210000000001</v>
      </c>
      <c r="K514">
        <v>4.1760415000000002</v>
      </c>
      <c r="L514">
        <v>3.6736555000000002</v>
      </c>
    </row>
    <row r="515" spans="1:12" x14ac:dyDescent="0.2">
      <c r="A515" t="s">
        <v>525</v>
      </c>
      <c r="B515">
        <v>6.9293800000000001</v>
      </c>
      <c r="C515">
        <v>11.82785</v>
      </c>
      <c r="D515">
        <v>0.80593800000000004</v>
      </c>
      <c r="E515">
        <v>1577.17</v>
      </c>
      <c r="F515">
        <v>0.66059999999999997</v>
      </c>
      <c r="G515">
        <v>-14.165978429999999</v>
      </c>
      <c r="H515">
        <v>-10.39852383</v>
      </c>
      <c r="I515">
        <v>10.786654159999999</v>
      </c>
      <c r="J515">
        <v>10.783458</v>
      </c>
      <c r="K515">
        <v>10.656306539999999</v>
      </c>
      <c r="L515">
        <v>10.497842</v>
      </c>
    </row>
    <row r="516" spans="1:12" x14ac:dyDescent="0.2">
      <c r="A516" t="s">
        <v>526</v>
      </c>
      <c r="B516">
        <v>5.2719800000000001</v>
      </c>
      <c r="C516">
        <v>6.2294</v>
      </c>
      <c r="D516">
        <v>1.14554</v>
      </c>
      <c r="E516">
        <v>1736.51</v>
      </c>
      <c r="F516">
        <v>0.63180000000000003</v>
      </c>
      <c r="G516">
        <v>-21.087752989999998</v>
      </c>
      <c r="H516">
        <v>-15.78633351</v>
      </c>
      <c r="I516">
        <v>6.1816676700000004</v>
      </c>
      <c r="J516">
        <v>6.1779593999999998</v>
      </c>
      <c r="K516">
        <v>6.3646068400000004</v>
      </c>
      <c r="L516">
        <v>6.390396</v>
      </c>
    </row>
    <row r="517" spans="1:12" x14ac:dyDescent="0.2">
      <c r="A517" t="s">
        <v>527</v>
      </c>
      <c r="B517">
        <v>9.8240700000000007</v>
      </c>
      <c r="C517">
        <v>10.267670000000001</v>
      </c>
      <c r="D517">
        <v>1.0539099999999999</v>
      </c>
      <c r="E517">
        <v>1128.22</v>
      </c>
      <c r="F517">
        <v>0.59160000000000001</v>
      </c>
      <c r="G517">
        <v>-17.968655049999999</v>
      </c>
      <c r="H517">
        <v>-12.93003137</v>
      </c>
      <c r="I517">
        <v>5.3301315899999997</v>
      </c>
      <c r="J517">
        <v>5.3356349999999999</v>
      </c>
      <c r="K517">
        <v>5.6101362000000004</v>
      </c>
      <c r="L517">
        <v>6.0135592999999998</v>
      </c>
    </row>
    <row r="518" spans="1:12" x14ac:dyDescent="0.2">
      <c r="A518" t="s">
        <v>528</v>
      </c>
      <c r="B518">
        <v>5.24857</v>
      </c>
      <c r="C518">
        <v>5.7781099999999999</v>
      </c>
      <c r="D518">
        <v>1.0286</v>
      </c>
      <c r="E518">
        <v>1416.31</v>
      </c>
      <c r="F518">
        <v>0.56559999999999999</v>
      </c>
      <c r="G518">
        <v>-23.313538860000001</v>
      </c>
      <c r="H518">
        <v>-17.197175789999999</v>
      </c>
      <c r="I518">
        <v>5.5133858099999999</v>
      </c>
      <c r="J518">
        <v>5.9947233000000004</v>
      </c>
      <c r="K518">
        <v>5.5984498499999997</v>
      </c>
      <c r="L518">
        <v>5.6889279999999998</v>
      </c>
    </row>
    <row r="519" spans="1:12" x14ac:dyDescent="0.2">
      <c r="A519" t="s">
        <v>529</v>
      </c>
      <c r="B519">
        <v>4.6617199999999999</v>
      </c>
      <c r="C519">
        <v>5.7529199999999996</v>
      </c>
      <c r="D519">
        <v>1.2887299999999999</v>
      </c>
      <c r="E519">
        <v>519.93100000000004</v>
      </c>
      <c r="F519">
        <v>0.4708</v>
      </c>
      <c r="G519">
        <v>-26.260449680000001</v>
      </c>
      <c r="H519">
        <v>-18.71663491</v>
      </c>
      <c r="I519">
        <v>1.88060592</v>
      </c>
      <c r="J519">
        <v>1.8949517</v>
      </c>
      <c r="K519">
        <v>1.8775127300000001</v>
      </c>
      <c r="L519">
        <v>2.2393817999999999</v>
      </c>
    </row>
    <row r="520" spans="1:12" x14ac:dyDescent="0.2">
      <c r="A520" t="s">
        <v>530</v>
      </c>
      <c r="B520">
        <v>5.1309399999999998</v>
      </c>
      <c r="C520">
        <v>6.9569999999999999</v>
      </c>
      <c r="D520">
        <v>1.5788599999999999</v>
      </c>
      <c r="E520">
        <v>1125.97</v>
      </c>
      <c r="F520">
        <v>0.52639999999999998</v>
      </c>
      <c r="G520">
        <v>-20.37411586</v>
      </c>
      <c r="H520">
        <v>-15.12150213</v>
      </c>
      <c r="I520">
        <v>2.97279647</v>
      </c>
      <c r="J520">
        <v>2.9678757</v>
      </c>
      <c r="K520">
        <v>2.99837921</v>
      </c>
      <c r="L520">
        <v>3.2184767999999999</v>
      </c>
    </row>
    <row r="521" spans="1:12" x14ac:dyDescent="0.2">
      <c r="A521" t="s">
        <v>531</v>
      </c>
      <c r="B521">
        <v>5.15937</v>
      </c>
      <c r="C521">
        <v>5.6824599999999998</v>
      </c>
      <c r="D521">
        <v>1.419</v>
      </c>
      <c r="E521">
        <v>1065.4000000000001</v>
      </c>
      <c r="F521">
        <v>0.52200000000000002</v>
      </c>
      <c r="G521">
        <v>-15.31916758</v>
      </c>
      <c r="H521">
        <v>-11.867287859999999</v>
      </c>
      <c r="I521">
        <v>3.5157180399999999</v>
      </c>
      <c r="J521">
        <v>3.4924227999999999</v>
      </c>
      <c r="K521">
        <v>3.8830995000000001</v>
      </c>
      <c r="L521">
        <v>3.5507871999999998</v>
      </c>
    </row>
    <row r="522" spans="1:12" x14ac:dyDescent="0.2">
      <c r="A522" t="s">
        <v>532</v>
      </c>
      <c r="B522">
        <v>5.1532799999999996</v>
      </c>
      <c r="C522">
        <v>5.6025</v>
      </c>
      <c r="D522">
        <v>1.72417</v>
      </c>
      <c r="E522">
        <v>1077.57</v>
      </c>
      <c r="F522">
        <v>0.54020000000000001</v>
      </c>
      <c r="G522">
        <v>-16.209260239999999</v>
      </c>
      <c r="H522">
        <v>-12.432309589999999</v>
      </c>
      <c r="I522">
        <v>2.9006976799999999</v>
      </c>
      <c r="J522">
        <v>2.9088441999999999</v>
      </c>
      <c r="K522">
        <v>3.1851194399999998</v>
      </c>
      <c r="L522">
        <v>3.2393969999999999</v>
      </c>
    </row>
    <row r="523" spans="1:12" x14ac:dyDescent="0.2">
      <c r="A523" t="s">
        <v>533</v>
      </c>
      <c r="B523">
        <v>5.2730100000000002</v>
      </c>
      <c r="C523">
        <v>11.42</v>
      </c>
      <c r="D523">
        <v>0.96302500000000002</v>
      </c>
      <c r="E523">
        <v>2272.2199999999998</v>
      </c>
      <c r="F523">
        <v>0.68600000000000005</v>
      </c>
      <c r="G523">
        <v>-18.581376580000001</v>
      </c>
      <c r="H523">
        <v>-13.325614420000001</v>
      </c>
      <c r="I523">
        <v>9.5400207800000008</v>
      </c>
      <c r="J523">
        <v>9.5551980000000007</v>
      </c>
      <c r="K523">
        <v>9.4946223599999993</v>
      </c>
      <c r="L523">
        <v>9.7843769999999992</v>
      </c>
    </row>
    <row r="524" spans="1:12" x14ac:dyDescent="0.2">
      <c r="A524" t="s">
        <v>534</v>
      </c>
      <c r="B524">
        <v>6.2746000000000004</v>
      </c>
      <c r="C524">
        <v>6.87554</v>
      </c>
      <c r="D524">
        <v>1.0117</v>
      </c>
      <c r="E524">
        <v>2308.98</v>
      </c>
      <c r="F524">
        <v>0.71360000000000001</v>
      </c>
      <c r="G524">
        <v>-13.64042381</v>
      </c>
      <c r="H524">
        <v>-10.37035406</v>
      </c>
      <c r="I524">
        <v>9.8081025799999999</v>
      </c>
      <c r="J524">
        <v>9.8126200000000008</v>
      </c>
      <c r="K524">
        <v>10.36305462</v>
      </c>
      <c r="L524">
        <v>10.096679</v>
      </c>
    </row>
    <row r="525" spans="1:12" x14ac:dyDescent="0.2">
      <c r="A525" t="s">
        <v>535</v>
      </c>
      <c r="B525">
        <v>15.75155</v>
      </c>
      <c r="C525">
        <v>15.8468</v>
      </c>
      <c r="D525">
        <v>0.65692300000000003</v>
      </c>
      <c r="E525">
        <v>1385.91</v>
      </c>
      <c r="F525">
        <v>0.77059999999999995</v>
      </c>
      <c r="G525">
        <v>-14.30651977</v>
      </c>
      <c r="H525">
        <v>-10.45872194</v>
      </c>
      <c r="I525">
        <v>18.177650530000001</v>
      </c>
      <c r="J525">
        <v>20.961850999999999</v>
      </c>
      <c r="K525">
        <v>18.7</v>
      </c>
      <c r="L525">
        <v>23.525929999999999</v>
      </c>
    </row>
    <row r="526" spans="1:12" x14ac:dyDescent="0.2">
      <c r="A526" t="s">
        <v>536</v>
      </c>
      <c r="B526">
        <v>6.0028899999999998</v>
      </c>
      <c r="C526">
        <v>6.3360000000000003</v>
      </c>
      <c r="D526">
        <v>2.3077700000000001</v>
      </c>
      <c r="E526">
        <v>537.79899999999998</v>
      </c>
      <c r="F526">
        <v>0.37819999999999998</v>
      </c>
      <c r="G526">
        <v>-19.189563880000001</v>
      </c>
      <c r="H526">
        <v>-14.30172411</v>
      </c>
      <c r="I526">
        <v>0.86436064000000001</v>
      </c>
      <c r="J526">
        <v>0.86328565999999995</v>
      </c>
      <c r="K526">
        <v>0.94578340999999999</v>
      </c>
      <c r="L526">
        <v>0.84026449999999997</v>
      </c>
    </row>
    <row r="527" spans="1:12" x14ac:dyDescent="0.2">
      <c r="A527" t="s">
        <v>537</v>
      </c>
      <c r="B527">
        <v>5.7148599999999998</v>
      </c>
      <c r="C527">
        <v>6.0811700000000002</v>
      </c>
      <c r="D527">
        <v>1.0653999999999999</v>
      </c>
      <c r="E527">
        <v>1666.94</v>
      </c>
      <c r="F527">
        <v>0.59899999999999998</v>
      </c>
      <c r="G527">
        <v>-20.34890369</v>
      </c>
      <c r="H527">
        <v>-15.153053359999999</v>
      </c>
      <c r="I527">
        <v>6.3811342700000004</v>
      </c>
      <c r="J527">
        <v>6.3706493000000002</v>
      </c>
      <c r="K527">
        <v>6.4521440700000001</v>
      </c>
      <c r="L527">
        <v>6.3638152999999997</v>
      </c>
    </row>
    <row r="528" spans="1:12" x14ac:dyDescent="0.2">
      <c r="A528" t="s">
        <v>538</v>
      </c>
      <c r="B528">
        <v>4.8999600000000001</v>
      </c>
      <c r="C528">
        <v>7.2180400000000002</v>
      </c>
      <c r="D528">
        <v>1.05199</v>
      </c>
      <c r="E528">
        <v>1093.71</v>
      </c>
      <c r="F528">
        <v>0.52580000000000005</v>
      </c>
      <c r="G528">
        <v>-19.64755293</v>
      </c>
      <c r="H528">
        <v>-14.404483430000001</v>
      </c>
      <c r="I528">
        <v>4.1874945600000002</v>
      </c>
      <c r="J528">
        <v>4.1924929999999998</v>
      </c>
      <c r="K528">
        <v>4.2462153100000002</v>
      </c>
      <c r="L528">
        <v>4.2801470000000004</v>
      </c>
    </row>
    <row r="529" spans="1:12" x14ac:dyDescent="0.2">
      <c r="A529" t="s">
        <v>539</v>
      </c>
      <c r="B529">
        <v>5.20139</v>
      </c>
      <c r="C529">
        <v>5.4462799999999998</v>
      </c>
      <c r="D529">
        <v>1.40188</v>
      </c>
      <c r="E529">
        <v>617.77099999999996</v>
      </c>
      <c r="F529">
        <v>0.44059999999999999</v>
      </c>
      <c r="G529">
        <v>-23.300882049999998</v>
      </c>
      <c r="H529">
        <v>-17.15055525</v>
      </c>
      <c r="I529">
        <v>1.60245277</v>
      </c>
      <c r="J529">
        <v>1.9262931000000001</v>
      </c>
      <c r="K529">
        <v>1.69965166</v>
      </c>
      <c r="L529">
        <v>2.1727533000000001</v>
      </c>
    </row>
    <row r="530" spans="1:12" x14ac:dyDescent="0.2">
      <c r="A530" t="s">
        <v>540</v>
      </c>
      <c r="B530">
        <v>4.9499399999999998</v>
      </c>
      <c r="C530">
        <v>5.5069999999999997</v>
      </c>
      <c r="D530">
        <v>1.19591</v>
      </c>
      <c r="E530">
        <v>1938.76</v>
      </c>
      <c r="F530">
        <v>0.61599999999999999</v>
      </c>
      <c r="G530">
        <v>-21.706106609999999</v>
      </c>
      <c r="H530">
        <v>-15.788536990000001</v>
      </c>
      <c r="I530">
        <v>6.1312845600000001</v>
      </c>
      <c r="J530">
        <v>6.4812737</v>
      </c>
      <c r="K530">
        <v>5.9897373700000003</v>
      </c>
      <c r="L530">
        <v>6.4264393000000002</v>
      </c>
    </row>
    <row r="531" spans="1:12" x14ac:dyDescent="0.2">
      <c r="A531" t="s">
        <v>541</v>
      </c>
      <c r="B531">
        <v>9.8115100000000002</v>
      </c>
      <c r="C531">
        <v>10.78843</v>
      </c>
      <c r="D531">
        <v>1.6648000000000001</v>
      </c>
      <c r="E531">
        <v>1720.66</v>
      </c>
      <c r="F531">
        <v>0.70820000000000005</v>
      </c>
      <c r="G531">
        <v>-13.27839994</v>
      </c>
      <c r="H531">
        <v>-9.8795532500000007</v>
      </c>
      <c r="I531">
        <v>7.0767105800000003</v>
      </c>
      <c r="J531">
        <v>7.0785780000000003</v>
      </c>
      <c r="K531">
        <v>7.4898563500000002</v>
      </c>
      <c r="L531">
        <v>7.4972624999999997</v>
      </c>
    </row>
    <row r="532" spans="1:12" x14ac:dyDescent="0.2">
      <c r="A532" t="s">
        <v>542</v>
      </c>
      <c r="B532">
        <v>6.5925399999999996</v>
      </c>
      <c r="C532">
        <v>8.4847000000000001</v>
      </c>
      <c r="D532">
        <v>1.7396400000000001</v>
      </c>
      <c r="E532">
        <v>1004.17</v>
      </c>
      <c r="F532">
        <v>0.4824</v>
      </c>
      <c r="G532">
        <v>-20.728436609999999</v>
      </c>
      <c r="H532">
        <v>-15.4286105</v>
      </c>
      <c r="I532">
        <v>3.3903859600000001</v>
      </c>
      <c r="J532">
        <v>3.4001855999999999</v>
      </c>
      <c r="K532">
        <v>3.1750454499999998</v>
      </c>
      <c r="L532">
        <v>3.2497585</v>
      </c>
    </row>
    <row r="533" spans="1:12" x14ac:dyDescent="0.2">
      <c r="A533" t="s">
        <v>543</v>
      </c>
      <c r="B533">
        <v>5.1428500000000001</v>
      </c>
      <c r="C533">
        <v>9.0690399999999993</v>
      </c>
      <c r="D533">
        <v>0.88724000000000003</v>
      </c>
      <c r="E533">
        <v>1840.24</v>
      </c>
      <c r="F533">
        <v>0.61380000000000001</v>
      </c>
      <c r="G533">
        <v>-19.616239220000001</v>
      </c>
      <c r="H533">
        <v>-14.440335279999999</v>
      </c>
      <c r="I533">
        <v>9.6315038699999995</v>
      </c>
      <c r="J533">
        <v>9.5269680000000001</v>
      </c>
      <c r="K533">
        <v>9.8167739600000008</v>
      </c>
      <c r="L533">
        <v>9.8902280000000005</v>
      </c>
    </row>
    <row r="534" spans="1:12" x14ac:dyDescent="0.2">
      <c r="A534" t="s">
        <v>544</v>
      </c>
      <c r="B534">
        <v>8.6789100000000001</v>
      </c>
      <c r="C534">
        <v>9.0629600000000003</v>
      </c>
      <c r="D534">
        <v>1.0314099999999999</v>
      </c>
      <c r="E534">
        <v>1421.05</v>
      </c>
      <c r="F534">
        <v>0.57420000000000004</v>
      </c>
      <c r="G534">
        <v>-20.103401269999999</v>
      </c>
      <c r="H534">
        <v>-14.44365591</v>
      </c>
      <c r="I534">
        <v>7.3476789599999996</v>
      </c>
      <c r="J534">
        <v>7.3529676999999998</v>
      </c>
      <c r="K534">
        <v>7.2546862399999998</v>
      </c>
      <c r="L534">
        <v>7.8595079999999999</v>
      </c>
    </row>
    <row r="535" spans="1:12" x14ac:dyDescent="0.2">
      <c r="A535" t="s">
        <v>545</v>
      </c>
      <c r="B535">
        <v>4.5301</v>
      </c>
      <c r="C535">
        <v>6.2858999999999998</v>
      </c>
      <c r="D535">
        <v>0.94856099999999999</v>
      </c>
      <c r="E535">
        <v>1642.46</v>
      </c>
      <c r="F535">
        <v>0.60619999999999996</v>
      </c>
      <c r="G535">
        <v>-22.969705359999999</v>
      </c>
      <c r="H535">
        <v>-16.904644059999999</v>
      </c>
      <c r="I535">
        <v>7.0695728500000001</v>
      </c>
      <c r="J535">
        <v>7.0633172999999996</v>
      </c>
      <c r="K535">
        <v>7.1380489200000001</v>
      </c>
      <c r="L535">
        <v>6.829745</v>
      </c>
    </row>
    <row r="536" spans="1:12" x14ac:dyDescent="0.2">
      <c r="A536" t="s">
        <v>546</v>
      </c>
      <c r="B536">
        <v>4.80891</v>
      </c>
      <c r="C536">
        <v>6.46523</v>
      </c>
      <c r="D536">
        <v>0.94279000000000002</v>
      </c>
      <c r="E536">
        <v>1718.26</v>
      </c>
      <c r="F536">
        <v>0.59360000000000002</v>
      </c>
      <c r="G536">
        <v>-23.966675710000001</v>
      </c>
      <c r="H536">
        <v>-17.29538325</v>
      </c>
      <c r="I536">
        <v>7.4104373900000002</v>
      </c>
      <c r="J536">
        <v>6.9672055000000004</v>
      </c>
      <c r="K536">
        <v>7.2733996799999998</v>
      </c>
      <c r="L536">
        <v>7.5960774000000004</v>
      </c>
    </row>
    <row r="537" spans="1:12" x14ac:dyDescent="0.2">
      <c r="A537" t="s">
        <v>547</v>
      </c>
      <c r="B537">
        <v>6.06717</v>
      </c>
      <c r="C537">
        <v>6.2540300000000002</v>
      </c>
      <c r="D537">
        <v>1.40557</v>
      </c>
      <c r="E537">
        <v>375.411</v>
      </c>
      <c r="F537">
        <v>0.43719999999999998</v>
      </c>
      <c r="G537">
        <v>-20.25650735</v>
      </c>
      <c r="H537">
        <v>-14.96012696</v>
      </c>
      <c r="I537">
        <v>0.73447110000000004</v>
      </c>
      <c r="J537">
        <v>0.74199884999999999</v>
      </c>
      <c r="K537">
        <v>0.77961654000000002</v>
      </c>
      <c r="L537">
        <v>0.94145184999999998</v>
      </c>
    </row>
    <row r="538" spans="1:12" x14ac:dyDescent="0.2">
      <c r="A538" t="s">
        <v>548</v>
      </c>
      <c r="B538">
        <v>5.2358200000000004</v>
      </c>
      <c r="C538">
        <v>5.49315</v>
      </c>
      <c r="D538">
        <v>1.1941200000000001</v>
      </c>
      <c r="E538">
        <v>1383.3</v>
      </c>
      <c r="F538">
        <v>0.51100000000000001</v>
      </c>
      <c r="G538">
        <v>-24.453200079999998</v>
      </c>
      <c r="H538">
        <v>-18.032709759999999</v>
      </c>
      <c r="I538">
        <v>4.7016099999999996</v>
      </c>
      <c r="J538">
        <v>4.5317955000000003</v>
      </c>
      <c r="K538">
        <v>4.8571514599999999</v>
      </c>
      <c r="L538">
        <v>4.7550559999999997</v>
      </c>
    </row>
    <row r="539" spans="1:12" x14ac:dyDescent="0.2">
      <c r="A539" t="s">
        <v>549</v>
      </c>
      <c r="B539">
        <v>4.1673999999999998</v>
      </c>
      <c r="C539">
        <v>5.16866</v>
      </c>
      <c r="D539">
        <v>1.4246399999999999</v>
      </c>
      <c r="E539">
        <v>1443.53</v>
      </c>
      <c r="F539">
        <v>0.56040000000000001</v>
      </c>
      <c r="G539">
        <v>-20.63902989</v>
      </c>
      <c r="H539">
        <v>-15.349234340000001</v>
      </c>
      <c r="I539">
        <v>2.92888262</v>
      </c>
      <c r="J539">
        <v>2.9482233999999998</v>
      </c>
      <c r="K539">
        <v>3.1166981100000002</v>
      </c>
      <c r="L539">
        <v>3.6020479999999999</v>
      </c>
    </row>
    <row r="540" spans="1:12" x14ac:dyDescent="0.2">
      <c r="A540" t="s">
        <v>550</v>
      </c>
      <c r="B540">
        <v>4.4854500000000002</v>
      </c>
      <c r="C540">
        <v>5.90632</v>
      </c>
      <c r="D540">
        <v>0.99122200000000005</v>
      </c>
      <c r="E540">
        <v>2611.36</v>
      </c>
      <c r="F540">
        <v>0.70420000000000005</v>
      </c>
      <c r="G540">
        <v>-15.68166465</v>
      </c>
      <c r="H540">
        <v>-11.886299940000001</v>
      </c>
      <c r="I540">
        <v>9.8855018000000001</v>
      </c>
      <c r="J540">
        <v>9.9117180000000005</v>
      </c>
      <c r="K540">
        <v>10.687213310000001</v>
      </c>
      <c r="L540">
        <v>10.803775</v>
      </c>
    </row>
    <row r="541" spans="1:12" x14ac:dyDescent="0.2">
      <c r="A541" t="s">
        <v>551</v>
      </c>
      <c r="B541">
        <v>3.92327</v>
      </c>
      <c r="C541">
        <v>4.9741200000000001</v>
      </c>
      <c r="D541">
        <v>1.11198</v>
      </c>
      <c r="E541">
        <v>578.78099999999995</v>
      </c>
      <c r="F541">
        <v>0.54759999999999998</v>
      </c>
      <c r="G541">
        <v>-26.370389889999998</v>
      </c>
      <c r="H541">
        <v>-19.396927479999999</v>
      </c>
      <c r="I541">
        <v>4.38009732</v>
      </c>
      <c r="J541">
        <v>4.3675389999999998</v>
      </c>
      <c r="K541">
        <v>4.3491334999999998</v>
      </c>
      <c r="L541">
        <v>4.4008612999999999</v>
      </c>
    </row>
    <row r="542" spans="1:12" x14ac:dyDescent="0.2">
      <c r="A542" t="s">
        <v>552</v>
      </c>
      <c r="B542">
        <v>6.4990100000000002</v>
      </c>
      <c r="C542">
        <v>13.61666</v>
      </c>
      <c r="D542">
        <v>0.54340200000000005</v>
      </c>
      <c r="E542">
        <v>2314.06</v>
      </c>
      <c r="F542">
        <v>0.77939999999999998</v>
      </c>
      <c r="G542">
        <v>-17.96857365</v>
      </c>
      <c r="H542">
        <v>-12.29149782</v>
      </c>
      <c r="I542">
        <v>21.793050560000001</v>
      </c>
      <c r="J542">
        <v>21.78199</v>
      </c>
      <c r="K542">
        <v>19.20116891</v>
      </c>
      <c r="L542">
        <v>19.176888000000002</v>
      </c>
    </row>
    <row r="543" spans="1:12" x14ac:dyDescent="0.2">
      <c r="A543" t="s">
        <v>553</v>
      </c>
      <c r="B543">
        <v>5.1159499999999998</v>
      </c>
      <c r="C543">
        <v>5.6219400000000004</v>
      </c>
      <c r="D543">
        <v>1.1268899999999999</v>
      </c>
      <c r="E543">
        <v>1067.74</v>
      </c>
      <c r="F543">
        <v>0.53220000000000001</v>
      </c>
      <c r="G543">
        <v>-24.176040870000001</v>
      </c>
      <c r="H543">
        <v>-17.647315580000001</v>
      </c>
      <c r="I543">
        <v>4.1073411699999998</v>
      </c>
      <c r="J543">
        <v>4.1753397000000003</v>
      </c>
      <c r="K543">
        <v>4.0172947099999998</v>
      </c>
      <c r="L543">
        <v>4.1895137</v>
      </c>
    </row>
    <row r="544" spans="1:12" x14ac:dyDescent="0.2">
      <c r="A544" t="s">
        <v>554</v>
      </c>
      <c r="B544">
        <v>5.2255700000000003</v>
      </c>
      <c r="C544">
        <v>10.50155</v>
      </c>
      <c r="D544">
        <v>1.81291</v>
      </c>
      <c r="E544">
        <v>2313.92</v>
      </c>
      <c r="F544">
        <v>0.6966</v>
      </c>
      <c r="G544">
        <v>-13.11177938</v>
      </c>
      <c r="H544">
        <v>-9.7527731810000002</v>
      </c>
      <c r="I544">
        <v>6.9179493900000004</v>
      </c>
      <c r="J544">
        <v>6.9144382000000002</v>
      </c>
      <c r="K544">
        <v>6.78357527</v>
      </c>
      <c r="L544">
        <v>6.8390373999999996</v>
      </c>
    </row>
    <row r="545" spans="1:12" x14ac:dyDescent="0.2">
      <c r="A545" t="s">
        <v>555</v>
      </c>
      <c r="B545">
        <v>4.7736299999999998</v>
      </c>
      <c r="C545">
        <v>8.2615999999999996</v>
      </c>
      <c r="D545">
        <v>0.84157599999999999</v>
      </c>
      <c r="E545">
        <v>2025.39</v>
      </c>
      <c r="F545">
        <v>0.65620000000000001</v>
      </c>
      <c r="G545">
        <v>-18.817828649999999</v>
      </c>
      <c r="H545">
        <v>-14.009046319999999</v>
      </c>
      <c r="I545">
        <v>10.82306213</v>
      </c>
      <c r="J545">
        <v>10.836277000000001</v>
      </c>
      <c r="K545">
        <v>11.202712160000001</v>
      </c>
      <c r="L545">
        <v>11.424206</v>
      </c>
    </row>
    <row r="546" spans="1:12" x14ac:dyDescent="0.2">
      <c r="A546" t="s">
        <v>556</v>
      </c>
      <c r="B546">
        <v>3.9660899999999999</v>
      </c>
      <c r="C546">
        <v>4.63469</v>
      </c>
      <c r="D546">
        <v>0.91334700000000002</v>
      </c>
      <c r="E546">
        <v>1885.16</v>
      </c>
      <c r="F546">
        <v>0.60219999999999996</v>
      </c>
      <c r="G546">
        <v>-21.420513830000001</v>
      </c>
      <c r="H546">
        <v>-16.383430050000001</v>
      </c>
      <c r="I546">
        <v>7.9827654700000004</v>
      </c>
      <c r="J546">
        <v>7.9960820000000004</v>
      </c>
      <c r="K546">
        <v>7.9092756800000004</v>
      </c>
      <c r="L546">
        <v>8.208043</v>
      </c>
    </row>
    <row r="547" spans="1:12" x14ac:dyDescent="0.2">
      <c r="A547" t="s">
        <v>557</v>
      </c>
      <c r="B547">
        <v>4.8332300000000004</v>
      </c>
      <c r="C547">
        <v>5.3269200000000003</v>
      </c>
      <c r="D547">
        <v>1.6424399999999999</v>
      </c>
      <c r="E547">
        <v>442.08499999999998</v>
      </c>
      <c r="F547">
        <v>0.40179999999999999</v>
      </c>
      <c r="G547">
        <v>-24.751728320000002</v>
      </c>
      <c r="H547">
        <v>-18.061889399999998</v>
      </c>
      <c r="I547">
        <v>0.96379923000000001</v>
      </c>
      <c r="J547">
        <v>0.95147800000000005</v>
      </c>
      <c r="K547">
        <v>0.96097725000000001</v>
      </c>
      <c r="L547">
        <v>1.0710043</v>
      </c>
    </row>
    <row r="548" spans="1:12" x14ac:dyDescent="0.2">
      <c r="A548" t="s">
        <v>558</v>
      </c>
      <c r="B548">
        <v>4.16066</v>
      </c>
      <c r="C548">
        <v>4.9975800000000001</v>
      </c>
      <c r="D548">
        <v>2.7318199999999999</v>
      </c>
      <c r="E548">
        <v>2341.44</v>
      </c>
      <c r="F548">
        <v>0.62360000000000004</v>
      </c>
      <c r="G548">
        <v>-13.897431210000001</v>
      </c>
      <c r="H548">
        <v>-10.638182219999999</v>
      </c>
      <c r="I548">
        <v>3.8536100900000001</v>
      </c>
      <c r="J548">
        <v>3.8449106</v>
      </c>
      <c r="K548">
        <v>3.70479351</v>
      </c>
      <c r="L548">
        <v>3.6552896000000001</v>
      </c>
    </row>
    <row r="549" spans="1:12" x14ac:dyDescent="0.2">
      <c r="A549" t="s">
        <v>559</v>
      </c>
      <c r="B549">
        <v>4.4241200000000003</v>
      </c>
      <c r="C549">
        <v>5.1005900000000004</v>
      </c>
      <c r="D549">
        <v>0.93329300000000004</v>
      </c>
      <c r="E549">
        <v>1534.27</v>
      </c>
      <c r="F549">
        <v>0.57979999999999998</v>
      </c>
      <c r="G549">
        <v>-24.170285450000002</v>
      </c>
      <c r="H549">
        <v>-18.171921879999999</v>
      </c>
      <c r="I549">
        <v>7.3249106499999996</v>
      </c>
      <c r="J549">
        <v>7.1354923000000001</v>
      </c>
      <c r="K549">
        <v>7.3635852000000002</v>
      </c>
      <c r="L549">
        <v>6.2157539999999996</v>
      </c>
    </row>
    <row r="550" spans="1:12" x14ac:dyDescent="0.2">
      <c r="A550" t="s">
        <v>560</v>
      </c>
      <c r="B550">
        <v>10.27787</v>
      </c>
      <c r="C550">
        <v>10.39364</v>
      </c>
      <c r="D550">
        <v>0.99079499999999998</v>
      </c>
      <c r="E550">
        <v>1293.94</v>
      </c>
      <c r="F550">
        <v>0.60299999999999998</v>
      </c>
      <c r="G550">
        <v>-16.61083541</v>
      </c>
      <c r="H550">
        <v>-12.304275860000001</v>
      </c>
      <c r="I550">
        <v>7.4312667599999997</v>
      </c>
      <c r="J550">
        <v>7.4289949999999996</v>
      </c>
      <c r="K550">
        <v>7.9724346700000002</v>
      </c>
      <c r="L550">
        <v>7.2660637000000001</v>
      </c>
    </row>
    <row r="551" spans="1:12" x14ac:dyDescent="0.2">
      <c r="A551" t="s">
        <v>561</v>
      </c>
      <c r="B551">
        <v>4.0537999999999998</v>
      </c>
      <c r="C551">
        <v>4.8359699999999997</v>
      </c>
      <c r="D551">
        <v>1.04226</v>
      </c>
      <c r="E551">
        <v>1795.93</v>
      </c>
      <c r="F551">
        <v>0.61899999999999999</v>
      </c>
      <c r="G551">
        <v>-23.316043669999999</v>
      </c>
      <c r="H551">
        <v>-17.299189609999999</v>
      </c>
      <c r="I551">
        <v>9.9272938100000001</v>
      </c>
      <c r="J551">
        <v>9.9063580000000009</v>
      </c>
      <c r="K551">
        <v>9.4817512700000002</v>
      </c>
      <c r="L551">
        <v>8.1239290000000004</v>
      </c>
    </row>
    <row r="552" spans="1:12" x14ac:dyDescent="0.2">
      <c r="A552" t="s">
        <v>562</v>
      </c>
      <c r="B552">
        <v>5.9808899999999996</v>
      </c>
      <c r="C552">
        <v>6.2524600000000001</v>
      </c>
      <c r="D552">
        <v>1.0194000000000001</v>
      </c>
      <c r="E552">
        <v>1977.32</v>
      </c>
      <c r="F552">
        <v>0.65259999999999996</v>
      </c>
      <c r="G552">
        <v>-22.08575849</v>
      </c>
      <c r="H552">
        <v>-15.825469460000001</v>
      </c>
      <c r="I552">
        <v>6.7276672800000004</v>
      </c>
      <c r="J552">
        <v>6.731757</v>
      </c>
      <c r="K552">
        <v>6.7863288700000002</v>
      </c>
      <c r="L552">
        <v>7.0851920000000002</v>
      </c>
    </row>
    <row r="553" spans="1:12" x14ac:dyDescent="0.2">
      <c r="A553" t="s">
        <v>563</v>
      </c>
      <c r="B553">
        <v>5.5370499999999998</v>
      </c>
      <c r="C553">
        <v>7.2231199999999998</v>
      </c>
      <c r="D553">
        <v>1.6447499999999999</v>
      </c>
      <c r="E553">
        <v>1067.6300000000001</v>
      </c>
      <c r="F553">
        <v>0.45739999999999997</v>
      </c>
      <c r="G553">
        <v>-20.696742369999999</v>
      </c>
      <c r="H553">
        <v>-15.30566385</v>
      </c>
      <c r="I553">
        <v>2.9215751299999999</v>
      </c>
      <c r="J553">
        <v>2.9315598</v>
      </c>
      <c r="K553">
        <v>3.0534629199999999</v>
      </c>
      <c r="L553">
        <v>3.0640885999999998</v>
      </c>
    </row>
    <row r="554" spans="1:12" x14ac:dyDescent="0.2">
      <c r="A554" t="s">
        <v>564</v>
      </c>
      <c r="B554">
        <v>7.1026499999999997</v>
      </c>
      <c r="C554">
        <v>7.3989000000000003</v>
      </c>
      <c r="D554">
        <v>1.8618399999999999</v>
      </c>
      <c r="E554">
        <v>543.94299999999998</v>
      </c>
      <c r="F554">
        <v>0.45340000000000003</v>
      </c>
      <c r="G554">
        <v>-17.138639879999999</v>
      </c>
      <c r="H554">
        <v>-13.88192886</v>
      </c>
      <c r="I554">
        <v>1.99324075</v>
      </c>
      <c r="J554">
        <v>1.9740232</v>
      </c>
      <c r="K554">
        <v>2.1396012799999999</v>
      </c>
      <c r="L554">
        <v>1.8908183999999999</v>
      </c>
    </row>
    <row r="555" spans="1:12" x14ac:dyDescent="0.2">
      <c r="A555" t="s">
        <v>565</v>
      </c>
      <c r="B555">
        <v>10.345980000000001</v>
      </c>
      <c r="C555">
        <v>10.444000000000001</v>
      </c>
      <c r="D555">
        <v>1.11052</v>
      </c>
      <c r="E555">
        <v>737.798</v>
      </c>
      <c r="F555">
        <v>0.5474</v>
      </c>
      <c r="G555">
        <v>-17.136926219999999</v>
      </c>
      <c r="H555">
        <v>-12.72114326</v>
      </c>
      <c r="I555">
        <v>3.82095217</v>
      </c>
      <c r="J555">
        <v>3.8366004999999999</v>
      </c>
      <c r="K555">
        <v>3.94478442</v>
      </c>
      <c r="L555">
        <v>4.3094324999999998</v>
      </c>
    </row>
    <row r="556" spans="1:12" x14ac:dyDescent="0.2">
      <c r="A556" t="s">
        <v>566</v>
      </c>
      <c r="B556">
        <v>4.0896999999999997</v>
      </c>
      <c r="C556">
        <v>4.9095800000000001</v>
      </c>
      <c r="D556">
        <v>1.2741400000000001</v>
      </c>
      <c r="E556">
        <v>1102.1600000000001</v>
      </c>
      <c r="F556">
        <v>0.48780000000000001</v>
      </c>
      <c r="G556">
        <v>-25.9569832</v>
      </c>
      <c r="H556">
        <v>-19.218058880000001</v>
      </c>
      <c r="I556">
        <v>4.1387457999999997</v>
      </c>
      <c r="J556">
        <v>3.5959412999999998</v>
      </c>
      <c r="K556">
        <v>4.0844408200000002</v>
      </c>
      <c r="L556">
        <v>3.8597435999999998</v>
      </c>
    </row>
    <row r="557" spans="1:12" x14ac:dyDescent="0.2">
      <c r="A557" t="s">
        <v>567</v>
      </c>
      <c r="B557">
        <v>6.4634400000000003</v>
      </c>
      <c r="C557">
        <v>12.370089999999999</v>
      </c>
      <c r="D557">
        <v>2.2162199999999999</v>
      </c>
      <c r="E557">
        <v>1903.3</v>
      </c>
      <c r="F557">
        <v>0.6734</v>
      </c>
      <c r="G557">
        <v>-18.467919970000001</v>
      </c>
      <c r="H557">
        <v>-13.007337529999999</v>
      </c>
      <c r="I557">
        <v>4.40155691</v>
      </c>
      <c r="J557">
        <v>4.3930163000000002</v>
      </c>
      <c r="K557">
        <v>4.2409677099999996</v>
      </c>
      <c r="L557">
        <v>4.283963</v>
      </c>
    </row>
    <row r="558" spans="1:12" x14ac:dyDescent="0.2">
      <c r="A558" t="s">
        <v>568</v>
      </c>
      <c r="B558">
        <v>6.9547100000000004</v>
      </c>
      <c r="C558">
        <v>7.0905100000000001</v>
      </c>
      <c r="D558">
        <v>1.0379</v>
      </c>
      <c r="E558">
        <v>1177.8900000000001</v>
      </c>
      <c r="F558">
        <v>0.48199999999999998</v>
      </c>
      <c r="G558">
        <v>-24.564734829999999</v>
      </c>
      <c r="H558">
        <v>-17.978808650000001</v>
      </c>
      <c r="I558">
        <v>5.2780880999999997</v>
      </c>
      <c r="J558">
        <v>5.3032060000000003</v>
      </c>
      <c r="K558">
        <v>5.5117609999999999</v>
      </c>
      <c r="L558">
        <v>5.3969649999999998</v>
      </c>
    </row>
    <row r="559" spans="1:12" x14ac:dyDescent="0.2">
      <c r="A559" t="s">
        <v>569</v>
      </c>
      <c r="B559">
        <v>3.94678</v>
      </c>
      <c r="C559">
        <v>4.7603099999999996</v>
      </c>
      <c r="D559">
        <v>1.3892</v>
      </c>
      <c r="E559">
        <v>1043.7</v>
      </c>
      <c r="F559">
        <v>0.53120000000000001</v>
      </c>
      <c r="G559">
        <v>-28.08226646</v>
      </c>
      <c r="H559">
        <v>-20.794013440000001</v>
      </c>
      <c r="I559">
        <v>4.3935305900000001</v>
      </c>
      <c r="J559">
        <v>4.3987603000000002</v>
      </c>
      <c r="K559">
        <v>4.3877464599999998</v>
      </c>
      <c r="L559">
        <v>4.0511140000000001</v>
      </c>
    </row>
    <row r="560" spans="1:12" x14ac:dyDescent="0.2">
      <c r="A560" t="s">
        <v>570</v>
      </c>
      <c r="B560">
        <v>4.3083299999999998</v>
      </c>
      <c r="C560">
        <v>5.2399199999999997</v>
      </c>
      <c r="D560">
        <v>1.25499</v>
      </c>
      <c r="E560">
        <v>1442.74</v>
      </c>
      <c r="F560">
        <v>0.54300000000000004</v>
      </c>
      <c r="G560">
        <v>-24.636093670000001</v>
      </c>
      <c r="H560">
        <v>-18.023035310000001</v>
      </c>
      <c r="I560">
        <v>4.2284505299999999</v>
      </c>
      <c r="J560">
        <v>4.2203035</v>
      </c>
      <c r="K560">
        <v>4.5699303200000001</v>
      </c>
      <c r="L560">
        <v>4.5015783000000003</v>
      </c>
    </row>
    <row r="561" spans="1:12" x14ac:dyDescent="0.2">
      <c r="A561" t="s">
        <v>571</v>
      </c>
      <c r="B561">
        <v>4.8227700000000002</v>
      </c>
      <c r="C561">
        <v>5.4117899999999999</v>
      </c>
      <c r="D561">
        <v>1.52383</v>
      </c>
      <c r="E561">
        <v>554.53399999999999</v>
      </c>
      <c r="F561">
        <v>0.40160000000000001</v>
      </c>
      <c r="G561">
        <v>-24.28573115</v>
      </c>
      <c r="H561">
        <v>-17.874822439999999</v>
      </c>
      <c r="I561">
        <v>1.6462422400000001</v>
      </c>
      <c r="J561">
        <v>1.6424156000000001</v>
      </c>
      <c r="K561">
        <v>1.59915633</v>
      </c>
      <c r="L561">
        <v>1.4785037000000001</v>
      </c>
    </row>
    <row r="562" spans="1:12" x14ac:dyDescent="0.2">
      <c r="A562" t="s">
        <v>572</v>
      </c>
      <c r="B562">
        <v>4.58324</v>
      </c>
      <c r="C562">
        <v>5.9053500000000003</v>
      </c>
      <c r="D562">
        <v>1.08467</v>
      </c>
      <c r="E562">
        <v>916.63099999999997</v>
      </c>
      <c r="F562">
        <v>0.44259999999999999</v>
      </c>
      <c r="G562">
        <v>-19.405956029999999</v>
      </c>
      <c r="H562">
        <v>-14.81677563</v>
      </c>
      <c r="I562">
        <v>4.0324472599999996</v>
      </c>
      <c r="J562">
        <v>4.0408425000000001</v>
      </c>
      <c r="K562">
        <v>4.4287508600000001</v>
      </c>
      <c r="L562">
        <v>3.9944098000000001</v>
      </c>
    </row>
    <row r="563" spans="1:12" x14ac:dyDescent="0.2">
      <c r="A563" t="s">
        <v>573</v>
      </c>
      <c r="B563">
        <v>9.5745799999999992</v>
      </c>
      <c r="C563">
        <v>11.390230000000001</v>
      </c>
      <c r="D563">
        <v>0.49351600000000001</v>
      </c>
      <c r="E563">
        <v>2210.08</v>
      </c>
      <c r="F563">
        <v>0.81340000000000001</v>
      </c>
      <c r="G563">
        <v>-14.40923355</v>
      </c>
      <c r="H563">
        <v>-9.9745332090000005</v>
      </c>
      <c r="I563">
        <v>33.03712822</v>
      </c>
      <c r="J563">
        <v>33.025818000000001</v>
      </c>
      <c r="K563">
        <v>27.5</v>
      </c>
      <c r="L563">
        <v>27.580974999999999</v>
      </c>
    </row>
    <row r="564" spans="1:12" x14ac:dyDescent="0.2">
      <c r="A564" t="s">
        <v>574</v>
      </c>
      <c r="B564">
        <v>4.3245300000000002</v>
      </c>
      <c r="C564">
        <v>5.6066700000000003</v>
      </c>
      <c r="D564">
        <v>1.2413000000000001</v>
      </c>
      <c r="E564">
        <v>1001.47</v>
      </c>
      <c r="F564">
        <v>0.49299999999999999</v>
      </c>
      <c r="G564">
        <v>-22.697663590000001</v>
      </c>
      <c r="H564">
        <v>-16.619162859999999</v>
      </c>
      <c r="I564">
        <v>3.0130847799999998</v>
      </c>
      <c r="J564">
        <v>2.898587</v>
      </c>
      <c r="K564">
        <v>3.03620628</v>
      </c>
      <c r="L564">
        <v>3.0188787000000001</v>
      </c>
    </row>
    <row r="565" spans="1:12" x14ac:dyDescent="0.2">
      <c r="A565" t="s">
        <v>575</v>
      </c>
      <c r="B565">
        <v>4.5224399999999996</v>
      </c>
      <c r="C565">
        <v>4.7540399999999998</v>
      </c>
      <c r="D565">
        <v>1.18943</v>
      </c>
      <c r="E565">
        <v>503.846</v>
      </c>
      <c r="F565">
        <v>0.432</v>
      </c>
      <c r="G565">
        <v>-28.67149358</v>
      </c>
      <c r="H565">
        <v>-21.197876440000002</v>
      </c>
      <c r="I565">
        <v>2.19073962</v>
      </c>
      <c r="J565">
        <v>2.1846467999999999</v>
      </c>
      <c r="K565">
        <v>2.144698</v>
      </c>
      <c r="L565">
        <v>2.1527854999999998</v>
      </c>
    </row>
    <row r="566" spans="1:12" x14ac:dyDescent="0.2">
      <c r="A566" t="s">
        <v>576</v>
      </c>
      <c r="B566">
        <v>4.2873299999999999</v>
      </c>
      <c r="C566">
        <v>15.32957</v>
      </c>
      <c r="D566">
        <v>0.82416999999999996</v>
      </c>
      <c r="E566">
        <v>1410.27</v>
      </c>
      <c r="F566">
        <v>0.64239999999999997</v>
      </c>
      <c r="G566">
        <v>-22.00633358</v>
      </c>
      <c r="H566">
        <v>-15.019802479999999</v>
      </c>
      <c r="I566">
        <v>7.93159043</v>
      </c>
      <c r="J566">
        <v>7.9487246999999996</v>
      </c>
      <c r="K566">
        <v>6.6184238899999999</v>
      </c>
      <c r="L566">
        <v>7.0104436999999997</v>
      </c>
    </row>
    <row r="567" spans="1:12" x14ac:dyDescent="0.2">
      <c r="A567" t="s">
        <v>577</v>
      </c>
      <c r="B567">
        <v>4.5377200000000002</v>
      </c>
      <c r="C567">
        <v>5.1430600000000002</v>
      </c>
      <c r="D567">
        <v>2.0550299999999999</v>
      </c>
      <c r="E567">
        <v>811.697</v>
      </c>
      <c r="F567">
        <v>0.49759999999999999</v>
      </c>
      <c r="G567">
        <v>-21.21751553</v>
      </c>
      <c r="H567">
        <v>-15.67587964</v>
      </c>
      <c r="I567">
        <v>1.68564716</v>
      </c>
      <c r="J567">
        <v>1.6855205</v>
      </c>
      <c r="K567">
        <v>1.6370271199999999</v>
      </c>
      <c r="L567">
        <v>1.8025032000000001</v>
      </c>
    </row>
    <row r="568" spans="1:12" x14ac:dyDescent="0.2">
      <c r="A568" t="s">
        <v>578</v>
      </c>
      <c r="B568">
        <v>4.0537200000000002</v>
      </c>
      <c r="C568">
        <v>4.6168300000000002</v>
      </c>
      <c r="D568">
        <v>1.34015</v>
      </c>
      <c r="E568">
        <v>2066.31</v>
      </c>
      <c r="F568">
        <v>0.63139999999999996</v>
      </c>
      <c r="G568">
        <v>-21.93452229</v>
      </c>
      <c r="H568">
        <v>-16.40270653</v>
      </c>
      <c r="I568">
        <v>6.6680740199999997</v>
      </c>
      <c r="J568">
        <v>6.6932200000000002</v>
      </c>
      <c r="K568">
        <v>6.9179862400000003</v>
      </c>
      <c r="L568">
        <v>6.9355599999999997</v>
      </c>
    </row>
    <row r="569" spans="1:12" x14ac:dyDescent="0.2">
      <c r="A569" t="s">
        <v>579</v>
      </c>
      <c r="B569">
        <v>18.43364</v>
      </c>
      <c r="C569">
        <v>19.140440000000002</v>
      </c>
      <c r="D569">
        <v>0.903443</v>
      </c>
      <c r="E569">
        <v>1125.56</v>
      </c>
      <c r="F569">
        <v>0.7016</v>
      </c>
      <c r="G569">
        <v>-14.971612410000001</v>
      </c>
      <c r="H569">
        <v>-10.81628519</v>
      </c>
      <c r="I569">
        <v>10.3092156</v>
      </c>
      <c r="J569">
        <v>10.328765000000001</v>
      </c>
      <c r="K569">
        <v>9.9522256500000008</v>
      </c>
      <c r="L569">
        <v>10.101709</v>
      </c>
    </row>
    <row r="570" spans="1:12" x14ac:dyDescent="0.2">
      <c r="A570" t="s">
        <v>580</v>
      </c>
      <c r="B570">
        <v>7.27616</v>
      </c>
      <c r="C570">
        <v>8.09572</v>
      </c>
      <c r="D570">
        <v>1.05444</v>
      </c>
      <c r="E570">
        <v>1387.54</v>
      </c>
      <c r="F570">
        <v>0.58160000000000001</v>
      </c>
      <c r="G570">
        <v>-23.534019229999998</v>
      </c>
      <c r="H570">
        <v>-17.120301130000001</v>
      </c>
      <c r="I570">
        <v>6.0159659599999999</v>
      </c>
      <c r="J570">
        <v>6.0182029999999997</v>
      </c>
      <c r="K570">
        <v>5.9951598099999996</v>
      </c>
      <c r="L570">
        <v>6.3131709999999996</v>
      </c>
    </row>
    <row r="571" spans="1:12" x14ac:dyDescent="0.2">
      <c r="A571" t="s">
        <v>581</v>
      </c>
      <c r="B571">
        <v>11.00764</v>
      </c>
      <c r="C571">
        <v>15.75075</v>
      </c>
      <c r="D571">
        <v>0.36100100000000002</v>
      </c>
      <c r="E571">
        <v>1774.59</v>
      </c>
      <c r="F571">
        <v>0.82140000000000002</v>
      </c>
      <c r="G571">
        <v>-12.02830133</v>
      </c>
      <c r="H571">
        <v>-8.5702994609999994</v>
      </c>
      <c r="I571">
        <v>48.3</v>
      </c>
      <c r="J571">
        <v>48.269129999999997</v>
      </c>
      <c r="K571">
        <v>40.1</v>
      </c>
      <c r="L571">
        <v>40.0398</v>
      </c>
    </row>
    <row r="572" spans="1:12" x14ac:dyDescent="0.2">
      <c r="A572" t="s">
        <v>582</v>
      </c>
      <c r="B572">
        <v>4.0741899999999998</v>
      </c>
      <c r="C572">
        <v>6.7539199999999999</v>
      </c>
      <c r="D572">
        <v>0.89776</v>
      </c>
      <c r="E572">
        <v>1801.49</v>
      </c>
      <c r="F572">
        <v>0.59099999999999997</v>
      </c>
      <c r="G572">
        <v>-20.310417520000001</v>
      </c>
      <c r="H572">
        <v>-15.15546509</v>
      </c>
      <c r="I572">
        <v>7.3776571899999999</v>
      </c>
      <c r="J572">
        <v>7.3733630000000003</v>
      </c>
      <c r="K572">
        <v>7.7668145400000004</v>
      </c>
      <c r="L572">
        <v>7.9257309999999999</v>
      </c>
    </row>
    <row r="573" spans="1:12" x14ac:dyDescent="0.2">
      <c r="A573" t="s">
        <v>583</v>
      </c>
      <c r="B573">
        <v>5.4038199999999996</v>
      </c>
      <c r="C573">
        <v>6.4246499999999997</v>
      </c>
      <c r="D573">
        <v>0.96678299999999995</v>
      </c>
      <c r="E573">
        <v>2295.27</v>
      </c>
      <c r="F573">
        <v>0.64759999999999995</v>
      </c>
      <c r="G573">
        <v>-19.05719968</v>
      </c>
      <c r="H573">
        <v>-14.10633956</v>
      </c>
      <c r="I573">
        <v>7.73347462</v>
      </c>
      <c r="J573">
        <v>7.7346380000000003</v>
      </c>
      <c r="K573">
        <v>7.8964918900000001</v>
      </c>
      <c r="L573">
        <v>8.4000330000000005</v>
      </c>
    </row>
    <row r="574" spans="1:12" x14ac:dyDescent="0.2">
      <c r="A574" t="s">
        <v>584</v>
      </c>
      <c r="B574">
        <v>4.8017300000000001</v>
      </c>
      <c r="C574">
        <v>5.2845300000000002</v>
      </c>
      <c r="D574">
        <v>1.4350099999999999</v>
      </c>
      <c r="E574">
        <v>1453.93</v>
      </c>
      <c r="F574">
        <v>0.55300000000000005</v>
      </c>
      <c r="G574">
        <v>-23.838634880000001</v>
      </c>
      <c r="H574">
        <v>-17.4348809</v>
      </c>
      <c r="I574">
        <v>3.9606074499999999</v>
      </c>
      <c r="J574">
        <v>3.7129409999999998</v>
      </c>
      <c r="K574">
        <v>3.9717592700000002</v>
      </c>
      <c r="L574">
        <v>3.8610432000000001</v>
      </c>
    </row>
    <row r="575" spans="1:12" x14ac:dyDescent="0.2">
      <c r="A575" t="s">
        <v>585</v>
      </c>
      <c r="B575">
        <v>5.5633900000000001</v>
      </c>
      <c r="C575">
        <v>6.4505600000000003</v>
      </c>
      <c r="D575">
        <v>1.1541600000000001</v>
      </c>
      <c r="E575">
        <v>710.11500000000001</v>
      </c>
      <c r="F575">
        <v>0.56999999999999995</v>
      </c>
      <c r="G575">
        <v>-21.79909486</v>
      </c>
      <c r="H575">
        <v>-15.994769529999999</v>
      </c>
      <c r="I575">
        <v>4.3190001100000002</v>
      </c>
      <c r="J575">
        <v>4.3071510000000002</v>
      </c>
      <c r="K575">
        <v>4.5095608299999999</v>
      </c>
      <c r="L575">
        <v>4.4869975999999996</v>
      </c>
    </row>
    <row r="576" spans="1:12" x14ac:dyDescent="0.2">
      <c r="A576" t="s">
        <v>586</v>
      </c>
      <c r="B576">
        <v>4.9066200000000002</v>
      </c>
      <c r="C576">
        <v>12.748379999999999</v>
      </c>
      <c r="D576">
        <v>0.73214299999999999</v>
      </c>
      <c r="E576">
        <v>1873.63</v>
      </c>
      <c r="F576">
        <v>0.66979999999999995</v>
      </c>
      <c r="G576">
        <v>-22.46156835</v>
      </c>
      <c r="H576">
        <v>-15.783212900000001</v>
      </c>
      <c r="I576">
        <v>11.075370059999999</v>
      </c>
      <c r="J576">
        <v>11.198682</v>
      </c>
      <c r="K576">
        <v>10.30625145</v>
      </c>
      <c r="L576">
        <v>10.585289</v>
      </c>
    </row>
    <row r="577" spans="1:12" x14ac:dyDescent="0.2">
      <c r="A577" t="s">
        <v>587</v>
      </c>
      <c r="B577">
        <v>4.9872399999999999</v>
      </c>
      <c r="C577">
        <v>12.86913</v>
      </c>
      <c r="D577">
        <v>0.72883799999999999</v>
      </c>
      <c r="E577">
        <v>1735.49</v>
      </c>
      <c r="F577">
        <v>0.6744</v>
      </c>
      <c r="G577">
        <v>-22.744664159999999</v>
      </c>
      <c r="H577">
        <v>-15.960588400000001</v>
      </c>
      <c r="I577">
        <v>11.313752790000001</v>
      </c>
      <c r="J577">
        <v>11.308999</v>
      </c>
      <c r="K577">
        <v>10.295202099999999</v>
      </c>
      <c r="L577">
        <v>10.38278</v>
      </c>
    </row>
    <row r="578" spans="1:12" x14ac:dyDescent="0.2">
      <c r="A578" t="s">
        <v>588</v>
      </c>
      <c r="B578">
        <v>4.3228099999999996</v>
      </c>
      <c r="C578">
        <v>5.4938200000000004</v>
      </c>
      <c r="D578">
        <v>1.02346</v>
      </c>
      <c r="E578">
        <v>1865.76</v>
      </c>
      <c r="F578">
        <v>0.63300000000000001</v>
      </c>
      <c r="G578">
        <v>-19.870175620000001</v>
      </c>
      <c r="H578">
        <v>-14.934142850000001</v>
      </c>
      <c r="I578">
        <v>7.6449566799999999</v>
      </c>
      <c r="J578">
        <v>7.1676935999999998</v>
      </c>
      <c r="K578">
        <v>7.8444145499999998</v>
      </c>
      <c r="L578">
        <v>7.0556939999999999</v>
      </c>
    </row>
    <row r="579" spans="1:12" x14ac:dyDescent="0.2">
      <c r="A579" t="s">
        <v>589</v>
      </c>
      <c r="B579">
        <v>4.0269899999999996</v>
      </c>
      <c r="C579">
        <v>5.1060699999999999</v>
      </c>
      <c r="D579">
        <v>1.11842</v>
      </c>
      <c r="E579">
        <v>1698.05</v>
      </c>
      <c r="F579">
        <v>0.59140000000000004</v>
      </c>
      <c r="G579">
        <v>-21.258413449999999</v>
      </c>
      <c r="H579">
        <v>-16.062211099999999</v>
      </c>
      <c r="I579">
        <v>6.8728688199999999</v>
      </c>
      <c r="J579">
        <v>5.6712939999999996</v>
      </c>
      <c r="K579">
        <v>6.8741368700000001</v>
      </c>
      <c r="L579">
        <v>6.5648099999999996</v>
      </c>
    </row>
    <row r="580" spans="1:12" x14ac:dyDescent="0.2">
      <c r="A580" t="s">
        <v>590</v>
      </c>
      <c r="B580">
        <v>3.9272</v>
      </c>
      <c r="C580">
        <v>4.8967099999999997</v>
      </c>
      <c r="D580">
        <v>1.32887</v>
      </c>
      <c r="E580">
        <v>1753.02</v>
      </c>
      <c r="F580">
        <v>0.59899999999999998</v>
      </c>
      <c r="G580">
        <v>-21.45188125</v>
      </c>
      <c r="H580">
        <v>-16.323190270000001</v>
      </c>
      <c r="I580">
        <v>6.1083546799999997</v>
      </c>
      <c r="J580">
        <v>6.1015443999999999</v>
      </c>
      <c r="K580">
        <v>6.1079880900000001</v>
      </c>
      <c r="L580">
        <v>6.1202164000000003</v>
      </c>
    </row>
    <row r="581" spans="1:12" x14ac:dyDescent="0.2">
      <c r="A581" t="s">
        <v>591</v>
      </c>
      <c r="B581">
        <v>5.9346399999999999</v>
      </c>
      <c r="C581">
        <v>8.4933300000000003</v>
      </c>
      <c r="D581">
        <v>1.1302399999999999</v>
      </c>
      <c r="E581">
        <v>2517.3200000000002</v>
      </c>
      <c r="F581">
        <v>0.73080000000000001</v>
      </c>
      <c r="G581">
        <v>-14.37872709</v>
      </c>
      <c r="H581">
        <v>-10.80593228</v>
      </c>
      <c r="I581">
        <v>11.312698709999999</v>
      </c>
      <c r="J581">
        <v>11.300425000000001</v>
      </c>
      <c r="K581">
        <v>11.205022980000001</v>
      </c>
      <c r="L581">
        <v>10.900874999999999</v>
      </c>
    </row>
    <row r="582" spans="1:12" x14ac:dyDescent="0.2">
      <c r="A582" t="s">
        <v>592</v>
      </c>
      <c r="B582">
        <v>6.7121199999999996</v>
      </c>
      <c r="C582">
        <v>7.3870500000000003</v>
      </c>
      <c r="D582">
        <v>0.93518699999999999</v>
      </c>
      <c r="E582">
        <v>2320.11</v>
      </c>
      <c r="F582">
        <v>0.67279999999999995</v>
      </c>
      <c r="G582">
        <v>-15.648114400000001</v>
      </c>
      <c r="H582">
        <v>-11.91613598</v>
      </c>
      <c r="I582">
        <v>11.498725889999999</v>
      </c>
      <c r="J582">
        <v>11.477757</v>
      </c>
      <c r="K582">
        <v>11.774760329999999</v>
      </c>
      <c r="L582">
        <v>11.423090999999999</v>
      </c>
    </row>
    <row r="583" spans="1:12" x14ac:dyDescent="0.2">
      <c r="A583" t="s">
        <v>593</v>
      </c>
      <c r="B583">
        <v>6.6092700000000004</v>
      </c>
      <c r="C583">
        <v>7.2741800000000003</v>
      </c>
      <c r="D583">
        <v>1.47237</v>
      </c>
      <c r="E583">
        <v>1426.73</v>
      </c>
      <c r="F583">
        <v>0.57340000000000002</v>
      </c>
      <c r="G583">
        <v>-20.687015259999999</v>
      </c>
      <c r="H583">
        <v>-15.342902499999999</v>
      </c>
      <c r="I583">
        <v>4.69835197</v>
      </c>
      <c r="J583">
        <v>4.7194669999999999</v>
      </c>
      <c r="K583">
        <v>4.7645928800000004</v>
      </c>
      <c r="L583">
        <v>5.1600130000000002</v>
      </c>
    </row>
    <row r="584" spans="1:12" x14ac:dyDescent="0.2">
      <c r="A584" t="s">
        <v>594</v>
      </c>
      <c r="B584">
        <v>4.3462899999999998</v>
      </c>
      <c r="C584">
        <v>6.13469</v>
      </c>
      <c r="D584">
        <v>1.1793400000000001</v>
      </c>
      <c r="E584">
        <v>2824.52</v>
      </c>
      <c r="F584">
        <v>0.69140000000000001</v>
      </c>
      <c r="G584">
        <v>-16.104483850000001</v>
      </c>
      <c r="H584">
        <v>-12.198048569999999</v>
      </c>
      <c r="I584">
        <v>9.7370566200000006</v>
      </c>
      <c r="J584">
        <v>9.7196909999999992</v>
      </c>
      <c r="K584">
        <v>10.04535435</v>
      </c>
      <c r="L584">
        <v>9.9720969999999998</v>
      </c>
    </row>
    <row r="585" spans="1:12" x14ac:dyDescent="0.2">
      <c r="A585" t="s">
        <v>595</v>
      </c>
      <c r="B585">
        <v>4.1170099999999996</v>
      </c>
      <c r="C585">
        <v>4.9806600000000003</v>
      </c>
      <c r="D585">
        <v>1.7207300000000001</v>
      </c>
      <c r="E585">
        <v>1391.23</v>
      </c>
      <c r="F585">
        <v>0.50919999999999999</v>
      </c>
      <c r="G585">
        <v>-22.373906980000001</v>
      </c>
      <c r="H585">
        <v>-16.619355169999999</v>
      </c>
      <c r="I585">
        <v>3.2604012600000001</v>
      </c>
      <c r="J585">
        <v>3.2799627999999998</v>
      </c>
      <c r="K585">
        <v>3.3110752300000001</v>
      </c>
      <c r="L585">
        <v>3.5407516999999999</v>
      </c>
    </row>
    <row r="586" spans="1:12" x14ac:dyDescent="0.2">
      <c r="A586" t="s">
        <v>596</v>
      </c>
      <c r="B586">
        <v>4.1432900000000004</v>
      </c>
      <c r="C586">
        <v>4.6259600000000001</v>
      </c>
      <c r="D586">
        <v>1.4488700000000001</v>
      </c>
      <c r="E586">
        <v>799.88499999999999</v>
      </c>
      <c r="F586">
        <v>0.46679999999999999</v>
      </c>
      <c r="G586">
        <v>-26.05175955</v>
      </c>
      <c r="H586">
        <v>-19.44453128</v>
      </c>
      <c r="I586">
        <v>3.7447391799999998</v>
      </c>
      <c r="J586">
        <v>3.7358020000000001</v>
      </c>
      <c r="K586">
        <v>3.8267990099999998</v>
      </c>
      <c r="L586">
        <v>2.8667386000000001</v>
      </c>
    </row>
    <row r="587" spans="1:12" x14ac:dyDescent="0.2">
      <c r="A587" t="s">
        <v>597</v>
      </c>
      <c r="B587">
        <v>7.0970700000000004</v>
      </c>
      <c r="C587">
        <v>7.3444099999999999</v>
      </c>
      <c r="D587">
        <v>2.2233999999999998</v>
      </c>
      <c r="E587">
        <v>869.86300000000006</v>
      </c>
      <c r="F587">
        <v>0.54320000000000002</v>
      </c>
      <c r="G587">
        <v>-15.54096052</v>
      </c>
      <c r="H587">
        <v>-11.70331178</v>
      </c>
      <c r="I587">
        <v>1.7600094799999999</v>
      </c>
      <c r="J587">
        <v>1.7664013000000001</v>
      </c>
      <c r="K587">
        <v>1.7691880499999999</v>
      </c>
      <c r="L587">
        <v>1.8361002</v>
      </c>
    </row>
    <row r="588" spans="1:12" x14ac:dyDescent="0.2">
      <c r="A588" t="s">
        <v>598</v>
      </c>
      <c r="B588">
        <v>8.4774799999999999</v>
      </c>
      <c r="C588">
        <v>10.22208</v>
      </c>
      <c r="D588">
        <v>0.84026699999999999</v>
      </c>
      <c r="E588">
        <v>2115.15</v>
      </c>
      <c r="F588">
        <v>0.78080000000000005</v>
      </c>
      <c r="G588">
        <v>-10.135227609999999</v>
      </c>
      <c r="H588">
        <v>-7.7673537189999999</v>
      </c>
      <c r="I588">
        <v>33.9</v>
      </c>
      <c r="J588">
        <v>33.869869999999999</v>
      </c>
      <c r="K588">
        <v>24</v>
      </c>
      <c r="L588">
        <v>24.152367000000002</v>
      </c>
    </row>
    <row r="589" spans="1:12" x14ac:dyDescent="0.2">
      <c r="A589" t="s">
        <v>599</v>
      </c>
      <c r="B589">
        <v>10.09881</v>
      </c>
      <c r="C589">
        <v>11.04017</v>
      </c>
      <c r="D589">
        <v>0.80488199999999999</v>
      </c>
      <c r="E589">
        <v>1997.85</v>
      </c>
      <c r="F589">
        <v>0.78100000000000003</v>
      </c>
      <c r="G589">
        <v>-10.3478051</v>
      </c>
      <c r="H589">
        <v>-7.9151971889999997</v>
      </c>
      <c r="I589">
        <v>31.3</v>
      </c>
      <c r="J589">
        <v>31.269915000000001</v>
      </c>
      <c r="K589">
        <v>26.9</v>
      </c>
      <c r="L589">
        <v>26.710224</v>
      </c>
    </row>
    <row r="590" spans="1:12" x14ac:dyDescent="0.2">
      <c r="A590" t="s">
        <v>600</v>
      </c>
      <c r="B590">
        <v>3.9877199999999999</v>
      </c>
      <c r="C590">
        <v>4.43208</v>
      </c>
      <c r="D590">
        <v>2.2010999999999998</v>
      </c>
      <c r="E590">
        <v>1075.8800000000001</v>
      </c>
      <c r="F590">
        <v>0.53559999999999997</v>
      </c>
      <c r="G590">
        <v>-14.60892196</v>
      </c>
      <c r="H590">
        <v>-12.519461659999999</v>
      </c>
      <c r="I590">
        <v>2.6469189000000002</v>
      </c>
      <c r="J590">
        <v>2.6378813000000001</v>
      </c>
      <c r="K590">
        <v>4.0333541999999998</v>
      </c>
      <c r="L590">
        <v>3.6678761999999998</v>
      </c>
    </row>
    <row r="591" spans="1:12" x14ac:dyDescent="0.2">
      <c r="A591" t="s">
        <v>601</v>
      </c>
      <c r="B591">
        <v>4.9554900000000002</v>
      </c>
      <c r="C591">
        <v>5.5774400000000002</v>
      </c>
      <c r="D591">
        <v>1.06968</v>
      </c>
      <c r="E591">
        <v>1869.94</v>
      </c>
      <c r="F591">
        <v>0.62380000000000002</v>
      </c>
      <c r="G591">
        <v>-22.923448539999999</v>
      </c>
      <c r="H591">
        <v>-16.913109800000001</v>
      </c>
      <c r="I591">
        <v>6.7723834299999996</v>
      </c>
      <c r="J591">
        <v>7.3324084000000003</v>
      </c>
      <c r="K591">
        <v>6.7956631200000004</v>
      </c>
      <c r="L591">
        <v>7.1915839999999998</v>
      </c>
    </row>
    <row r="592" spans="1:12" x14ac:dyDescent="0.2">
      <c r="A592" t="s">
        <v>602</v>
      </c>
      <c r="B592">
        <v>6.3671899999999999</v>
      </c>
      <c r="C592">
        <v>9.3469099999999994</v>
      </c>
      <c r="D592">
        <v>1.0443899999999999</v>
      </c>
      <c r="E592">
        <v>1784.83</v>
      </c>
      <c r="F592">
        <v>0.63219999999999998</v>
      </c>
      <c r="G592">
        <v>-21.139152500000002</v>
      </c>
      <c r="H592">
        <v>-14.705198510000001</v>
      </c>
      <c r="I592">
        <v>8.2945610399999996</v>
      </c>
      <c r="J592">
        <v>8.3056800000000006</v>
      </c>
      <c r="K592">
        <v>8.0289199300000007</v>
      </c>
      <c r="L592">
        <v>8.4217005</v>
      </c>
    </row>
    <row r="593" spans="1:12" x14ac:dyDescent="0.2">
      <c r="A593" t="s">
        <v>603</v>
      </c>
      <c r="B593">
        <v>4.4376899999999999</v>
      </c>
      <c r="C593">
        <v>9.8186699999999991</v>
      </c>
      <c r="D593">
        <v>0.83867199999999997</v>
      </c>
      <c r="E593">
        <v>2179.96</v>
      </c>
      <c r="F593">
        <v>0.71640000000000004</v>
      </c>
      <c r="G593">
        <v>-22.322861060000001</v>
      </c>
      <c r="H593">
        <v>-15.544404009999999</v>
      </c>
      <c r="I593">
        <v>13.345208619999999</v>
      </c>
      <c r="J593">
        <v>13.345473</v>
      </c>
      <c r="K593">
        <v>11.067513870000001</v>
      </c>
      <c r="L593">
        <v>11.273766999999999</v>
      </c>
    </row>
    <row r="594" spans="1:12" x14ac:dyDescent="0.2">
      <c r="A594" t="s">
        <v>604</v>
      </c>
      <c r="B594">
        <v>7.2304899999999996</v>
      </c>
      <c r="C594">
        <v>10.08545</v>
      </c>
      <c r="D594">
        <v>0.93664599999999998</v>
      </c>
      <c r="E594">
        <v>2086.42</v>
      </c>
      <c r="F594">
        <v>0.72699999999999998</v>
      </c>
      <c r="G594">
        <v>-12.92947457</v>
      </c>
      <c r="H594">
        <v>-9.8035814430000006</v>
      </c>
      <c r="I594">
        <v>13.58037532</v>
      </c>
      <c r="J594">
        <v>13.60032</v>
      </c>
      <c r="K594">
        <v>14</v>
      </c>
      <c r="L594">
        <v>14.070221</v>
      </c>
    </row>
    <row r="595" spans="1:12" x14ac:dyDescent="0.2">
      <c r="A595" t="s">
        <v>605</v>
      </c>
      <c r="B595">
        <v>4.2187799999999998</v>
      </c>
      <c r="C595">
        <v>5.1734299999999998</v>
      </c>
      <c r="D595">
        <v>1.5891500000000001</v>
      </c>
      <c r="E595">
        <v>678.43600000000004</v>
      </c>
      <c r="F595">
        <v>0.45839999999999997</v>
      </c>
      <c r="G595">
        <v>-27.303494010000001</v>
      </c>
      <c r="H595">
        <v>-20.265343000000001</v>
      </c>
      <c r="I595">
        <v>1.9104636399999999</v>
      </c>
      <c r="J595">
        <v>2.2191727000000001</v>
      </c>
      <c r="K595">
        <v>1.95807018</v>
      </c>
      <c r="L595">
        <v>2.0437069999999999</v>
      </c>
    </row>
    <row r="596" spans="1:12" x14ac:dyDescent="0.2">
      <c r="A596" t="s">
        <v>606</v>
      </c>
      <c r="B596">
        <v>4.8658900000000003</v>
      </c>
      <c r="C596">
        <v>5.73576</v>
      </c>
      <c r="D596">
        <v>1.67394</v>
      </c>
      <c r="E596">
        <v>1567.04</v>
      </c>
      <c r="F596">
        <v>0.57779999999999998</v>
      </c>
      <c r="G596">
        <v>-18.273978190000001</v>
      </c>
      <c r="H596">
        <v>-13.65320193</v>
      </c>
      <c r="I596">
        <v>3.2281238600000002</v>
      </c>
      <c r="J596">
        <v>3.2262455999999999</v>
      </c>
      <c r="K596">
        <v>3.3960829800000001</v>
      </c>
      <c r="L596">
        <v>3.392655</v>
      </c>
    </row>
    <row r="597" spans="1:12" x14ac:dyDescent="0.2">
      <c r="A597" t="s">
        <v>607</v>
      </c>
      <c r="B597">
        <v>4.0744800000000003</v>
      </c>
      <c r="C597">
        <v>4.88856</v>
      </c>
      <c r="D597">
        <v>1.80949</v>
      </c>
      <c r="E597">
        <v>1151.8399999999999</v>
      </c>
      <c r="F597">
        <v>0.56859999999999999</v>
      </c>
      <c r="G597">
        <v>-25.334855959999999</v>
      </c>
      <c r="H597">
        <v>-19.468448370000001</v>
      </c>
      <c r="I597">
        <v>3.9375312600000001</v>
      </c>
      <c r="J597">
        <v>3.9259362000000002</v>
      </c>
      <c r="K597">
        <v>3.92565046</v>
      </c>
      <c r="L597">
        <v>3.8088476999999998</v>
      </c>
    </row>
    <row r="598" spans="1:12" x14ac:dyDescent="0.2">
      <c r="A598" t="s">
        <v>608</v>
      </c>
      <c r="B598">
        <v>4.4922899999999997</v>
      </c>
      <c r="C598">
        <v>6.1699700000000002</v>
      </c>
      <c r="D598">
        <v>1.15777</v>
      </c>
      <c r="E598">
        <v>1073.3800000000001</v>
      </c>
      <c r="F598">
        <v>0.48559999999999998</v>
      </c>
      <c r="G598">
        <v>-24.507620580000001</v>
      </c>
      <c r="H598">
        <v>-18.138631029999999</v>
      </c>
      <c r="I598">
        <v>3.8155907600000001</v>
      </c>
      <c r="J598">
        <v>3.5684466000000001</v>
      </c>
      <c r="K598">
        <v>3.7438097199999998</v>
      </c>
      <c r="L598">
        <v>3.8242720000000001</v>
      </c>
    </row>
    <row r="599" spans="1:12" x14ac:dyDescent="0.2">
      <c r="A599" t="s">
        <v>609</v>
      </c>
      <c r="B599">
        <v>5.7766200000000003</v>
      </c>
      <c r="C599">
        <v>7.7261499999999996</v>
      </c>
      <c r="D599">
        <v>1.1789700000000001</v>
      </c>
      <c r="E599">
        <v>1310.88</v>
      </c>
      <c r="F599">
        <v>0.57279999999999998</v>
      </c>
      <c r="G599">
        <v>-19.224499260000002</v>
      </c>
      <c r="H599">
        <v>-14.97016975</v>
      </c>
      <c r="I599">
        <v>6.3126118199999999</v>
      </c>
      <c r="J599">
        <v>5.3604374000000004</v>
      </c>
      <c r="K599">
        <v>6.8951021399999997</v>
      </c>
      <c r="L599">
        <v>6.2641844999999998</v>
      </c>
    </row>
    <row r="600" spans="1:12" x14ac:dyDescent="0.2">
      <c r="A600" t="s">
        <v>610</v>
      </c>
      <c r="B600">
        <v>6.0756100000000002</v>
      </c>
      <c r="C600">
        <v>8.5998599999999996</v>
      </c>
      <c r="D600">
        <v>1.3358399999999999</v>
      </c>
      <c r="E600">
        <v>1720.59</v>
      </c>
      <c r="F600">
        <v>0.62360000000000004</v>
      </c>
      <c r="G600">
        <v>-17.232249700000001</v>
      </c>
      <c r="H600">
        <v>-12.79579654</v>
      </c>
      <c r="I600">
        <v>5.4052303400000001</v>
      </c>
      <c r="J600">
        <v>6.7172470000000004</v>
      </c>
      <c r="K600">
        <v>5.5568772900000001</v>
      </c>
      <c r="L600">
        <v>6.2636640000000003</v>
      </c>
    </row>
    <row r="601" spans="1:12" x14ac:dyDescent="0.2">
      <c r="A601" t="s">
        <v>611</v>
      </c>
      <c r="B601">
        <v>8.8272399999999998</v>
      </c>
      <c r="C601">
        <v>9.1623400000000004</v>
      </c>
      <c r="D601">
        <v>0.55477399999999999</v>
      </c>
      <c r="E601">
        <v>2252.81</v>
      </c>
      <c r="F601">
        <v>0.80420000000000003</v>
      </c>
      <c r="G601">
        <v>-9.2376593790000001</v>
      </c>
      <c r="H601">
        <v>-7.225448256</v>
      </c>
      <c r="I601">
        <v>103</v>
      </c>
      <c r="J601">
        <v>103.01311</v>
      </c>
      <c r="K601">
        <v>41.6</v>
      </c>
      <c r="L601">
        <v>41.560111999999997</v>
      </c>
    </row>
    <row r="602" spans="1:12" x14ac:dyDescent="0.2">
      <c r="A602" t="s">
        <v>612</v>
      </c>
      <c r="B602">
        <v>4.6606800000000002</v>
      </c>
      <c r="C602">
        <v>5.8675600000000001</v>
      </c>
      <c r="D602">
        <v>1.8521799999999999</v>
      </c>
      <c r="E602">
        <v>2577.81</v>
      </c>
      <c r="F602">
        <v>0.69099999999999995</v>
      </c>
      <c r="G602">
        <v>-12.547447500000001</v>
      </c>
      <c r="H602">
        <v>-9.6334225310000008</v>
      </c>
      <c r="I602">
        <v>5.3644878199999999</v>
      </c>
      <c r="J602">
        <v>5.3692802999999998</v>
      </c>
      <c r="K602">
        <v>5.20909567</v>
      </c>
      <c r="L602">
        <v>5.3655914999999998</v>
      </c>
    </row>
    <row r="603" spans="1:12" x14ac:dyDescent="0.2">
      <c r="A603" t="s">
        <v>613</v>
      </c>
      <c r="B603">
        <v>6.0248100000000004</v>
      </c>
      <c r="C603">
        <v>6.3632900000000001</v>
      </c>
      <c r="D603">
        <v>1.39253</v>
      </c>
      <c r="E603">
        <v>745.26599999999996</v>
      </c>
      <c r="F603">
        <v>0.45240000000000002</v>
      </c>
      <c r="G603">
        <v>-23.305409099999999</v>
      </c>
      <c r="H603">
        <v>-17.162468199999999</v>
      </c>
      <c r="I603">
        <v>1.8319425899999999</v>
      </c>
      <c r="J603">
        <v>2.1113887</v>
      </c>
      <c r="K603">
        <v>1.94006517</v>
      </c>
      <c r="L603">
        <v>2.5587629999999999</v>
      </c>
    </row>
    <row r="604" spans="1:12" x14ac:dyDescent="0.2">
      <c r="A604" t="s">
        <v>614</v>
      </c>
      <c r="B604">
        <v>3.92306</v>
      </c>
      <c r="C604">
        <v>5.4109400000000001</v>
      </c>
      <c r="D604">
        <v>1.30752</v>
      </c>
      <c r="E604">
        <v>902.14099999999996</v>
      </c>
      <c r="F604">
        <v>0.51080000000000003</v>
      </c>
      <c r="G604">
        <v>-26.139008449999999</v>
      </c>
      <c r="H604">
        <v>-19.09619386</v>
      </c>
      <c r="I604">
        <v>2.9810754099999999</v>
      </c>
      <c r="J604">
        <v>2.6827347000000001</v>
      </c>
      <c r="K604">
        <v>3.0931201599999998</v>
      </c>
      <c r="L604">
        <v>3.0386783999999998</v>
      </c>
    </row>
    <row r="605" spans="1:12" x14ac:dyDescent="0.2">
      <c r="A605" t="s">
        <v>615</v>
      </c>
      <c r="B605">
        <v>4.4942500000000001</v>
      </c>
      <c r="C605">
        <v>6.01281</v>
      </c>
      <c r="D605">
        <v>1.0204200000000001</v>
      </c>
      <c r="E605">
        <v>1998.25</v>
      </c>
      <c r="F605">
        <v>0.61380000000000001</v>
      </c>
      <c r="G605">
        <v>-22.043273899999999</v>
      </c>
      <c r="H605">
        <v>-16.260987709999998</v>
      </c>
      <c r="I605">
        <v>7.9382003299999999</v>
      </c>
      <c r="J605">
        <v>7.2957872999999998</v>
      </c>
      <c r="K605">
        <v>7.87279134</v>
      </c>
      <c r="L605">
        <v>7.6749270000000003</v>
      </c>
    </row>
    <row r="606" spans="1:12" x14ac:dyDescent="0.2">
      <c r="A606" t="s">
        <v>616</v>
      </c>
      <c r="B606">
        <v>4.8470000000000004</v>
      </c>
      <c r="C606">
        <v>6.0337899999999998</v>
      </c>
      <c r="D606">
        <v>1.05247</v>
      </c>
      <c r="E606">
        <v>1500.99</v>
      </c>
      <c r="F606">
        <v>0.53539999999999999</v>
      </c>
      <c r="G606">
        <v>-26.300299150000001</v>
      </c>
      <c r="H606">
        <v>-18.885871739999999</v>
      </c>
      <c r="I606">
        <v>5.37593443</v>
      </c>
      <c r="J606">
        <v>5.609883</v>
      </c>
      <c r="K606">
        <v>5.2743578700000002</v>
      </c>
      <c r="L606">
        <v>5.5786667000000003</v>
      </c>
    </row>
    <row r="607" spans="1:12" x14ac:dyDescent="0.2">
      <c r="A607" t="s">
        <v>617</v>
      </c>
      <c r="B607">
        <v>5.3378300000000003</v>
      </c>
      <c r="C607">
        <v>6.4162499999999998</v>
      </c>
      <c r="D607">
        <v>1.67137</v>
      </c>
      <c r="E607">
        <v>1436.49</v>
      </c>
      <c r="F607">
        <v>0.58740000000000003</v>
      </c>
      <c r="G607">
        <v>-18.91203471</v>
      </c>
      <c r="H607">
        <v>-14.09323333</v>
      </c>
      <c r="I607">
        <v>3.33965646</v>
      </c>
      <c r="J607">
        <v>3.3343859999999999</v>
      </c>
      <c r="K607">
        <v>3.4807992900000002</v>
      </c>
      <c r="L607">
        <v>3.5221407</v>
      </c>
    </row>
    <row r="608" spans="1:12" x14ac:dyDescent="0.2">
      <c r="A608" t="s">
        <v>618</v>
      </c>
      <c r="B608">
        <v>4.3757299999999999</v>
      </c>
      <c r="C608">
        <v>5.4661200000000001</v>
      </c>
      <c r="D608">
        <v>0.96102299999999996</v>
      </c>
      <c r="E608">
        <v>1171.92</v>
      </c>
      <c r="F608">
        <v>0.52700000000000002</v>
      </c>
      <c r="G608">
        <v>-26.013484900000002</v>
      </c>
      <c r="H608">
        <v>-19.25992085</v>
      </c>
      <c r="I608">
        <v>4.5866401400000001</v>
      </c>
      <c r="J608">
        <v>4.5812005999999998</v>
      </c>
      <c r="K608">
        <v>4.6684374399999999</v>
      </c>
      <c r="L608">
        <v>4.6589675000000002</v>
      </c>
    </row>
    <row r="609" spans="1:12" x14ac:dyDescent="0.2">
      <c r="A609" t="s">
        <v>619</v>
      </c>
      <c r="B609">
        <v>4.0577399999999999</v>
      </c>
      <c r="C609">
        <v>5.5092400000000001</v>
      </c>
      <c r="D609">
        <v>1.30714</v>
      </c>
      <c r="E609">
        <v>1098.67</v>
      </c>
      <c r="F609">
        <v>0.48020000000000002</v>
      </c>
      <c r="G609">
        <v>-22.935690659999999</v>
      </c>
      <c r="H609">
        <v>-17.251850869999998</v>
      </c>
      <c r="I609">
        <v>3.9797476199999999</v>
      </c>
      <c r="J609">
        <v>3.3517763999999999</v>
      </c>
      <c r="K609">
        <v>3.93970844</v>
      </c>
      <c r="L609">
        <v>3.1105014999999998</v>
      </c>
    </row>
    <row r="610" spans="1:12" x14ac:dyDescent="0.2">
      <c r="A610" t="s">
        <v>620</v>
      </c>
      <c r="B610">
        <v>5.3251799999999996</v>
      </c>
      <c r="C610">
        <v>5.6957700000000004</v>
      </c>
      <c r="D610">
        <v>1.3733</v>
      </c>
      <c r="E610">
        <v>890.048</v>
      </c>
      <c r="F610">
        <v>0.45660000000000001</v>
      </c>
      <c r="G610">
        <v>-24.017933710000001</v>
      </c>
      <c r="H610">
        <v>-17.570206450000001</v>
      </c>
      <c r="I610">
        <v>2.3471992400000001</v>
      </c>
      <c r="J610">
        <v>2.5443519999999999</v>
      </c>
      <c r="K610">
        <v>2.4644923200000002</v>
      </c>
      <c r="L610">
        <v>2.5984988000000002</v>
      </c>
    </row>
    <row r="611" spans="1:12" x14ac:dyDescent="0.2">
      <c r="A611" t="s">
        <v>621</v>
      </c>
      <c r="B611">
        <v>6.4799499999999997</v>
      </c>
      <c r="C611">
        <v>7.2623800000000003</v>
      </c>
      <c r="D611">
        <v>1.2744</v>
      </c>
      <c r="E611">
        <v>1043.8599999999999</v>
      </c>
      <c r="F611">
        <v>0.50039999999999996</v>
      </c>
      <c r="G611">
        <v>-19.95712795</v>
      </c>
      <c r="H611">
        <v>-14.740534390000001</v>
      </c>
      <c r="I611">
        <v>3.0539763899999999</v>
      </c>
      <c r="J611">
        <v>3.0394329999999998</v>
      </c>
      <c r="K611">
        <v>3.1887144100000002</v>
      </c>
      <c r="L611">
        <v>3.2350099999999999</v>
      </c>
    </row>
    <row r="612" spans="1:12" x14ac:dyDescent="0.2">
      <c r="A612" t="s">
        <v>622</v>
      </c>
      <c r="B612">
        <v>12.3614</v>
      </c>
      <c r="C612">
        <v>13.15917</v>
      </c>
      <c r="D612">
        <v>0.99261699999999997</v>
      </c>
      <c r="E612">
        <v>1200.54</v>
      </c>
      <c r="F612">
        <v>0.628</v>
      </c>
      <c r="G612">
        <v>-17.44183486</v>
      </c>
      <c r="H612">
        <v>-12.52166154</v>
      </c>
      <c r="I612">
        <v>8.2461012100000008</v>
      </c>
      <c r="J612">
        <v>8.258324</v>
      </c>
      <c r="K612">
        <v>7.4529610100000001</v>
      </c>
      <c r="L612">
        <v>7.5579190000000001</v>
      </c>
    </row>
    <row r="613" spans="1:12" x14ac:dyDescent="0.2">
      <c r="A613" t="s">
        <v>623</v>
      </c>
      <c r="B613">
        <v>7.0256800000000004</v>
      </c>
      <c r="C613">
        <v>8.2690400000000004</v>
      </c>
      <c r="D613">
        <v>1.0545899999999999</v>
      </c>
      <c r="E613">
        <v>2068.88</v>
      </c>
      <c r="F613">
        <v>0.64200000000000002</v>
      </c>
      <c r="G613">
        <v>-18.556725409999999</v>
      </c>
      <c r="H613">
        <v>-13.77749768</v>
      </c>
      <c r="I613">
        <v>8.4782174700000006</v>
      </c>
      <c r="J613">
        <v>8.4908230000000007</v>
      </c>
      <c r="K613">
        <v>8.6751656700000002</v>
      </c>
      <c r="L613">
        <v>8.9690829999999995</v>
      </c>
    </row>
    <row r="614" spans="1:12" x14ac:dyDescent="0.2">
      <c r="A614" t="s">
        <v>624</v>
      </c>
      <c r="B614">
        <v>5.87256</v>
      </c>
      <c r="C614">
        <v>7.7041199999999996</v>
      </c>
      <c r="D614">
        <v>1.0263899999999999</v>
      </c>
      <c r="E614">
        <v>1471.97</v>
      </c>
      <c r="F614">
        <v>0.56599999999999995</v>
      </c>
      <c r="G614">
        <v>-21.661250729999999</v>
      </c>
      <c r="H614">
        <v>-16.104310470000001</v>
      </c>
      <c r="I614">
        <v>7.2142430700000002</v>
      </c>
      <c r="J614">
        <v>7.1869053999999997</v>
      </c>
      <c r="K614">
        <v>7.2071441299999996</v>
      </c>
      <c r="L614">
        <v>6.2134359999999997</v>
      </c>
    </row>
    <row r="615" spans="1:12" x14ac:dyDescent="0.2">
      <c r="A615" t="s">
        <v>625</v>
      </c>
      <c r="B615">
        <v>3.9754399999999999</v>
      </c>
      <c r="C615">
        <v>4.7659399999999996</v>
      </c>
      <c r="D615">
        <v>1.1724699999999999</v>
      </c>
      <c r="E615">
        <v>1466.56</v>
      </c>
      <c r="F615">
        <v>0.50019999999999998</v>
      </c>
      <c r="G615">
        <v>-25.538045969999999</v>
      </c>
      <c r="H615">
        <v>-19.598423220000001</v>
      </c>
      <c r="I615">
        <v>5.78387327</v>
      </c>
      <c r="J615">
        <v>5.7899547</v>
      </c>
      <c r="K615">
        <v>5.9833618</v>
      </c>
      <c r="L615">
        <v>5.7378926000000003</v>
      </c>
    </row>
    <row r="616" spans="1:12" x14ac:dyDescent="0.2">
      <c r="A616" t="s">
        <v>626</v>
      </c>
      <c r="B616">
        <v>4.6807999999999996</v>
      </c>
      <c r="C616">
        <v>7.0747400000000003</v>
      </c>
      <c r="D616">
        <v>1.1637200000000001</v>
      </c>
      <c r="E616">
        <v>1382.44</v>
      </c>
      <c r="F616">
        <v>0.58420000000000005</v>
      </c>
      <c r="G616">
        <v>-17.93524407</v>
      </c>
      <c r="H616">
        <v>-13.540252260000001</v>
      </c>
      <c r="I616">
        <v>5.7257439999999997</v>
      </c>
      <c r="J616">
        <v>5.7062099999999996</v>
      </c>
      <c r="K616">
        <v>5.80499352</v>
      </c>
      <c r="L616">
        <v>5.3661795000000003</v>
      </c>
    </row>
    <row r="617" spans="1:12" x14ac:dyDescent="0.2">
      <c r="A617" t="s">
        <v>627</v>
      </c>
      <c r="B617">
        <v>3.9352900000000002</v>
      </c>
      <c r="C617">
        <v>5.1723400000000002</v>
      </c>
      <c r="D617">
        <v>1.20763</v>
      </c>
      <c r="E617">
        <v>463.38299999999998</v>
      </c>
      <c r="F617">
        <v>0.47399999999999998</v>
      </c>
      <c r="G617">
        <v>-31.517761530000001</v>
      </c>
      <c r="H617">
        <v>-22.792353309999999</v>
      </c>
      <c r="I617">
        <v>2.4035318299999999</v>
      </c>
      <c r="J617">
        <v>2.4131944000000001</v>
      </c>
      <c r="K617">
        <v>2.5868892899999998</v>
      </c>
      <c r="L617">
        <v>2.7354023000000001</v>
      </c>
    </row>
    <row r="618" spans="1:12" x14ac:dyDescent="0.2">
      <c r="A618" t="s">
        <v>628</v>
      </c>
      <c r="B618">
        <v>4.6033600000000003</v>
      </c>
      <c r="C618">
        <v>5.8494000000000002</v>
      </c>
      <c r="D618">
        <v>1.3047800000000001</v>
      </c>
      <c r="E618">
        <v>1964.07</v>
      </c>
      <c r="F618">
        <v>0.62780000000000002</v>
      </c>
      <c r="G618">
        <v>-21.014340570000002</v>
      </c>
      <c r="H618">
        <v>-15.72147384</v>
      </c>
      <c r="I618">
        <v>6.5073518200000002</v>
      </c>
      <c r="J618">
        <v>6.3616624000000002</v>
      </c>
      <c r="K618">
        <v>6.5133699500000004</v>
      </c>
      <c r="L618">
        <v>6.0650409999999999</v>
      </c>
    </row>
    <row r="619" spans="1:12" x14ac:dyDescent="0.2">
      <c r="A619" t="s">
        <v>629</v>
      </c>
      <c r="B619">
        <v>5.0712900000000003</v>
      </c>
      <c r="C619">
        <v>5.64907</v>
      </c>
      <c r="D619">
        <v>1.2313000000000001</v>
      </c>
      <c r="E619">
        <v>1163.45</v>
      </c>
      <c r="F619">
        <v>0.50039999999999996</v>
      </c>
      <c r="G619">
        <v>-24.444473819999999</v>
      </c>
      <c r="H619">
        <v>-17.946661089999999</v>
      </c>
      <c r="I619">
        <v>3.42610671</v>
      </c>
      <c r="J619">
        <v>3.7637079999999998</v>
      </c>
      <c r="K619">
        <v>3.5748513399999999</v>
      </c>
      <c r="L619">
        <v>3.5559938</v>
      </c>
    </row>
    <row r="620" spans="1:12" x14ac:dyDescent="0.2">
      <c r="A620" t="s">
        <v>630</v>
      </c>
      <c r="B620">
        <v>4.9254199999999999</v>
      </c>
      <c r="C620">
        <v>5.3033599999999996</v>
      </c>
      <c r="D620">
        <v>1.1935500000000001</v>
      </c>
      <c r="E620">
        <v>1298.68</v>
      </c>
      <c r="F620">
        <v>0.53979999999999995</v>
      </c>
      <c r="G620">
        <v>-22.838304099999998</v>
      </c>
      <c r="H620">
        <v>-16.864630089999999</v>
      </c>
      <c r="I620">
        <v>3.96852486</v>
      </c>
      <c r="J620">
        <v>3.9681706000000001</v>
      </c>
      <c r="K620">
        <v>4.1255067700000003</v>
      </c>
      <c r="L620">
        <v>4.3394655999999996</v>
      </c>
    </row>
    <row r="621" spans="1:12" x14ac:dyDescent="0.2">
      <c r="A621" t="s">
        <v>631</v>
      </c>
      <c r="B621">
        <v>4.0179</v>
      </c>
      <c r="C621">
        <v>4.60351</v>
      </c>
      <c r="D621">
        <v>1.3721099999999999</v>
      </c>
      <c r="E621">
        <v>763.43600000000004</v>
      </c>
      <c r="F621">
        <v>0.44800000000000001</v>
      </c>
      <c r="G621">
        <v>-27.313609240000002</v>
      </c>
      <c r="H621">
        <v>-20.435384070000001</v>
      </c>
      <c r="I621">
        <v>2.6964022700000001</v>
      </c>
      <c r="J621">
        <v>2.9759273999999998</v>
      </c>
      <c r="K621">
        <v>2.6242698600000001</v>
      </c>
      <c r="L621">
        <v>2.8162763000000002</v>
      </c>
    </row>
    <row r="622" spans="1:12" x14ac:dyDescent="0.2">
      <c r="A622" t="s">
        <v>632</v>
      </c>
      <c r="B622">
        <v>5.4951100000000004</v>
      </c>
      <c r="C622">
        <v>6.10412</v>
      </c>
      <c r="D622">
        <v>1.18923</v>
      </c>
      <c r="E622">
        <v>1245.03</v>
      </c>
      <c r="F622">
        <v>0.52480000000000004</v>
      </c>
      <c r="G622">
        <v>-23.722617190000001</v>
      </c>
      <c r="H622">
        <v>-17.42667629</v>
      </c>
      <c r="I622">
        <v>3.8664581899999999</v>
      </c>
      <c r="J622">
        <v>4.0841764999999999</v>
      </c>
      <c r="K622">
        <v>4.0385399700000004</v>
      </c>
      <c r="L622">
        <v>4.5259932999999997</v>
      </c>
    </row>
    <row r="623" spans="1:12" x14ac:dyDescent="0.2">
      <c r="A623" t="s">
        <v>633</v>
      </c>
      <c r="B623">
        <v>9.4425600000000003</v>
      </c>
      <c r="C623">
        <v>10.302569999999999</v>
      </c>
      <c r="D623">
        <v>1.0866199999999999</v>
      </c>
      <c r="E623">
        <v>1146.97</v>
      </c>
      <c r="F623">
        <v>0.58379999999999999</v>
      </c>
      <c r="G623">
        <v>-18.915995379999998</v>
      </c>
      <c r="H623">
        <v>-13.55336307</v>
      </c>
      <c r="I623">
        <v>5.3331898300000002</v>
      </c>
      <c r="J623">
        <v>5.9053930000000001</v>
      </c>
      <c r="K623">
        <v>5.5212848899999996</v>
      </c>
      <c r="L623">
        <v>5.623831</v>
      </c>
    </row>
    <row r="624" spans="1:12" x14ac:dyDescent="0.2">
      <c r="A624" t="s">
        <v>634</v>
      </c>
      <c r="B624">
        <v>4.6942599999999999</v>
      </c>
      <c r="C624">
        <v>5.3238200000000004</v>
      </c>
      <c r="D624">
        <v>1.6566799999999999</v>
      </c>
      <c r="E624">
        <v>675.47799999999995</v>
      </c>
      <c r="F624">
        <v>0.41799999999999998</v>
      </c>
      <c r="G624">
        <v>-27.712476150000001</v>
      </c>
      <c r="H624">
        <v>-20.210035569999999</v>
      </c>
      <c r="I624">
        <v>1.7688499</v>
      </c>
      <c r="J624">
        <v>1.765852</v>
      </c>
      <c r="K624">
        <v>1.7736802300000001</v>
      </c>
      <c r="L624">
        <v>1.7718091</v>
      </c>
    </row>
    <row r="625" spans="1:12" x14ac:dyDescent="0.2">
      <c r="A625" t="s">
        <v>635</v>
      </c>
      <c r="B625">
        <v>4.5105500000000003</v>
      </c>
      <c r="C625">
        <v>5.1867700000000001</v>
      </c>
      <c r="D625">
        <v>1.5231399999999999</v>
      </c>
      <c r="E625">
        <v>635.03099999999995</v>
      </c>
      <c r="F625">
        <v>0.41199999999999998</v>
      </c>
      <c r="G625">
        <v>-27.2479637</v>
      </c>
      <c r="H625">
        <v>-19.847897759999999</v>
      </c>
      <c r="I625">
        <v>2.2190093800000001</v>
      </c>
      <c r="J625">
        <v>2.2186669999999999</v>
      </c>
      <c r="K625">
        <v>2.1015260800000002</v>
      </c>
      <c r="L625">
        <v>1.8748492999999999</v>
      </c>
    </row>
    <row r="626" spans="1:12" x14ac:dyDescent="0.2">
      <c r="A626" t="s">
        <v>636</v>
      </c>
      <c r="B626">
        <v>3.9821200000000001</v>
      </c>
      <c r="C626">
        <v>5.3837299999999999</v>
      </c>
      <c r="D626">
        <v>1.1500600000000001</v>
      </c>
      <c r="E626">
        <v>1774.93</v>
      </c>
      <c r="F626">
        <v>0.59199999999999997</v>
      </c>
      <c r="G626">
        <v>-23.597680889999999</v>
      </c>
      <c r="H626">
        <v>-17.571186839999999</v>
      </c>
      <c r="I626">
        <v>5.1474974099999997</v>
      </c>
      <c r="J626">
        <v>5.1616324999999996</v>
      </c>
      <c r="K626">
        <v>5.8160987899999999</v>
      </c>
      <c r="L626">
        <v>6.0732755999999997</v>
      </c>
    </row>
    <row r="627" spans="1:12" x14ac:dyDescent="0.2">
      <c r="A627" t="s">
        <v>637</v>
      </c>
      <c r="B627">
        <v>4.2593100000000002</v>
      </c>
      <c r="C627">
        <v>7.7437899999999997</v>
      </c>
      <c r="D627">
        <v>0.95960000000000001</v>
      </c>
      <c r="E627">
        <v>2206.02</v>
      </c>
      <c r="F627">
        <v>0.66600000000000004</v>
      </c>
      <c r="G627">
        <v>-18.553156170000001</v>
      </c>
      <c r="H627">
        <v>-13.93080966</v>
      </c>
      <c r="I627">
        <v>9.5176914700000008</v>
      </c>
      <c r="J627">
        <v>9.5309919999999995</v>
      </c>
      <c r="K627">
        <v>10.09720759</v>
      </c>
      <c r="L627">
        <v>10.450015</v>
      </c>
    </row>
    <row r="628" spans="1:12" x14ac:dyDescent="0.2">
      <c r="A628" t="s">
        <v>638</v>
      </c>
      <c r="B628">
        <v>5.2031999999999998</v>
      </c>
      <c r="C628">
        <v>6.7731300000000001</v>
      </c>
      <c r="D628">
        <v>1.14435</v>
      </c>
      <c r="E628">
        <v>2195.85</v>
      </c>
      <c r="F628">
        <v>0.64639999999999997</v>
      </c>
      <c r="G628">
        <v>-21.162732049999999</v>
      </c>
      <c r="H628">
        <v>-15.82960836</v>
      </c>
      <c r="I628">
        <v>7.6721344299999998</v>
      </c>
      <c r="J628">
        <v>7.6608906000000001</v>
      </c>
      <c r="K628">
        <v>7.95493161</v>
      </c>
      <c r="L628">
        <v>7.8787089999999997</v>
      </c>
    </row>
    <row r="629" spans="1:12" x14ac:dyDescent="0.2">
      <c r="A629" t="s">
        <v>639</v>
      </c>
      <c r="B629">
        <v>4.1564300000000003</v>
      </c>
      <c r="C629">
        <v>5.3627799999999999</v>
      </c>
      <c r="D629">
        <v>1.09674</v>
      </c>
      <c r="E629">
        <v>2370.15</v>
      </c>
      <c r="F629">
        <v>0.67200000000000004</v>
      </c>
      <c r="G629">
        <v>-17.105879160000001</v>
      </c>
      <c r="H629">
        <v>-12.955317190000001</v>
      </c>
      <c r="I629">
        <v>8.7829180400000002</v>
      </c>
      <c r="J629">
        <v>8.7834369999999993</v>
      </c>
      <c r="K629">
        <v>9.6297370400000002</v>
      </c>
      <c r="L629">
        <v>9.6347769999999997</v>
      </c>
    </row>
    <row r="630" spans="1:12" x14ac:dyDescent="0.2">
      <c r="A630" t="s">
        <v>640</v>
      </c>
      <c r="B630">
        <v>4.3401699999999996</v>
      </c>
      <c r="C630">
        <v>5.3635299999999999</v>
      </c>
      <c r="D630">
        <v>1.6534800000000001</v>
      </c>
      <c r="E630">
        <v>1412.13</v>
      </c>
      <c r="F630">
        <v>0.59719999999999995</v>
      </c>
      <c r="G630">
        <v>-25.5625973</v>
      </c>
      <c r="H630">
        <v>-18.850775710000001</v>
      </c>
      <c r="I630">
        <v>3.8507547600000001</v>
      </c>
      <c r="J630">
        <v>4.0547079999999998</v>
      </c>
      <c r="K630">
        <v>3.7998464599999999</v>
      </c>
      <c r="L630">
        <v>4.2058609999999996</v>
      </c>
    </row>
    <row r="631" spans="1:12" x14ac:dyDescent="0.2">
      <c r="A631" t="s">
        <v>641</v>
      </c>
      <c r="B631">
        <v>16.813330000000001</v>
      </c>
      <c r="C631">
        <v>16.894400000000001</v>
      </c>
      <c r="D631">
        <v>0.67214300000000005</v>
      </c>
      <c r="E631">
        <v>1349.09</v>
      </c>
      <c r="F631">
        <v>0.76700000000000002</v>
      </c>
      <c r="G631">
        <v>-15.083125000000001</v>
      </c>
      <c r="H631">
        <v>-11.05612505</v>
      </c>
      <c r="I631">
        <v>17.403642779999998</v>
      </c>
      <c r="J631">
        <v>17.396162</v>
      </c>
      <c r="K631">
        <v>17.683571610000001</v>
      </c>
      <c r="L631">
        <v>17.767655999999999</v>
      </c>
    </row>
    <row r="632" spans="1:12" x14ac:dyDescent="0.2">
      <c r="A632" t="s">
        <v>642</v>
      </c>
      <c r="B632">
        <v>4.4538200000000003</v>
      </c>
      <c r="C632">
        <v>5.9762199999999996</v>
      </c>
      <c r="D632">
        <v>0.92725400000000002</v>
      </c>
      <c r="E632">
        <v>1568.46</v>
      </c>
      <c r="F632">
        <v>0.59040000000000004</v>
      </c>
      <c r="G632">
        <v>-25.7863805</v>
      </c>
      <c r="H632">
        <v>-18.482390609999999</v>
      </c>
      <c r="I632">
        <v>6.91473592</v>
      </c>
      <c r="J632">
        <v>6.9192657000000004</v>
      </c>
      <c r="K632">
        <v>6.7623667799999998</v>
      </c>
      <c r="L632">
        <v>6.6541905000000003</v>
      </c>
    </row>
    <row r="633" spans="1:12" x14ac:dyDescent="0.2">
      <c r="A633" t="s">
        <v>643</v>
      </c>
      <c r="B633">
        <v>4.30891</v>
      </c>
      <c r="C633">
        <v>5.5977100000000002</v>
      </c>
      <c r="D633">
        <v>1.0669599999999999</v>
      </c>
      <c r="E633">
        <v>1494.67</v>
      </c>
      <c r="F633">
        <v>0.5474</v>
      </c>
      <c r="G633">
        <v>-23.5209945</v>
      </c>
      <c r="H633">
        <v>-17.51050613</v>
      </c>
      <c r="I633">
        <v>5.7958243999999999</v>
      </c>
      <c r="J633">
        <v>5.7801960000000001</v>
      </c>
      <c r="K633">
        <v>5.78749717</v>
      </c>
      <c r="L633">
        <v>5.4212623000000004</v>
      </c>
    </row>
    <row r="634" spans="1:12" x14ac:dyDescent="0.2">
      <c r="A634" t="s">
        <v>644</v>
      </c>
      <c r="B634">
        <v>4.8508899999999997</v>
      </c>
      <c r="C634">
        <v>5.5969899999999999</v>
      </c>
      <c r="D634">
        <v>1.2238500000000001</v>
      </c>
      <c r="E634">
        <v>769.97500000000002</v>
      </c>
      <c r="F634">
        <v>0.4788</v>
      </c>
      <c r="G634">
        <v>-21.12771476</v>
      </c>
      <c r="H634">
        <v>-15.604111120000001</v>
      </c>
      <c r="I634">
        <v>2.1931489200000001</v>
      </c>
      <c r="J634">
        <v>2.2036764999999998</v>
      </c>
      <c r="K634">
        <v>2.17973134</v>
      </c>
      <c r="L634">
        <v>2.449338</v>
      </c>
    </row>
    <row r="635" spans="1:12" x14ac:dyDescent="0.2">
      <c r="A635" t="s">
        <v>645</v>
      </c>
      <c r="B635">
        <v>6.4220800000000002</v>
      </c>
      <c r="C635">
        <v>6.8084899999999999</v>
      </c>
      <c r="D635">
        <v>1.6895</v>
      </c>
      <c r="E635">
        <v>1568.88</v>
      </c>
      <c r="F635">
        <v>0.56679999999999997</v>
      </c>
      <c r="G635">
        <v>-21.838568410000001</v>
      </c>
      <c r="H635">
        <v>-16.216494969999999</v>
      </c>
      <c r="I635">
        <v>4.6781110200000002</v>
      </c>
      <c r="J635">
        <v>4.6713129999999996</v>
      </c>
      <c r="K635">
        <v>4.5081270199999999</v>
      </c>
      <c r="L635">
        <v>4.5366309999999999</v>
      </c>
    </row>
    <row r="636" spans="1:12" x14ac:dyDescent="0.2">
      <c r="A636" t="s">
        <v>646</v>
      </c>
      <c r="B636">
        <v>4.8632200000000001</v>
      </c>
      <c r="C636">
        <v>7.4610700000000003</v>
      </c>
      <c r="D636">
        <v>1.31027</v>
      </c>
      <c r="E636">
        <v>1231.6500000000001</v>
      </c>
      <c r="F636">
        <v>0.53979999999999995</v>
      </c>
      <c r="G636">
        <v>-19.709302430000001</v>
      </c>
      <c r="H636">
        <v>-14.485445090000001</v>
      </c>
      <c r="I636">
        <v>3.9613939999999999</v>
      </c>
      <c r="J636">
        <v>3.9520184999999999</v>
      </c>
      <c r="K636">
        <v>3.86674366</v>
      </c>
      <c r="L636">
        <v>3.9292066000000001</v>
      </c>
    </row>
    <row r="637" spans="1:12" x14ac:dyDescent="0.2">
      <c r="A637" t="s">
        <v>647</v>
      </c>
      <c r="B637">
        <v>4.6577099999999998</v>
      </c>
      <c r="C637">
        <v>6.5132599999999998</v>
      </c>
      <c r="D637">
        <v>1.7293799999999999</v>
      </c>
      <c r="E637">
        <v>2369.14</v>
      </c>
      <c r="F637">
        <v>0.63880000000000003</v>
      </c>
      <c r="G637">
        <v>-16.273978889999999</v>
      </c>
      <c r="H637">
        <v>-12.286219170000001</v>
      </c>
      <c r="I637">
        <v>5.3996204900000002</v>
      </c>
      <c r="J637">
        <v>5.3985989999999999</v>
      </c>
      <c r="K637">
        <v>5.4371648099999996</v>
      </c>
      <c r="L637">
        <v>5.4985010000000001</v>
      </c>
    </row>
    <row r="638" spans="1:12" x14ac:dyDescent="0.2">
      <c r="A638" t="s">
        <v>648</v>
      </c>
      <c r="B638">
        <v>7.94876</v>
      </c>
      <c r="C638">
        <v>15.09102</v>
      </c>
      <c r="D638">
        <v>0.58923499999999995</v>
      </c>
      <c r="E638">
        <v>2199.79</v>
      </c>
      <c r="F638">
        <v>0.81079999999999997</v>
      </c>
      <c r="G638">
        <v>-12.232673050000001</v>
      </c>
      <c r="H638">
        <v>-9.1380451619999992</v>
      </c>
      <c r="I638">
        <v>31.4</v>
      </c>
      <c r="J638">
        <v>31.401841999999998</v>
      </c>
      <c r="K638">
        <v>30.2</v>
      </c>
      <c r="L638">
        <v>30.172326999999999</v>
      </c>
    </row>
    <row r="639" spans="1:12" x14ac:dyDescent="0.2">
      <c r="A639" t="s">
        <v>649</v>
      </c>
      <c r="B639">
        <v>9.8382000000000005</v>
      </c>
      <c r="C639">
        <v>11.10741</v>
      </c>
      <c r="D639">
        <v>0.85332600000000003</v>
      </c>
      <c r="E639">
        <v>1614.16</v>
      </c>
      <c r="F639">
        <v>0.67020000000000002</v>
      </c>
      <c r="G639">
        <v>-15.97799927</v>
      </c>
      <c r="H639">
        <v>-11.510948900000001</v>
      </c>
      <c r="I639">
        <v>10.84057295</v>
      </c>
      <c r="J639">
        <v>10.849339499999999</v>
      </c>
      <c r="K639">
        <v>10.452732790000001</v>
      </c>
      <c r="L639">
        <v>10.545398</v>
      </c>
    </row>
    <row r="640" spans="1:12" x14ac:dyDescent="0.2">
      <c r="A640" t="s">
        <v>650</v>
      </c>
      <c r="B640">
        <v>5.5674900000000003</v>
      </c>
      <c r="C640">
        <v>6.6896699999999996</v>
      </c>
      <c r="D640">
        <v>1.0970899999999999</v>
      </c>
      <c r="E640">
        <v>1295.9000000000001</v>
      </c>
      <c r="F640">
        <v>0.55459999999999998</v>
      </c>
      <c r="G640">
        <v>-18.65865428</v>
      </c>
      <c r="H640">
        <v>-13.727885240000001</v>
      </c>
      <c r="I640">
        <v>4.0087010100000002</v>
      </c>
      <c r="J640">
        <v>4.0031432999999996</v>
      </c>
      <c r="K640">
        <v>4.0870784200000001</v>
      </c>
      <c r="L640">
        <v>4.3916209999999998</v>
      </c>
    </row>
    <row r="641" spans="1:12" x14ac:dyDescent="0.2">
      <c r="A641" t="s">
        <v>651</v>
      </c>
      <c r="B641">
        <v>4.8513099999999998</v>
      </c>
      <c r="C641">
        <v>5.9950200000000002</v>
      </c>
      <c r="D641">
        <v>1.9603600000000001</v>
      </c>
      <c r="E641">
        <v>716.90499999999997</v>
      </c>
      <c r="F641">
        <v>0.4012</v>
      </c>
      <c r="G641">
        <v>-24.969018649999999</v>
      </c>
      <c r="H641">
        <v>-18.280849140000001</v>
      </c>
      <c r="I641">
        <v>1.1538123499999999</v>
      </c>
      <c r="J641">
        <v>1.1582368999999999</v>
      </c>
      <c r="K641">
        <v>1.23724447</v>
      </c>
      <c r="L641">
        <v>1.4849330999999999</v>
      </c>
    </row>
    <row r="642" spans="1:12" x14ac:dyDescent="0.2">
      <c r="A642" t="s">
        <v>652</v>
      </c>
      <c r="B642">
        <v>4.0045700000000002</v>
      </c>
      <c r="C642">
        <v>4.6355899999999997</v>
      </c>
      <c r="D642">
        <v>1.2746500000000001</v>
      </c>
      <c r="E642">
        <v>706.95500000000004</v>
      </c>
      <c r="F642">
        <v>0.4642</v>
      </c>
      <c r="G642">
        <v>-31.27389797</v>
      </c>
      <c r="H642">
        <v>-23.091641939999999</v>
      </c>
      <c r="I642">
        <v>3.33981745</v>
      </c>
      <c r="J642">
        <v>3.3319917000000001</v>
      </c>
      <c r="K642">
        <v>3.54029551</v>
      </c>
      <c r="L642">
        <v>3.5249627000000001</v>
      </c>
    </row>
    <row r="643" spans="1:12" x14ac:dyDescent="0.2">
      <c r="A643" t="s">
        <v>653</v>
      </c>
      <c r="B643">
        <v>10.83562</v>
      </c>
      <c r="C643">
        <v>19.717130000000001</v>
      </c>
      <c r="D643">
        <v>0.59985999999999995</v>
      </c>
      <c r="E643">
        <v>1609.68</v>
      </c>
      <c r="F643">
        <v>0.77559999999999996</v>
      </c>
      <c r="G643">
        <v>-13.756730019999999</v>
      </c>
      <c r="H643">
        <v>-9.6476321499999997</v>
      </c>
      <c r="I643">
        <v>22.25908501</v>
      </c>
      <c r="J643">
        <v>22.266054</v>
      </c>
      <c r="K643">
        <v>20</v>
      </c>
      <c r="L643">
        <v>19.863980999999999</v>
      </c>
    </row>
    <row r="644" spans="1:12" x14ac:dyDescent="0.2">
      <c r="A644" t="s">
        <v>654</v>
      </c>
      <c r="B644">
        <v>4.2830599999999999</v>
      </c>
      <c r="C644">
        <v>5.1848799999999997</v>
      </c>
      <c r="D644">
        <v>1.821</v>
      </c>
      <c r="E644">
        <v>982.94500000000005</v>
      </c>
      <c r="F644">
        <v>0.43519999999999998</v>
      </c>
      <c r="G644">
        <v>-33.790810200000003</v>
      </c>
      <c r="H644">
        <v>-24.819154950000001</v>
      </c>
      <c r="I644">
        <v>3.1437446900000001</v>
      </c>
      <c r="J644">
        <v>3.1518380000000001</v>
      </c>
      <c r="K644">
        <v>3.3250077099999999</v>
      </c>
      <c r="L644">
        <v>3.3205361</v>
      </c>
    </row>
    <row r="645" spans="1:12" x14ac:dyDescent="0.2">
      <c r="A645" t="s">
        <v>655</v>
      </c>
      <c r="B645">
        <v>10.81199</v>
      </c>
      <c r="C645">
        <v>11.16343</v>
      </c>
      <c r="D645">
        <v>0.974993</v>
      </c>
      <c r="E645">
        <v>1274.8599999999999</v>
      </c>
      <c r="F645">
        <v>0.61299999999999999</v>
      </c>
      <c r="G645">
        <v>-26.38768679</v>
      </c>
      <c r="H645">
        <v>-17.982485530000002</v>
      </c>
      <c r="I645">
        <v>6.7192322400000002</v>
      </c>
      <c r="J645">
        <v>6.7141814000000002</v>
      </c>
      <c r="K645">
        <v>6.0207571599999996</v>
      </c>
      <c r="L645">
        <v>6.6868414999999999</v>
      </c>
    </row>
    <row r="646" spans="1:12" x14ac:dyDescent="0.2">
      <c r="A646" t="s">
        <v>656</v>
      </c>
      <c r="B646">
        <v>4.1911399999999999</v>
      </c>
      <c r="C646">
        <v>6.4939600000000004</v>
      </c>
      <c r="D646">
        <v>1.2924800000000001</v>
      </c>
      <c r="E646">
        <v>1977.91</v>
      </c>
      <c r="F646">
        <v>0.64239999999999997</v>
      </c>
      <c r="G646">
        <v>-20.131530269999999</v>
      </c>
      <c r="H646">
        <v>-14.94891075</v>
      </c>
      <c r="I646">
        <v>6.6259158899999999</v>
      </c>
      <c r="J646">
        <v>6.6363269999999996</v>
      </c>
      <c r="K646">
        <v>6.5460585900000003</v>
      </c>
      <c r="L646">
        <v>6.2726230000000003</v>
      </c>
    </row>
    <row r="647" spans="1:12" x14ac:dyDescent="0.2">
      <c r="A647" t="s">
        <v>657</v>
      </c>
      <c r="B647">
        <v>5.3380799999999997</v>
      </c>
      <c r="C647">
        <v>6.56785</v>
      </c>
      <c r="D647">
        <v>1.09158</v>
      </c>
      <c r="E647">
        <v>2281.0300000000002</v>
      </c>
      <c r="F647">
        <v>0.67879999999999996</v>
      </c>
      <c r="G647">
        <v>-18.578337779999998</v>
      </c>
      <c r="H647">
        <v>-13.94110364</v>
      </c>
      <c r="I647">
        <v>9.2946208400000003</v>
      </c>
      <c r="J647">
        <v>9.2719319999999996</v>
      </c>
      <c r="K647">
        <v>9.1417575400000004</v>
      </c>
      <c r="L647">
        <v>8.668647</v>
      </c>
    </row>
    <row r="648" spans="1:12" x14ac:dyDescent="0.2">
      <c r="A648" t="s">
        <v>658</v>
      </c>
      <c r="B648">
        <v>4.4507500000000002</v>
      </c>
      <c r="C648">
        <v>5.5936700000000004</v>
      </c>
      <c r="D648">
        <v>1.9297599999999999</v>
      </c>
      <c r="E648">
        <v>2690.17</v>
      </c>
      <c r="F648">
        <v>0.65859999999999996</v>
      </c>
      <c r="G648">
        <v>-17.559683</v>
      </c>
      <c r="H648">
        <v>-13.298825949999999</v>
      </c>
      <c r="I648">
        <v>5.4253878799999997</v>
      </c>
      <c r="J648">
        <v>5.4353037000000004</v>
      </c>
      <c r="K648">
        <v>5.5404428499999998</v>
      </c>
      <c r="L648">
        <v>5.3382335000000003</v>
      </c>
    </row>
    <row r="649" spans="1:12" x14ac:dyDescent="0.2">
      <c r="A649" t="s">
        <v>659</v>
      </c>
      <c r="B649">
        <v>4.0543500000000003</v>
      </c>
      <c r="C649">
        <v>4.7320399999999996</v>
      </c>
      <c r="D649">
        <v>1.35155</v>
      </c>
      <c r="E649">
        <v>598.77800000000002</v>
      </c>
      <c r="F649">
        <v>0.43959999999999999</v>
      </c>
      <c r="G649">
        <v>-27.71616929</v>
      </c>
      <c r="H649">
        <v>-20.41504488</v>
      </c>
      <c r="I649">
        <v>2.2929606599999999</v>
      </c>
      <c r="J649">
        <v>2.4559011000000002</v>
      </c>
      <c r="K649">
        <v>2.2815742999999999</v>
      </c>
      <c r="L649">
        <v>2.412004</v>
      </c>
    </row>
    <row r="650" spans="1:12" x14ac:dyDescent="0.2">
      <c r="A650" t="s">
        <v>660</v>
      </c>
      <c r="B650">
        <v>5.8937200000000001</v>
      </c>
      <c r="C650">
        <v>10.066739999999999</v>
      </c>
      <c r="D650">
        <v>0.775285</v>
      </c>
      <c r="E650">
        <v>1690.92</v>
      </c>
      <c r="F650">
        <v>0.66600000000000004</v>
      </c>
      <c r="G650">
        <v>-16.081981219999999</v>
      </c>
      <c r="H650">
        <v>-11.91697256</v>
      </c>
      <c r="I650">
        <v>10.39069145</v>
      </c>
      <c r="J650">
        <v>10.392452</v>
      </c>
      <c r="K650">
        <v>10.866630949999999</v>
      </c>
      <c r="L650">
        <v>10.933279000000001</v>
      </c>
    </row>
    <row r="651" spans="1:12" x14ac:dyDescent="0.2">
      <c r="A651" t="s">
        <v>661</v>
      </c>
      <c r="B651">
        <v>5.45282</v>
      </c>
      <c r="C651">
        <v>6.2183599999999997</v>
      </c>
      <c r="D651">
        <v>1.19004</v>
      </c>
      <c r="E651">
        <v>1495.35</v>
      </c>
      <c r="F651">
        <v>0.58499999999999996</v>
      </c>
      <c r="G651">
        <v>-21.661571179999999</v>
      </c>
      <c r="H651">
        <v>-15.9690812</v>
      </c>
      <c r="I651">
        <v>4.4510576799999999</v>
      </c>
      <c r="J651">
        <v>4.4892206000000003</v>
      </c>
      <c r="K651">
        <v>4.6864222</v>
      </c>
      <c r="L651">
        <v>5.2460326999999998</v>
      </c>
    </row>
    <row r="652" spans="1:12" x14ac:dyDescent="0.2">
      <c r="A652" t="s">
        <v>662</v>
      </c>
      <c r="B652">
        <v>4.9139799999999996</v>
      </c>
      <c r="C652">
        <v>7.0028199999999998</v>
      </c>
      <c r="D652">
        <v>0.92293599999999998</v>
      </c>
      <c r="E652">
        <v>2510.46</v>
      </c>
      <c r="F652">
        <v>0.6774</v>
      </c>
      <c r="G652">
        <v>-19.663578470000001</v>
      </c>
      <c r="H652">
        <v>-14.51896384</v>
      </c>
      <c r="I652">
        <v>10.51639967</v>
      </c>
      <c r="J652">
        <v>10.507486</v>
      </c>
      <c r="K652">
        <v>10.78699301</v>
      </c>
      <c r="L652">
        <v>10.676337</v>
      </c>
    </row>
    <row r="653" spans="1:12" x14ac:dyDescent="0.2">
      <c r="A653" t="s">
        <v>663</v>
      </c>
      <c r="B653">
        <v>9.2037700000000005</v>
      </c>
      <c r="C653">
        <v>14.80939</v>
      </c>
      <c r="D653">
        <v>0.85194400000000003</v>
      </c>
      <c r="E653">
        <v>1561.6</v>
      </c>
      <c r="F653">
        <v>0.7036</v>
      </c>
      <c r="G653">
        <v>-12.72677081</v>
      </c>
      <c r="H653">
        <v>-9.3700040340000008</v>
      </c>
      <c r="I653">
        <v>14.018844339999999</v>
      </c>
      <c r="J653">
        <v>14.018102000000001</v>
      </c>
      <c r="K653">
        <v>14.2</v>
      </c>
      <c r="L653">
        <v>14.103263999999999</v>
      </c>
    </row>
    <row r="654" spans="1:12" x14ac:dyDescent="0.2">
      <c r="A654" t="s">
        <v>664</v>
      </c>
      <c r="B654">
        <v>7.0153600000000003</v>
      </c>
      <c r="C654">
        <v>9.8733500000000003</v>
      </c>
      <c r="D654">
        <v>1.00037</v>
      </c>
      <c r="E654">
        <v>1639.71</v>
      </c>
      <c r="F654">
        <v>0.65059999999999996</v>
      </c>
      <c r="G654">
        <v>-21.051625430000001</v>
      </c>
      <c r="H654">
        <v>-14.81797755</v>
      </c>
      <c r="I654">
        <v>8.0477094299999994</v>
      </c>
      <c r="J654">
        <v>8.0431799999999996</v>
      </c>
      <c r="K654">
        <v>8.3659621800000004</v>
      </c>
      <c r="L654">
        <v>8.1464169999999996</v>
      </c>
    </row>
    <row r="655" spans="1:12" x14ac:dyDescent="0.2">
      <c r="A655" t="s">
        <v>665</v>
      </c>
      <c r="B655">
        <v>7.1355599999999999</v>
      </c>
      <c r="C655">
        <v>7.3369200000000001</v>
      </c>
      <c r="D655">
        <v>0.74610900000000002</v>
      </c>
      <c r="E655">
        <v>2128.73</v>
      </c>
      <c r="F655">
        <v>0.7</v>
      </c>
      <c r="G655">
        <v>-14.986628319999999</v>
      </c>
      <c r="H655">
        <v>-11.36403335</v>
      </c>
      <c r="I655">
        <v>10.74608342</v>
      </c>
      <c r="J655">
        <v>10.755250999999999</v>
      </c>
      <c r="K655">
        <v>11.370848430000001</v>
      </c>
      <c r="L655">
        <v>11.439209999999999</v>
      </c>
    </row>
    <row r="656" spans="1:12" x14ac:dyDescent="0.2">
      <c r="A656" t="s">
        <v>666</v>
      </c>
      <c r="B656">
        <v>8.4459499999999998</v>
      </c>
      <c r="C656">
        <v>9.1288599999999995</v>
      </c>
      <c r="D656">
        <v>1.0018800000000001</v>
      </c>
      <c r="E656">
        <v>1110.93</v>
      </c>
      <c r="F656">
        <v>0.56000000000000005</v>
      </c>
      <c r="G656">
        <v>-17.55202281</v>
      </c>
      <c r="H656">
        <v>-13.041973560000001</v>
      </c>
      <c r="I656">
        <v>6.1463781600000003</v>
      </c>
      <c r="J656">
        <v>6.1392198000000002</v>
      </c>
      <c r="K656">
        <v>6.7178721299999999</v>
      </c>
      <c r="L656">
        <v>6.4202633000000002</v>
      </c>
    </row>
    <row r="657" spans="1:12" x14ac:dyDescent="0.2">
      <c r="A657" t="s">
        <v>667</v>
      </c>
      <c r="B657">
        <v>5.8869300000000004</v>
      </c>
      <c r="C657">
        <v>6.8969500000000004</v>
      </c>
      <c r="D657">
        <v>1.44086</v>
      </c>
      <c r="E657">
        <v>1384.56</v>
      </c>
      <c r="F657">
        <v>0.5716</v>
      </c>
      <c r="G657">
        <v>-23.524285209999999</v>
      </c>
      <c r="H657">
        <v>-17.45938202</v>
      </c>
      <c r="I657">
        <v>4.1413720200000004</v>
      </c>
      <c r="J657">
        <v>4.1471194999999996</v>
      </c>
      <c r="K657">
        <v>4.1457942399999999</v>
      </c>
      <c r="L657">
        <v>4.2540060000000004</v>
      </c>
    </row>
    <row r="658" spans="1:12" x14ac:dyDescent="0.2">
      <c r="A658" t="s">
        <v>668</v>
      </c>
      <c r="B658">
        <v>5.1237199999999996</v>
      </c>
      <c r="C658">
        <v>5.8293499999999998</v>
      </c>
      <c r="D658">
        <v>1.2920400000000001</v>
      </c>
      <c r="E658">
        <v>2093.52</v>
      </c>
      <c r="F658">
        <v>0.63060000000000005</v>
      </c>
      <c r="G658">
        <v>-20.440712420000001</v>
      </c>
      <c r="H658">
        <v>-15.1396248</v>
      </c>
      <c r="I658">
        <v>6.0802925200000004</v>
      </c>
      <c r="J658">
        <v>6.0804790000000004</v>
      </c>
      <c r="K658">
        <v>6.1911444500000004</v>
      </c>
      <c r="L658">
        <v>6.2856617000000004</v>
      </c>
    </row>
    <row r="659" spans="1:12" x14ac:dyDescent="0.2">
      <c r="A659" t="s">
        <v>669</v>
      </c>
      <c r="B659">
        <v>5.7176900000000002</v>
      </c>
      <c r="C659">
        <v>6.4387299999999996</v>
      </c>
      <c r="D659">
        <v>3.2039399999999998</v>
      </c>
      <c r="E659">
        <v>1423.73</v>
      </c>
      <c r="F659">
        <v>0.55640000000000001</v>
      </c>
      <c r="G659">
        <v>-19.504658190000001</v>
      </c>
      <c r="H659">
        <v>-14.48584892</v>
      </c>
      <c r="I659">
        <v>2.0564395700000002</v>
      </c>
      <c r="J659">
        <v>2.0557601000000001</v>
      </c>
      <c r="K659">
        <v>2.1417972999999999</v>
      </c>
      <c r="L659">
        <v>2.0753539999999999</v>
      </c>
    </row>
    <row r="660" spans="1:12" x14ac:dyDescent="0.2">
      <c r="A660" t="s">
        <v>670</v>
      </c>
      <c r="B660">
        <v>4.1211099999999998</v>
      </c>
      <c r="C660">
        <v>5.9332900000000004</v>
      </c>
      <c r="D660">
        <v>1.25624</v>
      </c>
      <c r="E660">
        <v>296.67599999999999</v>
      </c>
      <c r="F660">
        <v>0.4254</v>
      </c>
      <c r="G660">
        <v>-20.99384615</v>
      </c>
      <c r="H660">
        <v>-15.542462199999999</v>
      </c>
      <c r="I660">
        <v>0.78069878000000004</v>
      </c>
      <c r="J660">
        <v>0.76609769999999999</v>
      </c>
      <c r="K660">
        <v>0.76191014000000001</v>
      </c>
      <c r="L660">
        <v>0.72778080000000001</v>
      </c>
    </row>
    <row r="661" spans="1:12" x14ac:dyDescent="0.2">
      <c r="A661" t="s">
        <v>671</v>
      </c>
      <c r="B661">
        <v>5.2237</v>
      </c>
      <c r="C661">
        <v>7.2405499999999998</v>
      </c>
      <c r="D661">
        <v>1.12426</v>
      </c>
      <c r="E661">
        <v>739.654</v>
      </c>
      <c r="F661">
        <v>0.48699999999999999</v>
      </c>
      <c r="G661">
        <v>-19.888953359999999</v>
      </c>
      <c r="H661">
        <v>-14.78936732</v>
      </c>
      <c r="I661">
        <v>3.7377452799999999</v>
      </c>
      <c r="J661">
        <v>3.7200123999999999</v>
      </c>
      <c r="K661">
        <v>3.76404162</v>
      </c>
      <c r="L661">
        <v>3.4882361999999998</v>
      </c>
    </row>
    <row r="662" spans="1:12" x14ac:dyDescent="0.2">
      <c r="A662" t="s">
        <v>672</v>
      </c>
      <c r="B662">
        <v>4.1638900000000003</v>
      </c>
      <c r="C662">
        <v>5.3607100000000001</v>
      </c>
      <c r="D662">
        <v>1.9519299999999999</v>
      </c>
      <c r="E662">
        <v>861.49599999999998</v>
      </c>
      <c r="F662">
        <v>0.51239999999999997</v>
      </c>
      <c r="G662">
        <v>-22.373815690000001</v>
      </c>
      <c r="H662">
        <v>-16.362658660000001</v>
      </c>
      <c r="I662">
        <v>1.4730121899999999</v>
      </c>
      <c r="J662">
        <v>1.4869425999999999</v>
      </c>
      <c r="K662">
        <v>1.5293854499999999</v>
      </c>
      <c r="L662">
        <v>1.7346798000000001</v>
      </c>
    </row>
    <row r="663" spans="1:12" x14ac:dyDescent="0.2">
      <c r="A663" t="s">
        <v>673</v>
      </c>
      <c r="B663">
        <v>3.9589500000000002</v>
      </c>
      <c r="C663">
        <v>5.3868900000000002</v>
      </c>
      <c r="D663">
        <v>2.2174399999999999</v>
      </c>
      <c r="E663">
        <v>1372.1</v>
      </c>
      <c r="F663">
        <v>0.52080000000000004</v>
      </c>
      <c r="G663">
        <v>-16.954373180000001</v>
      </c>
      <c r="H663">
        <v>-12.692399249999999</v>
      </c>
      <c r="I663">
        <v>3.1695873300000001</v>
      </c>
      <c r="J663">
        <v>3.1682098000000001</v>
      </c>
      <c r="K663">
        <v>3.17673512</v>
      </c>
      <c r="L663">
        <v>3.2719371000000002</v>
      </c>
    </row>
    <row r="664" spans="1:12" x14ac:dyDescent="0.2">
      <c r="A664" t="s">
        <v>674</v>
      </c>
      <c r="B664">
        <v>6.0671799999999996</v>
      </c>
      <c r="C664">
        <v>6.2373200000000004</v>
      </c>
      <c r="D664">
        <v>1.1221300000000001</v>
      </c>
      <c r="E664">
        <v>1424.12</v>
      </c>
      <c r="F664">
        <v>0.53739999999999999</v>
      </c>
      <c r="G664">
        <v>-24.832540300000002</v>
      </c>
      <c r="H664">
        <v>-18.309341799999999</v>
      </c>
      <c r="I664">
        <v>7.6114418800000001</v>
      </c>
      <c r="J664">
        <v>7.5784316</v>
      </c>
      <c r="K664">
        <v>6.9236699499999999</v>
      </c>
      <c r="L664">
        <v>6.3156185000000002</v>
      </c>
    </row>
    <row r="665" spans="1:12" x14ac:dyDescent="0.2">
      <c r="A665" t="s">
        <v>675</v>
      </c>
      <c r="B665">
        <v>3.99796</v>
      </c>
      <c r="C665">
        <v>4.5271499999999998</v>
      </c>
      <c r="D665">
        <v>1.6345099999999999</v>
      </c>
      <c r="E665">
        <v>828.32500000000005</v>
      </c>
      <c r="F665">
        <v>0.45219999999999999</v>
      </c>
      <c r="G665">
        <v>-29.741097960000001</v>
      </c>
      <c r="H665">
        <v>-22.31283269</v>
      </c>
      <c r="I665">
        <v>3.2328259099999999</v>
      </c>
      <c r="J665">
        <v>3.2222027999999998</v>
      </c>
      <c r="K665">
        <v>3.2886778200000002</v>
      </c>
      <c r="L665">
        <v>3.0460333999999998</v>
      </c>
    </row>
    <row r="666" spans="1:12" x14ac:dyDescent="0.2">
      <c r="A666" t="s">
        <v>676</v>
      </c>
      <c r="B666">
        <v>4.70268</v>
      </c>
      <c r="C666">
        <v>5.0128899999999996</v>
      </c>
      <c r="D666">
        <v>1.5675399999999999</v>
      </c>
      <c r="E666">
        <v>1059.53</v>
      </c>
      <c r="F666">
        <v>0.46639999999999998</v>
      </c>
      <c r="G666">
        <v>-28.94252479</v>
      </c>
      <c r="H666">
        <v>-21.211301089999999</v>
      </c>
      <c r="I666">
        <v>3.2642767400000001</v>
      </c>
      <c r="J666">
        <v>3.2694709999999998</v>
      </c>
      <c r="K666">
        <v>3.32614316</v>
      </c>
      <c r="L666">
        <v>3.2656592999999998</v>
      </c>
    </row>
    <row r="667" spans="1:12" x14ac:dyDescent="0.2">
      <c r="A667" t="s">
        <v>677</v>
      </c>
      <c r="B667">
        <v>4.18445</v>
      </c>
      <c r="C667">
        <v>4.5388700000000002</v>
      </c>
      <c r="D667">
        <v>1.74664</v>
      </c>
      <c r="E667">
        <v>609.41399999999999</v>
      </c>
      <c r="F667">
        <v>0.35139999999999999</v>
      </c>
      <c r="G667">
        <v>-26.323150699999999</v>
      </c>
      <c r="H667">
        <v>-19.398818630000001</v>
      </c>
      <c r="I667">
        <v>1.65032684</v>
      </c>
      <c r="J667">
        <v>1.6708746999999999</v>
      </c>
      <c r="K667">
        <v>1.61416414</v>
      </c>
      <c r="L667">
        <v>1.825288</v>
      </c>
    </row>
    <row r="668" spans="1:12" x14ac:dyDescent="0.2">
      <c r="A668" t="s">
        <v>678</v>
      </c>
      <c r="B668">
        <v>6.9925300000000004</v>
      </c>
      <c r="C668">
        <v>7.8957199999999998</v>
      </c>
      <c r="D668">
        <v>1.77084</v>
      </c>
      <c r="E668">
        <v>1845.07</v>
      </c>
      <c r="F668">
        <v>0.62160000000000004</v>
      </c>
      <c r="G668">
        <v>-13.23510787</v>
      </c>
      <c r="H668">
        <v>-9.9328206209999994</v>
      </c>
      <c r="I668">
        <v>5.3746831799999999</v>
      </c>
      <c r="J668">
        <v>5.3614449999999998</v>
      </c>
      <c r="K668">
        <v>5.7573177700000002</v>
      </c>
      <c r="L668">
        <v>5.5866189999999998</v>
      </c>
    </row>
    <row r="669" spans="1:12" x14ac:dyDescent="0.2">
      <c r="A669" t="s">
        <v>679</v>
      </c>
      <c r="B669">
        <v>4.01579</v>
      </c>
      <c r="C669">
        <v>5.0753500000000003</v>
      </c>
      <c r="D669">
        <v>1.15907</v>
      </c>
      <c r="E669">
        <v>1720.4</v>
      </c>
      <c r="F669">
        <v>0.62080000000000002</v>
      </c>
      <c r="G669">
        <v>-23.103992659999999</v>
      </c>
      <c r="H669">
        <v>-17.438162259999999</v>
      </c>
      <c r="I669">
        <v>6.5582764200000003</v>
      </c>
      <c r="J669">
        <v>6.2475962999999997</v>
      </c>
      <c r="K669">
        <v>6.8942545500000003</v>
      </c>
      <c r="L669">
        <v>6.6634700000000002</v>
      </c>
    </row>
    <row r="670" spans="1:12" x14ac:dyDescent="0.2">
      <c r="A670" t="s">
        <v>680</v>
      </c>
      <c r="B670">
        <v>4.1090200000000001</v>
      </c>
      <c r="C670">
        <v>5.1552300000000004</v>
      </c>
      <c r="D670">
        <v>1.47553</v>
      </c>
      <c r="E670">
        <v>1007.23</v>
      </c>
      <c r="F670">
        <v>0.54120000000000001</v>
      </c>
      <c r="G670">
        <v>-26.10405085</v>
      </c>
      <c r="H670">
        <v>-19.21318793</v>
      </c>
      <c r="I670">
        <v>3.5400628900000002</v>
      </c>
      <c r="J670">
        <v>3.5443630000000002</v>
      </c>
      <c r="K670">
        <v>3.54830523</v>
      </c>
      <c r="L670">
        <v>3.5144465</v>
      </c>
    </row>
    <row r="671" spans="1:12" x14ac:dyDescent="0.2">
      <c r="A671" t="s">
        <v>681</v>
      </c>
      <c r="B671">
        <v>4.1524099999999997</v>
      </c>
      <c r="C671">
        <v>8.8615100000000009</v>
      </c>
      <c r="D671">
        <v>0.87552200000000002</v>
      </c>
      <c r="E671">
        <v>2235.36</v>
      </c>
      <c r="F671">
        <v>0.70240000000000002</v>
      </c>
      <c r="G671">
        <v>-14.768245970000001</v>
      </c>
      <c r="H671">
        <v>-11.194531189999999</v>
      </c>
      <c r="I671">
        <v>13.799088490000001</v>
      </c>
      <c r="J671">
        <v>13.794365000000001</v>
      </c>
      <c r="K671">
        <v>13.67206358</v>
      </c>
      <c r="L671">
        <v>13.878121999999999</v>
      </c>
    </row>
    <row r="672" spans="1:12" x14ac:dyDescent="0.2">
      <c r="A672" t="s">
        <v>682</v>
      </c>
      <c r="B672">
        <v>3.9362599999999999</v>
      </c>
      <c r="C672">
        <v>6.5345300000000002</v>
      </c>
      <c r="D672">
        <v>1.34798</v>
      </c>
      <c r="E672">
        <v>1587.17</v>
      </c>
      <c r="F672">
        <v>0.56399999999999995</v>
      </c>
      <c r="G672">
        <v>-24.313790180000002</v>
      </c>
      <c r="H672">
        <v>-18.26497406</v>
      </c>
      <c r="I672">
        <v>5.25933647</v>
      </c>
      <c r="J672">
        <v>5.2465158000000001</v>
      </c>
      <c r="K672">
        <v>5.4077143599999999</v>
      </c>
      <c r="L672">
        <v>5.4738030000000002</v>
      </c>
    </row>
    <row r="673" spans="1:12" x14ac:dyDescent="0.2">
      <c r="A673" t="s">
        <v>683</v>
      </c>
      <c r="B673">
        <v>3.9226999999999999</v>
      </c>
      <c r="C673">
        <v>5.8704700000000001</v>
      </c>
      <c r="D673">
        <v>0.94794699999999998</v>
      </c>
      <c r="E673">
        <v>1478.21</v>
      </c>
      <c r="F673">
        <v>0.57840000000000003</v>
      </c>
      <c r="G673">
        <v>-23.206317129999999</v>
      </c>
      <c r="H673">
        <v>-17.147052209999998</v>
      </c>
      <c r="I673">
        <v>6.3557552700000004</v>
      </c>
      <c r="J673">
        <v>6.3594885000000003</v>
      </c>
      <c r="K673">
        <v>6.6487934600000003</v>
      </c>
      <c r="L673">
        <v>6.1592520000000004</v>
      </c>
    </row>
    <row r="674" spans="1:12" x14ac:dyDescent="0.2">
      <c r="A674" t="s">
        <v>684</v>
      </c>
      <c r="B674">
        <v>7.0244</v>
      </c>
      <c r="C674">
        <v>7.6924000000000001</v>
      </c>
      <c r="D674">
        <v>0.74584600000000001</v>
      </c>
      <c r="E674">
        <v>2238.41</v>
      </c>
      <c r="F674">
        <v>0.72540000000000004</v>
      </c>
      <c r="G674">
        <v>-16.150221460000001</v>
      </c>
      <c r="H674">
        <v>-11.873843129999999</v>
      </c>
      <c r="I674">
        <v>13.30844671</v>
      </c>
      <c r="J674">
        <v>13.310855</v>
      </c>
      <c r="K674">
        <v>12.826601050000001</v>
      </c>
      <c r="L674">
        <v>13.232441</v>
      </c>
    </row>
    <row r="675" spans="1:12" x14ac:dyDescent="0.2">
      <c r="A675" t="s">
        <v>685</v>
      </c>
      <c r="B675">
        <v>8.0486299999999993</v>
      </c>
      <c r="C675">
        <v>9.6856200000000001</v>
      </c>
      <c r="D675">
        <v>1.0200899999999999</v>
      </c>
      <c r="E675">
        <v>1679.74</v>
      </c>
      <c r="F675">
        <v>0.64780000000000004</v>
      </c>
      <c r="G675">
        <v>-19.328036019999999</v>
      </c>
      <c r="H675">
        <v>-13.91723754</v>
      </c>
      <c r="I675">
        <v>8.7510595299999991</v>
      </c>
      <c r="J675">
        <v>8.7458589999999994</v>
      </c>
      <c r="K675">
        <v>8.8271530299999998</v>
      </c>
      <c r="L675">
        <v>8.6938630000000003</v>
      </c>
    </row>
    <row r="676" spans="1:12" x14ac:dyDescent="0.2">
      <c r="A676" t="s">
        <v>686</v>
      </c>
      <c r="B676">
        <v>5.7553200000000002</v>
      </c>
      <c r="C676">
        <v>6.5273199999999996</v>
      </c>
      <c r="D676">
        <v>1.40591</v>
      </c>
      <c r="E676">
        <v>2132.81</v>
      </c>
      <c r="F676">
        <v>0.63360000000000005</v>
      </c>
      <c r="G676">
        <v>-19.097756589999999</v>
      </c>
      <c r="H676">
        <v>-13.6531479</v>
      </c>
      <c r="I676">
        <v>4.4401468399999997</v>
      </c>
      <c r="J676">
        <v>4.4615280000000004</v>
      </c>
      <c r="K676">
        <v>4.31911048</v>
      </c>
      <c r="L676">
        <v>4.8347680000000004</v>
      </c>
    </row>
    <row r="677" spans="1:12" x14ac:dyDescent="0.2">
      <c r="A677" t="s">
        <v>687</v>
      </c>
      <c r="B677">
        <v>4.6170099999999996</v>
      </c>
      <c r="C677">
        <v>5.9286399999999997</v>
      </c>
      <c r="D677">
        <v>0.97456900000000002</v>
      </c>
      <c r="E677">
        <v>1756.28</v>
      </c>
      <c r="F677">
        <v>0.60580000000000001</v>
      </c>
      <c r="G677">
        <v>-22.758791970000001</v>
      </c>
      <c r="H677">
        <v>-16.68775793</v>
      </c>
      <c r="I677">
        <v>7.2373070000000004</v>
      </c>
      <c r="J677">
        <v>7.5438204000000004</v>
      </c>
      <c r="K677">
        <v>7.2163364200000002</v>
      </c>
      <c r="L677">
        <v>7.3754635000000004</v>
      </c>
    </row>
    <row r="678" spans="1:12" x14ac:dyDescent="0.2">
      <c r="A678" t="s">
        <v>688</v>
      </c>
      <c r="B678">
        <v>4.7782099999999996</v>
      </c>
      <c r="C678">
        <v>7.3401899999999998</v>
      </c>
      <c r="D678">
        <v>1.2014800000000001</v>
      </c>
      <c r="E678">
        <v>1239.75</v>
      </c>
      <c r="F678">
        <v>0.53820000000000001</v>
      </c>
      <c r="G678">
        <v>-20.417877910000001</v>
      </c>
      <c r="H678">
        <v>-15.073462109999999</v>
      </c>
      <c r="I678">
        <v>4.2868658599999998</v>
      </c>
      <c r="J678">
        <v>4.3455496</v>
      </c>
      <c r="K678">
        <v>4.2335059800000003</v>
      </c>
      <c r="L678">
        <v>4.3739439999999998</v>
      </c>
    </row>
    <row r="679" spans="1:12" x14ac:dyDescent="0.2">
      <c r="A679" t="s">
        <v>689</v>
      </c>
      <c r="B679">
        <v>6.4802299999999997</v>
      </c>
      <c r="C679">
        <v>7.3526999999999996</v>
      </c>
      <c r="D679">
        <v>2.08229</v>
      </c>
      <c r="E679">
        <v>1229.05</v>
      </c>
      <c r="F679">
        <v>0.52600000000000002</v>
      </c>
      <c r="G679">
        <v>-30.725011129999999</v>
      </c>
      <c r="H679">
        <v>-22.423553139999999</v>
      </c>
      <c r="I679">
        <v>3.4574953399999999</v>
      </c>
      <c r="J679">
        <v>3.4797226999999999</v>
      </c>
      <c r="K679">
        <v>3.9421096599999998</v>
      </c>
      <c r="L679">
        <v>3.9619187999999999</v>
      </c>
    </row>
    <row r="680" spans="1:12" x14ac:dyDescent="0.2">
      <c r="A680" t="s">
        <v>690</v>
      </c>
      <c r="B680">
        <v>3.9226800000000002</v>
      </c>
      <c r="C680">
        <v>4.3411999999999997</v>
      </c>
      <c r="D680">
        <v>2.1455700000000002</v>
      </c>
      <c r="E680">
        <v>765.16499999999996</v>
      </c>
      <c r="F680">
        <v>0.4758</v>
      </c>
      <c r="G680">
        <v>-26.809427400000001</v>
      </c>
      <c r="H680">
        <v>-20.211089479999998</v>
      </c>
      <c r="I680">
        <v>3.1735101000000001</v>
      </c>
      <c r="J680">
        <v>3.1649368</v>
      </c>
      <c r="K680">
        <v>3.2185429000000001</v>
      </c>
      <c r="L680">
        <v>2.6669160000000001</v>
      </c>
    </row>
    <row r="681" spans="1:12" x14ac:dyDescent="0.2">
      <c r="A681" t="s">
        <v>691</v>
      </c>
      <c r="B681">
        <v>4.6921400000000002</v>
      </c>
      <c r="C681">
        <v>5.2124499999999996</v>
      </c>
      <c r="D681">
        <v>1.84917</v>
      </c>
      <c r="E681">
        <v>802.95299999999997</v>
      </c>
      <c r="F681">
        <v>0.43559999999999999</v>
      </c>
      <c r="G681">
        <v>-18.795534740000001</v>
      </c>
      <c r="H681">
        <v>-13.918846540000001</v>
      </c>
      <c r="I681">
        <v>1.77773808</v>
      </c>
      <c r="J681">
        <v>1.7805043</v>
      </c>
      <c r="K681">
        <v>1.7699320700000001</v>
      </c>
      <c r="L681">
        <v>1.79556</v>
      </c>
    </row>
    <row r="682" spans="1:12" x14ac:dyDescent="0.2">
      <c r="A682" t="s">
        <v>692</v>
      </c>
      <c r="B682">
        <v>7.0585899999999997</v>
      </c>
      <c r="C682">
        <v>8.0529799999999998</v>
      </c>
      <c r="D682">
        <v>0.78101799999999999</v>
      </c>
      <c r="E682">
        <v>1992.35</v>
      </c>
      <c r="F682">
        <v>0.68600000000000005</v>
      </c>
      <c r="G682">
        <v>-15.93532641</v>
      </c>
      <c r="H682">
        <v>-12.030022689999999</v>
      </c>
      <c r="I682">
        <v>11.99628663</v>
      </c>
      <c r="J682">
        <v>11.998829000000001</v>
      </c>
      <c r="K682">
        <v>13.05551423</v>
      </c>
      <c r="L682">
        <v>12.871301000000001</v>
      </c>
    </row>
    <row r="683" spans="1:12" x14ac:dyDescent="0.2">
      <c r="A683" t="s">
        <v>693</v>
      </c>
      <c r="B683">
        <v>5.1807699999999999</v>
      </c>
      <c r="C683">
        <v>6.3165500000000003</v>
      </c>
      <c r="D683">
        <v>1.2374000000000001</v>
      </c>
      <c r="E683">
        <v>1037.4100000000001</v>
      </c>
      <c r="F683">
        <v>0.56520000000000004</v>
      </c>
      <c r="G683">
        <v>-21.410114750000002</v>
      </c>
      <c r="H683">
        <v>-16.065727379999998</v>
      </c>
      <c r="I683">
        <v>4.6892216400000004</v>
      </c>
      <c r="J683">
        <v>4.6814127000000001</v>
      </c>
      <c r="K683">
        <v>4.8439832200000001</v>
      </c>
      <c r="L683">
        <v>4.6638739999999999</v>
      </c>
    </row>
    <row r="684" spans="1:12" x14ac:dyDescent="0.2">
      <c r="A684" t="s">
        <v>694</v>
      </c>
      <c r="B684">
        <v>5.7854400000000004</v>
      </c>
      <c r="C684">
        <v>6.9455200000000001</v>
      </c>
      <c r="D684">
        <v>1.4234199999999999</v>
      </c>
      <c r="E684">
        <v>1408.53</v>
      </c>
      <c r="F684">
        <v>0.54459999999999997</v>
      </c>
      <c r="G684">
        <v>-21.26187968</v>
      </c>
      <c r="H684">
        <v>-15.78476156</v>
      </c>
      <c r="I684">
        <v>3.4519118299999998</v>
      </c>
      <c r="J684">
        <v>3.4679350000000002</v>
      </c>
      <c r="K684">
        <v>3.74777636</v>
      </c>
      <c r="L684">
        <v>4.3767779999999998</v>
      </c>
    </row>
    <row r="685" spans="1:12" x14ac:dyDescent="0.2">
      <c r="A685" t="s">
        <v>695</v>
      </c>
      <c r="B685">
        <v>5.5643799999999999</v>
      </c>
      <c r="C685">
        <v>6.3671100000000003</v>
      </c>
      <c r="D685">
        <v>1.45682</v>
      </c>
      <c r="E685">
        <v>1338.09</v>
      </c>
      <c r="F685">
        <v>0.51480000000000004</v>
      </c>
      <c r="G685">
        <v>-21.75034857</v>
      </c>
      <c r="H685">
        <v>-16.138796760000002</v>
      </c>
      <c r="I685">
        <v>3.3957977499999998</v>
      </c>
      <c r="J685">
        <v>3.4010859999999998</v>
      </c>
      <c r="K685">
        <v>3.47199919</v>
      </c>
      <c r="L685">
        <v>3.7968677999999998</v>
      </c>
    </row>
    <row r="686" spans="1:12" x14ac:dyDescent="0.2">
      <c r="A686" t="s">
        <v>696</v>
      </c>
      <c r="B686">
        <v>9.2234599999999993</v>
      </c>
      <c r="C686">
        <v>9.7330100000000002</v>
      </c>
      <c r="D686">
        <v>0.70928500000000005</v>
      </c>
      <c r="E686">
        <v>1668.91</v>
      </c>
      <c r="F686">
        <v>0.63280000000000003</v>
      </c>
      <c r="G686">
        <v>-20.599566660000001</v>
      </c>
      <c r="H686">
        <v>-14.417878999999999</v>
      </c>
      <c r="I686">
        <v>12.83893926</v>
      </c>
      <c r="J686">
        <v>12.811982</v>
      </c>
      <c r="K686">
        <v>12.490285589999999</v>
      </c>
      <c r="L686">
        <v>12.107355</v>
      </c>
    </row>
    <row r="687" spans="1:12" x14ac:dyDescent="0.2">
      <c r="A687" t="s">
        <v>697</v>
      </c>
      <c r="B687">
        <v>10.67498</v>
      </c>
      <c r="C687">
        <v>12.400740000000001</v>
      </c>
      <c r="D687">
        <v>2.2987799999999998</v>
      </c>
      <c r="E687">
        <v>647.59199999999998</v>
      </c>
      <c r="F687">
        <v>0.49819999999999998</v>
      </c>
      <c r="G687">
        <v>-13.225543630000001</v>
      </c>
      <c r="H687">
        <v>-9.9534469609999991</v>
      </c>
      <c r="I687">
        <v>1.6860519</v>
      </c>
      <c r="J687">
        <v>1.7022322000000001</v>
      </c>
      <c r="K687">
        <v>1.7917318499999999</v>
      </c>
      <c r="L687">
        <v>2.2741117000000002</v>
      </c>
    </row>
    <row r="688" spans="1:12" x14ac:dyDescent="0.2">
      <c r="A688" t="s">
        <v>698</v>
      </c>
      <c r="B688">
        <v>5.18119</v>
      </c>
      <c r="C688">
        <v>6.4214599999999997</v>
      </c>
      <c r="D688">
        <v>1.7136400000000001</v>
      </c>
      <c r="E688">
        <v>1489.36</v>
      </c>
      <c r="F688">
        <v>0.55200000000000005</v>
      </c>
      <c r="G688">
        <v>-17.646024780000001</v>
      </c>
      <c r="H688">
        <v>-13.174166530000001</v>
      </c>
      <c r="I688">
        <v>3.6634545200000002</v>
      </c>
      <c r="J688">
        <v>3.6695497000000001</v>
      </c>
      <c r="K688">
        <v>3.7271476799999999</v>
      </c>
      <c r="L688">
        <v>3.6670910999999999</v>
      </c>
    </row>
    <row r="689" spans="1:12" x14ac:dyDescent="0.2">
      <c r="A689" t="s">
        <v>699</v>
      </c>
      <c r="B689">
        <v>4.2026599999999998</v>
      </c>
      <c r="C689">
        <v>5.2364199999999999</v>
      </c>
      <c r="D689">
        <v>2.06216</v>
      </c>
      <c r="E689">
        <v>363.77499999999998</v>
      </c>
      <c r="F689">
        <v>0.35880000000000001</v>
      </c>
      <c r="G689">
        <v>-27.76618796</v>
      </c>
      <c r="H689">
        <v>-20.332685590000001</v>
      </c>
      <c r="I689">
        <v>0.93379042999999995</v>
      </c>
      <c r="J689">
        <v>0.9377259</v>
      </c>
      <c r="K689">
        <v>0.89837462999999995</v>
      </c>
      <c r="L689">
        <v>0.93092452999999997</v>
      </c>
    </row>
    <row r="690" spans="1:12" x14ac:dyDescent="0.2">
      <c r="A690" t="s">
        <v>700</v>
      </c>
      <c r="B690">
        <v>9.2487499999999994</v>
      </c>
      <c r="C690">
        <v>10.42385</v>
      </c>
      <c r="D690">
        <v>0.73064799999999996</v>
      </c>
      <c r="E690">
        <v>2142</v>
      </c>
      <c r="F690">
        <v>0.68420000000000003</v>
      </c>
      <c r="G690">
        <v>-19.777955110000001</v>
      </c>
      <c r="H690">
        <v>-14.03295235</v>
      </c>
      <c r="I690">
        <v>13.929115019999999</v>
      </c>
      <c r="J690">
        <v>13.921404000000001</v>
      </c>
      <c r="K690">
        <v>13.90351014</v>
      </c>
      <c r="L690">
        <v>13.908708000000001</v>
      </c>
    </row>
    <row r="691" spans="1:12" x14ac:dyDescent="0.2">
      <c r="A691" t="s">
        <v>701</v>
      </c>
      <c r="B691">
        <v>3.95166</v>
      </c>
      <c r="C691">
        <v>5.3818400000000004</v>
      </c>
      <c r="D691">
        <v>1.6285000000000001</v>
      </c>
      <c r="E691">
        <v>1006.66</v>
      </c>
      <c r="F691">
        <v>0.4894</v>
      </c>
      <c r="G691">
        <v>-25.862915359999999</v>
      </c>
      <c r="H691">
        <v>-18.87704767</v>
      </c>
      <c r="I691">
        <v>2.34736558</v>
      </c>
      <c r="J691">
        <v>3.085496</v>
      </c>
      <c r="K691">
        <v>2.44581553</v>
      </c>
      <c r="L691">
        <v>2.6396791999999998</v>
      </c>
    </row>
    <row r="692" spans="1:12" x14ac:dyDescent="0.2">
      <c r="A692" t="s">
        <v>702</v>
      </c>
      <c r="B692">
        <v>7.5621200000000002</v>
      </c>
      <c r="C692">
        <v>9.04941</v>
      </c>
      <c r="D692">
        <v>1.42787</v>
      </c>
      <c r="E692">
        <v>1214.8599999999999</v>
      </c>
      <c r="F692">
        <v>0.58020000000000005</v>
      </c>
      <c r="G692">
        <v>-13.48710751</v>
      </c>
      <c r="H692">
        <v>-10.304044429999999</v>
      </c>
      <c r="I692">
        <v>3.6505720699999999</v>
      </c>
      <c r="J692">
        <v>3.6626949999999998</v>
      </c>
      <c r="K692">
        <v>3.9229139000000002</v>
      </c>
      <c r="L692">
        <v>4.05694</v>
      </c>
    </row>
    <row r="693" spans="1:12" x14ac:dyDescent="0.2">
      <c r="A693" t="s">
        <v>703</v>
      </c>
      <c r="B693">
        <v>7.1449800000000003</v>
      </c>
      <c r="C693">
        <v>7.96983</v>
      </c>
      <c r="D693">
        <v>0.95836299999999996</v>
      </c>
      <c r="E693">
        <v>1366.23</v>
      </c>
      <c r="F693">
        <v>0.60560000000000003</v>
      </c>
      <c r="G693">
        <v>-18.610388830000002</v>
      </c>
      <c r="H693">
        <v>-13.596622780000001</v>
      </c>
      <c r="I693">
        <v>7.4613364000000004</v>
      </c>
      <c r="J693">
        <v>7.4941659999999999</v>
      </c>
      <c r="K693">
        <v>7.5531822699999998</v>
      </c>
      <c r="L693">
        <v>7.3153610000000002</v>
      </c>
    </row>
    <row r="694" spans="1:12" x14ac:dyDescent="0.2">
      <c r="A694" t="s">
        <v>704</v>
      </c>
      <c r="B694">
        <v>5.0180800000000003</v>
      </c>
      <c r="C694">
        <v>5.6267300000000002</v>
      </c>
      <c r="D694">
        <v>1.04593</v>
      </c>
      <c r="E694">
        <v>1347.49</v>
      </c>
      <c r="F694">
        <v>0.55300000000000005</v>
      </c>
      <c r="G694">
        <v>-24.114566180000001</v>
      </c>
      <c r="H694">
        <v>-17.72446257</v>
      </c>
      <c r="I694">
        <v>4.5487066399999998</v>
      </c>
      <c r="J694">
        <v>5.7026180000000002</v>
      </c>
      <c r="K694">
        <v>4.7320133799999997</v>
      </c>
      <c r="L694">
        <v>5.0828404000000003</v>
      </c>
    </row>
    <row r="695" spans="1:12" x14ac:dyDescent="0.2">
      <c r="A695" t="s">
        <v>705</v>
      </c>
      <c r="B695">
        <v>4.83636</v>
      </c>
      <c r="C695">
        <v>5.5001499999999997</v>
      </c>
      <c r="D695">
        <v>1.3045199999999999</v>
      </c>
      <c r="E695">
        <v>1262.04</v>
      </c>
      <c r="F695">
        <v>0.54620000000000002</v>
      </c>
      <c r="G695">
        <v>-24.493066939999999</v>
      </c>
      <c r="H695">
        <v>-18.083428869999999</v>
      </c>
      <c r="I695">
        <v>3.9603434700000002</v>
      </c>
      <c r="J695">
        <v>3.9418538000000001</v>
      </c>
      <c r="K695">
        <v>4.0163574899999999</v>
      </c>
      <c r="L695">
        <v>3.8775179999999998</v>
      </c>
    </row>
    <row r="696" spans="1:12" x14ac:dyDescent="0.2">
      <c r="A696" t="s">
        <v>706</v>
      </c>
      <c r="B696">
        <v>4.0474500000000004</v>
      </c>
      <c r="C696">
        <v>4.4295400000000003</v>
      </c>
      <c r="D696">
        <v>1.7448399999999999</v>
      </c>
      <c r="E696">
        <v>414.32400000000001</v>
      </c>
      <c r="F696">
        <v>0.39439999999999997</v>
      </c>
      <c r="G696">
        <v>-23.964183030000001</v>
      </c>
      <c r="H696">
        <v>-17.874512129999999</v>
      </c>
      <c r="I696">
        <v>1.3430832500000001</v>
      </c>
      <c r="J696">
        <v>1.3355676000000001</v>
      </c>
      <c r="K696">
        <v>1.4652358599999999</v>
      </c>
      <c r="L696">
        <v>1.5150193999999999</v>
      </c>
    </row>
    <row r="697" spans="1:12" x14ac:dyDescent="0.2">
      <c r="A697" t="s">
        <v>707</v>
      </c>
      <c r="B697">
        <v>6.7971599999999999</v>
      </c>
      <c r="C697">
        <v>8.1194600000000001</v>
      </c>
      <c r="D697">
        <v>0.76476299999999997</v>
      </c>
      <c r="E697">
        <v>2379.5100000000002</v>
      </c>
      <c r="F697">
        <v>0.68520000000000003</v>
      </c>
      <c r="G697">
        <v>-19.873592439999999</v>
      </c>
      <c r="H697">
        <v>-14.6967166</v>
      </c>
      <c r="I697">
        <v>13.795519240000001</v>
      </c>
      <c r="J697">
        <v>12.161395000000001</v>
      </c>
      <c r="K697">
        <v>13.63164244</v>
      </c>
      <c r="L697">
        <v>12.212282999999999</v>
      </c>
    </row>
    <row r="698" spans="1:12" x14ac:dyDescent="0.2">
      <c r="A698" t="s">
        <v>708</v>
      </c>
      <c r="B698">
        <v>4.0619899999999998</v>
      </c>
      <c r="C698">
        <v>4.9353100000000003</v>
      </c>
      <c r="D698">
        <v>1.21153</v>
      </c>
      <c r="E698">
        <v>1000.68</v>
      </c>
      <c r="F698">
        <v>0.48720000000000002</v>
      </c>
      <c r="G698">
        <v>-25.390757069999999</v>
      </c>
      <c r="H698">
        <v>-18.7229569</v>
      </c>
      <c r="I698">
        <v>3.6665303100000002</v>
      </c>
      <c r="J698">
        <v>3.7523046</v>
      </c>
      <c r="K698">
        <v>3.7264884199999999</v>
      </c>
      <c r="L698">
        <v>3.7556826999999999</v>
      </c>
    </row>
    <row r="699" spans="1:12" x14ac:dyDescent="0.2">
      <c r="A699" t="s">
        <v>709</v>
      </c>
      <c r="B699">
        <v>4.6001799999999999</v>
      </c>
      <c r="C699">
        <v>4.9447400000000004</v>
      </c>
      <c r="D699">
        <v>1.61734</v>
      </c>
      <c r="E699">
        <v>478.00900000000001</v>
      </c>
      <c r="F699">
        <v>0.37740000000000001</v>
      </c>
      <c r="G699">
        <v>-27.124021760000002</v>
      </c>
      <c r="H699">
        <v>-20.04277815</v>
      </c>
      <c r="I699">
        <v>1.74520564</v>
      </c>
      <c r="J699">
        <v>1.7439106</v>
      </c>
      <c r="K699">
        <v>1.5192889700000001</v>
      </c>
      <c r="L699">
        <v>1.3607821</v>
      </c>
    </row>
    <row r="700" spans="1:12" x14ac:dyDescent="0.2">
      <c r="A700" t="s">
        <v>710</v>
      </c>
      <c r="B700">
        <v>4.2181199999999999</v>
      </c>
      <c r="C700">
        <v>4.9218999999999999</v>
      </c>
      <c r="D700">
        <v>1.5668899999999999</v>
      </c>
      <c r="E700">
        <v>625.27300000000002</v>
      </c>
      <c r="F700">
        <v>0.48959999999999998</v>
      </c>
      <c r="G700">
        <v>-25.678561469999998</v>
      </c>
      <c r="H700">
        <v>-18.941000540000001</v>
      </c>
      <c r="I700">
        <v>2.6261871000000001</v>
      </c>
      <c r="J700">
        <v>2.6402828999999999</v>
      </c>
      <c r="K700">
        <v>2.5478098199999999</v>
      </c>
      <c r="L700">
        <v>2.4071411999999999</v>
      </c>
    </row>
    <row r="701" spans="1:12" x14ac:dyDescent="0.2">
      <c r="A701" t="s">
        <v>711</v>
      </c>
      <c r="B701">
        <v>4.6138300000000001</v>
      </c>
      <c r="C701">
        <v>4.9549000000000003</v>
      </c>
      <c r="D701">
        <v>1.45912</v>
      </c>
      <c r="E701">
        <v>792.56700000000001</v>
      </c>
      <c r="F701">
        <v>0.52559999999999996</v>
      </c>
      <c r="G701">
        <v>-23.494421679999999</v>
      </c>
      <c r="H701">
        <v>-17.42635726</v>
      </c>
      <c r="I701">
        <v>2.6097156799999999</v>
      </c>
      <c r="J701">
        <v>2.6055890000000002</v>
      </c>
      <c r="K701">
        <v>2.5144456800000001</v>
      </c>
      <c r="L701">
        <v>2.4163410000000001</v>
      </c>
    </row>
    <row r="702" spans="1:12" x14ac:dyDescent="0.2">
      <c r="A702" t="s">
        <v>712</v>
      </c>
      <c r="B702">
        <v>4.5410700000000004</v>
      </c>
      <c r="C702">
        <v>5.4085799999999997</v>
      </c>
      <c r="D702">
        <v>1.66638</v>
      </c>
      <c r="E702">
        <v>1542.3</v>
      </c>
      <c r="F702">
        <v>0.5474</v>
      </c>
      <c r="G702">
        <v>-23.827319490000001</v>
      </c>
      <c r="H702">
        <v>-17.43153628</v>
      </c>
      <c r="I702">
        <v>3.1841813999999999</v>
      </c>
      <c r="J702">
        <v>3.6398385000000002</v>
      </c>
      <c r="K702">
        <v>3.3571994100000002</v>
      </c>
      <c r="L702">
        <v>3.8475682999999998</v>
      </c>
    </row>
    <row r="703" spans="1:12" x14ac:dyDescent="0.2">
      <c r="A703" t="s">
        <v>713</v>
      </c>
      <c r="B703">
        <v>5.4109400000000001</v>
      </c>
      <c r="C703">
        <v>7.4733099999999997</v>
      </c>
      <c r="D703">
        <v>2.39941</v>
      </c>
      <c r="E703">
        <v>2004.26</v>
      </c>
      <c r="F703">
        <v>0.65980000000000005</v>
      </c>
      <c r="G703">
        <v>-15.88117662</v>
      </c>
      <c r="H703">
        <v>-11.825295089999999</v>
      </c>
      <c r="I703">
        <v>3.7573751299999998</v>
      </c>
      <c r="J703">
        <v>3.7491164000000001</v>
      </c>
      <c r="K703">
        <v>4.0540543199999997</v>
      </c>
      <c r="L703">
        <v>3.8986442000000001</v>
      </c>
    </row>
    <row r="704" spans="1:12" x14ac:dyDescent="0.2">
      <c r="A704" t="s">
        <v>714</v>
      </c>
      <c r="B704">
        <v>4.2599400000000003</v>
      </c>
      <c r="C704">
        <v>5.5721800000000004</v>
      </c>
      <c r="D704">
        <v>1.06467</v>
      </c>
      <c r="E704">
        <v>1684.1</v>
      </c>
      <c r="F704">
        <v>0.53600000000000003</v>
      </c>
      <c r="G704">
        <v>-25.360025350000001</v>
      </c>
      <c r="H704">
        <v>-18.318578710000001</v>
      </c>
      <c r="I704">
        <v>5.04472757</v>
      </c>
      <c r="J704">
        <v>5.0562152999999999</v>
      </c>
      <c r="K704">
        <v>5.3307287499999996</v>
      </c>
      <c r="L704">
        <v>5.8923807000000004</v>
      </c>
    </row>
    <row r="705" spans="1:12" x14ac:dyDescent="0.2">
      <c r="A705" t="s">
        <v>715</v>
      </c>
      <c r="B705">
        <v>6.5972600000000003</v>
      </c>
      <c r="C705">
        <v>9.3632500000000007</v>
      </c>
      <c r="D705">
        <v>1.4395100000000001</v>
      </c>
      <c r="E705">
        <v>1651.33</v>
      </c>
      <c r="F705">
        <v>0.63400000000000001</v>
      </c>
      <c r="G705">
        <v>-15.37676572</v>
      </c>
      <c r="H705">
        <v>-11.560128219999999</v>
      </c>
      <c r="I705">
        <v>5.4587361200000002</v>
      </c>
      <c r="J705">
        <v>5.4634843000000002</v>
      </c>
      <c r="K705">
        <v>6.0815871399999999</v>
      </c>
      <c r="L705">
        <v>6.1035085000000002</v>
      </c>
    </row>
    <row r="706" spans="1:12" x14ac:dyDescent="0.2">
      <c r="A706" t="s">
        <v>716</v>
      </c>
      <c r="B706">
        <v>4.4580500000000001</v>
      </c>
      <c r="C706">
        <v>6.7664</v>
      </c>
      <c r="D706">
        <v>1.03972</v>
      </c>
      <c r="E706">
        <v>2105.5500000000002</v>
      </c>
      <c r="F706">
        <v>0.63380000000000003</v>
      </c>
      <c r="G706">
        <v>-23.694011459999999</v>
      </c>
      <c r="H706">
        <v>-17.436347309999999</v>
      </c>
      <c r="I706">
        <v>8.2806109899999996</v>
      </c>
      <c r="J706">
        <v>8.0916969999999999</v>
      </c>
      <c r="K706">
        <v>8.4753303500000001</v>
      </c>
      <c r="L706">
        <v>7.9344663999999998</v>
      </c>
    </row>
    <row r="707" spans="1:12" x14ac:dyDescent="0.2">
      <c r="A707" t="s">
        <v>717</v>
      </c>
      <c r="B707">
        <v>4.2160099999999998</v>
      </c>
      <c r="C707">
        <v>4.9779900000000001</v>
      </c>
      <c r="D707">
        <v>1.53207</v>
      </c>
      <c r="E707">
        <v>652.69799999999998</v>
      </c>
      <c r="F707">
        <v>0.47699999999999998</v>
      </c>
      <c r="G707">
        <v>-24.355948730000001</v>
      </c>
      <c r="H707">
        <v>-17.998021009999999</v>
      </c>
      <c r="I707">
        <v>1.9737819299999999</v>
      </c>
      <c r="J707">
        <v>2.0994692000000001</v>
      </c>
      <c r="K707">
        <v>1.96109855</v>
      </c>
      <c r="L707">
        <v>2.0954478000000001</v>
      </c>
    </row>
    <row r="708" spans="1:12" x14ac:dyDescent="0.2">
      <c r="A708" t="s">
        <v>718</v>
      </c>
      <c r="B708">
        <v>5.7893800000000004</v>
      </c>
      <c r="C708">
        <v>6.93743</v>
      </c>
      <c r="D708">
        <v>1.1416500000000001</v>
      </c>
      <c r="E708">
        <v>1419.26</v>
      </c>
      <c r="F708">
        <v>0.54279999999999995</v>
      </c>
      <c r="G708">
        <v>-21.892970269999999</v>
      </c>
      <c r="H708">
        <v>-16.185133029999999</v>
      </c>
      <c r="I708">
        <v>4.4518791599999998</v>
      </c>
      <c r="J708">
        <v>4.660196</v>
      </c>
      <c r="K708">
        <v>4.7894587700000004</v>
      </c>
      <c r="L708">
        <v>5.2294229999999997</v>
      </c>
    </row>
    <row r="709" spans="1:12" x14ac:dyDescent="0.2">
      <c r="A709" t="s">
        <v>719</v>
      </c>
      <c r="B709">
        <v>4.3354900000000001</v>
      </c>
      <c r="C709">
        <v>6.0115100000000004</v>
      </c>
      <c r="D709">
        <v>0.79460699999999995</v>
      </c>
      <c r="E709">
        <v>2195.0300000000002</v>
      </c>
      <c r="F709">
        <v>0.67959999999999998</v>
      </c>
      <c r="G709">
        <v>-17.998400960000001</v>
      </c>
      <c r="H709">
        <v>-13.47468527</v>
      </c>
      <c r="I709">
        <v>10.01611172</v>
      </c>
      <c r="J709">
        <v>10.040253</v>
      </c>
      <c r="K709">
        <v>10.52442619</v>
      </c>
      <c r="L709">
        <v>10.783137</v>
      </c>
    </row>
    <row r="710" spans="1:12" x14ac:dyDescent="0.2">
      <c r="A710" t="s">
        <v>720</v>
      </c>
      <c r="B710">
        <v>5.7556900000000004</v>
      </c>
      <c r="C710">
        <v>9.1670700000000007</v>
      </c>
      <c r="D710">
        <v>0.88423700000000005</v>
      </c>
      <c r="E710">
        <v>2287.8200000000002</v>
      </c>
      <c r="F710">
        <v>0.71760000000000002</v>
      </c>
      <c r="G710">
        <v>-15.45949879</v>
      </c>
      <c r="H710">
        <v>-11.623592390000001</v>
      </c>
      <c r="I710">
        <v>12.074398199999999</v>
      </c>
      <c r="J710">
        <v>12.077661000000001</v>
      </c>
      <c r="K710">
        <v>12.556228300000001</v>
      </c>
      <c r="L710">
        <v>12.381818000000001</v>
      </c>
    </row>
    <row r="711" spans="1:12" x14ac:dyDescent="0.2">
      <c r="A711" t="s">
        <v>721</v>
      </c>
      <c r="B711">
        <v>6.82395</v>
      </c>
      <c r="C711">
        <v>8.2602899999999995</v>
      </c>
      <c r="D711">
        <v>1.0138400000000001</v>
      </c>
      <c r="E711">
        <v>1779.3</v>
      </c>
      <c r="F711">
        <v>0.62239999999999995</v>
      </c>
      <c r="G711">
        <v>-16.39491117</v>
      </c>
      <c r="H711">
        <v>-12.387508649999999</v>
      </c>
      <c r="I711">
        <v>9.0416511400000008</v>
      </c>
      <c r="J711">
        <v>9.0318369999999994</v>
      </c>
      <c r="K711">
        <v>9.6297275800000008</v>
      </c>
      <c r="L711">
        <v>9.4264159999999997</v>
      </c>
    </row>
    <row r="712" spans="1:12" x14ac:dyDescent="0.2">
      <c r="A712" t="s">
        <v>722</v>
      </c>
      <c r="B712">
        <v>7.7325299999999997</v>
      </c>
      <c r="C712">
        <v>8.9367699999999992</v>
      </c>
      <c r="D712">
        <v>0.94357999999999997</v>
      </c>
      <c r="E712">
        <v>1583.91</v>
      </c>
      <c r="F712">
        <v>0.61880000000000002</v>
      </c>
      <c r="G712">
        <v>-23.135673959999998</v>
      </c>
      <c r="H712">
        <v>-16.41855108</v>
      </c>
      <c r="I712">
        <v>7.1474740499999996</v>
      </c>
      <c r="J712">
        <v>7.1741140000000003</v>
      </c>
      <c r="K712">
        <v>6.9850079999999997</v>
      </c>
      <c r="L712">
        <v>7.6050750000000003</v>
      </c>
    </row>
    <row r="713" spans="1:12" x14ac:dyDescent="0.2">
      <c r="A713" t="s">
        <v>723</v>
      </c>
      <c r="B713">
        <v>4.4671500000000002</v>
      </c>
      <c r="C713">
        <v>5.1335800000000003</v>
      </c>
      <c r="D713">
        <v>1.36036</v>
      </c>
      <c r="E713">
        <v>1938.87</v>
      </c>
      <c r="F713">
        <v>0.59660000000000002</v>
      </c>
      <c r="G713">
        <v>-20.451696340000002</v>
      </c>
      <c r="H713">
        <v>-15.247431110000001</v>
      </c>
      <c r="I713">
        <v>5.5551407800000003</v>
      </c>
      <c r="J713">
        <v>5.5525403000000004</v>
      </c>
      <c r="K713">
        <v>5.7673808099999997</v>
      </c>
      <c r="L713">
        <v>5.7314115000000001</v>
      </c>
    </row>
    <row r="714" spans="1:12" x14ac:dyDescent="0.2">
      <c r="A714" t="s">
        <v>724</v>
      </c>
      <c r="B714">
        <v>4.3593799999999998</v>
      </c>
      <c r="C714">
        <v>5.1475900000000001</v>
      </c>
      <c r="D714">
        <v>1.0998699999999999</v>
      </c>
      <c r="E714">
        <v>1567.25</v>
      </c>
      <c r="F714">
        <v>0.56499999999999995</v>
      </c>
      <c r="G714">
        <v>-21.740891399999999</v>
      </c>
      <c r="H714">
        <v>-16.753792879999999</v>
      </c>
      <c r="I714">
        <v>6.0161572200000002</v>
      </c>
      <c r="J714">
        <v>6.0008353999999997</v>
      </c>
      <c r="K714">
        <v>6.4050789999999997</v>
      </c>
      <c r="L714">
        <v>5.5100765000000003</v>
      </c>
    </row>
    <row r="715" spans="1:12" x14ac:dyDescent="0.2">
      <c r="A715" t="s">
        <v>725</v>
      </c>
      <c r="B715">
        <v>4.8906099999999997</v>
      </c>
      <c r="C715">
        <v>5.5074500000000004</v>
      </c>
      <c r="D715">
        <v>1.2512799999999999</v>
      </c>
      <c r="E715">
        <v>1937.07</v>
      </c>
      <c r="F715">
        <v>0.58840000000000003</v>
      </c>
      <c r="G715">
        <v>-21.367419770000001</v>
      </c>
      <c r="H715">
        <v>-15.84880063</v>
      </c>
      <c r="I715">
        <v>6.42394832</v>
      </c>
      <c r="J715">
        <v>6.4227639999999999</v>
      </c>
      <c r="K715">
        <v>6.5529332800000004</v>
      </c>
      <c r="L715">
        <v>6.3003739999999997</v>
      </c>
    </row>
    <row r="716" spans="1:12" x14ac:dyDescent="0.2">
      <c r="A716" t="s">
        <v>726</v>
      </c>
      <c r="B716">
        <v>4.9677499999999997</v>
      </c>
      <c r="C716">
        <v>5.3968600000000002</v>
      </c>
      <c r="D716">
        <v>1.5850299999999999</v>
      </c>
      <c r="E716">
        <v>1157.95</v>
      </c>
      <c r="F716">
        <v>0.50139999999999996</v>
      </c>
      <c r="G716">
        <v>-23.004297510000001</v>
      </c>
      <c r="H716">
        <v>-16.97725917</v>
      </c>
      <c r="I716">
        <v>3.3520416100000001</v>
      </c>
      <c r="J716">
        <v>3.3632715000000002</v>
      </c>
      <c r="K716">
        <v>3.2276613099999998</v>
      </c>
      <c r="L716">
        <v>3.2287827</v>
      </c>
    </row>
    <row r="717" spans="1:12" x14ac:dyDescent="0.2">
      <c r="A717" t="s">
        <v>727</v>
      </c>
      <c r="B717">
        <v>4.2438099999999999</v>
      </c>
      <c r="C717">
        <v>5.2317400000000003</v>
      </c>
      <c r="D717">
        <v>1.8672299999999999</v>
      </c>
      <c r="E717">
        <v>267.20999999999998</v>
      </c>
      <c r="F717">
        <v>0.42499999999999999</v>
      </c>
      <c r="G717">
        <v>-31.21965582</v>
      </c>
      <c r="H717">
        <v>-22.586426540000001</v>
      </c>
      <c r="I717">
        <v>2.0082515000000001</v>
      </c>
      <c r="J717">
        <v>1.9884234999999999</v>
      </c>
      <c r="K717">
        <v>2.0328145700000002</v>
      </c>
      <c r="L717">
        <v>1.5564632</v>
      </c>
    </row>
    <row r="718" spans="1:12" x14ac:dyDescent="0.2">
      <c r="A718" t="s">
        <v>728</v>
      </c>
      <c r="B718">
        <v>5.0903999999999998</v>
      </c>
      <c r="C718">
        <v>7.3647600000000004</v>
      </c>
      <c r="D718">
        <v>1.82236</v>
      </c>
      <c r="E718">
        <v>878.11199999999997</v>
      </c>
      <c r="F718">
        <v>0.45540000000000003</v>
      </c>
      <c r="G718">
        <v>-21.775205889999999</v>
      </c>
      <c r="H718">
        <v>-16.252018440000001</v>
      </c>
      <c r="I718">
        <v>3.1530822199999999</v>
      </c>
      <c r="J718">
        <v>3.1446432999999998</v>
      </c>
      <c r="K718">
        <v>2.5660626999999998</v>
      </c>
      <c r="L718">
        <v>2.4576799999999999</v>
      </c>
    </row>
    <row r="719" spans="1:12" x14ac:dyDescent="0.2">
      <c r="A719" t="s">
        <v>729</v>
      </c>
      <c r="B719">
        <v>4.5731299999999999</v>
      </c>
      <c r="C719">
        <v>6.2995900000000002</v>
      </c>
      <c r="D719">
        <v>1.1538200000000001</v>
      </c>
      <c r="E719">
        <v>1340.43</v>
      </c>
      <c r="F719">
        <v>0.51900000000000002</v>
      </c>
      <c r="G719">
        <v>-22.328674670000002</v>
      </c>
      <c r="H719">
        <v>-16.369874190000001</v>
      </c>
      <c r="I719">
        <v>4.7314371</v>
      </c>
      <c r="J719">
        <v>4.7195372999999998</v>
      </c>
      <c r="K719">
        <v>4.7717890599999997</v>
      </c>
      <c r="L719">
        <v>4.6705316999999997</v>
      </c>
    </row>
    <row r="720" spans="1:12" x14ac:dyDescent="0.2">
      <c r="A720" t="s">
        <v>730</v>
      </c>
      <c r="B720">
        <v>4.4913800000000004</v>
      </c>
      <c r="C720">
        <v>5.3008300000000004</v>
      </c>
      <c r="D720">
        <v>1.5066600000000001</v>
      </c>
      <c r="E720">
        <v>1791.35</v>
      </c>
      <c r="F720">
        <v>0.56420000000000003</v>
      </c>
      <c r="G720">
        <v>-20.023502969999999</v>
      </c>
      <c r="H720">
        <v>-14.999190779999999</v>
      </c>
      <c r="I720">
        <v>4.8495361299999997</v>
      </c>
      <c r="J720">
        <v>4.8477782999999999</v>
      </c>
      <c r="K720">
        <v>4.73362324</v>
      </c>
      <c r="L720">
        <v>4.5936050000000002</v>
      </c>
    </row>
    <row r="721" spans="1:12" x14ac:dyDescent="0.2">
      <c r="A721" t="s">
        <v>731</v>
      </c>
      <c r="B721">
        <v>5.2189899999999998</v>
      </c>
      <c r="C721">
        <v>5.6449199999999999</v>
      </c>
      <c r="D721">
        <v>1.05864</v>
      </c>
      <c r="E721">
        <v>1853.73</v>
      </c>
      <c r="F721">
        <v>0.62419999999999998</v>
      </c>
      <c r="G721">
        <v>-20.767792440000001</v>
      </c>
      <c r="H721">
        <v>-15.572679949999999</v>
      </c>
      <c r="I721">
        <v>7.3088707599999996</v>
      </c>
      <c r="J721">
        <v>7.3261329999999996</v>
      </c>
      <c r="K721">
        <v>7.2659565199999996</v>
      </c>
      <c r="L721">
        <v>7.1330786000000002</v>
      </c>
    </row>
    <row r="722" spans="1:12" x14ac:dyDescent="0.2">
      <c r="A722" t="s">
        <v>732</v>
      </c>
      <c r="B722">
        <v>5.9632100000000001</v>
      </c>
      <c r="C722">
        <v>6.2102899999999996</v>
      </c>
      <c r="D722">
        <v>1.2702</v>
      </c>
      <c r="E722">
        <v>1037.22</v>
      </c>
      <c r="F722">
        <v>0.48980000000000001</v>
      </c>
      <c r="G722">
        <v>-24.790681660000001</v>
      </c>
      <c r="H722">
        <v>-18.28762506</v>
      </c>
      <c r="I722">
        <v>2.6625609300000002</v>
      </c>
      <c r="J722">
        <v>2.6773015999999998</v>
      </c>
      <c r="K722">
        <v>2.83148687</v>
      </c>
      <c r="L722">
        <v>3.1126013000000001</v>
      </c>
    </row>
    <row r="723" spans="1:12" x14ac:dyDescent="0.2">
      <c r="A723" t="s">
        <v>733</v>
      </c>
      <c r="B723">
        <v>4.4324399999999997</v>
      </c>
      <c r="C723">
        <v>5.2245100000000004</v>
      </c>
      <c r="D723">
        <v>1.2283999999999999</v>
      </c>
      <c r="E723">
        <v>1098.0999999999999</v>
      </c>
      <c r="F723">
        <v>0.51619999999999999</v>
      </c>
      <c r="G723">
        <v>-27.71459243</v>
      </c>
      <c r="H723">
        <v>-20.25294147</v>
      </c>
      <c r="I723">
        <v>3.98339928</v>
      </c>
      <c r="J723">
        <v>4.0002217</v>
      </c>
      <c r="K723">
        <v>3.9535115799999998</v>
      </c>
      <c r="L723">
        <v>3.8689944999999999</v>
      </c>
    </row>
    <row r="724" spans="1:12" x14ac:dyDescent="0.2">
      <c r="A724" t="s">
        <v>734</v>
      </c>
      <c r="B724">
        <v>4.3012199999999998</v>
      </c>
      <c r="C724">
        <v>4.60907</v>
      </c>
      <c r="D724">
        <v>1.97594</v>
      </c>
      <c r="E724">
        <v>752.524</v>
      </c>
      <c r="F724">
        <v>0.39600000000000002</v>
      </c>
      <c r="G724">
        <v>-28.733959330000001</v>
      </c>
      <c r="H724">
        <v>-21.036932319999998</v>
      </c>
      <c r="I724">
        <v>2.0547321799999998</v>
      </c>
      <c r="J724">
        <v>2.0441728000000001</v>
      </c>
      <c r="K724">
        <v>2.0886599800000001</v>
      </c>
      <c r="L724">
        <v>2.0326092</v>
      </c>
    </row>
    <row r="725" spans="1:12" x14ac:dyDescent="0.2">
      <c r="A725" t="s">
        <v>735</v>
      </c>
      <c r="B725">
        <v>3.99735</v>
      </c>
      <c r="C725">
        <v>4.6430699999999998</v>
      </c>
      <c r="D725">
        <v>1.33375</v>
      </c>
      <c r="E725">
        <v>842.54300000000001</v>
      </c>
      <c r="F725">
        <v>0.45240000000000002</v>
      </c>
      <c r="G725">
        <v>-26.475244570000001</v>
      </c>
      <c r="H725">
        <v>-19.95333364</v>
      </c>
      <c r="I725">
        <v>2.7209973000000001</v>
      </c>
      <c r="J725">
        <v>2.7395735000000001</v>
      </c>
      <c r="K725">
        <v>2.7794063800000002</v>
      </c>
      <c r="L725">
        <v>3.3837766999999999</v>
      </c>
    </row>
    <row r="726" spans="1:12" x14ac:dyDescent="0.2">
      <c r="A726" t="s">
        <v>736</v>
      </c>
      <c r="B726">
        <v>5.3771500000000003</v>
      </c>
      <c r="C726">
        <v>6.43933</v>
      </c>
      <c r="D726">
        <v>1.49915</v>
      </c>
      <c r="E726">
        <v>1863.16</v>
      </c>
      <c r="F726">
        <v>0.65780000000000005</v>
      </c>
      <c r="G726">
        <v>-14.65956035</v>
      </c>
      <c r="H726">
        <v>-11.102066170000001</v>
      </c>
      <c r="I726">
        <v>3.7786239500000001</v>
      </c>
      <c r="J726">
        <v>3.7800155000000002</v>
      </c>
      <c r="K726">
        <v>4.22860383</v>
      </c>
      <c r="L726">
        <v>4.1874260000000003</v>
      </c>
    </row>
    <row r="727" spans="1:12" x14ac:dyDescent="0.2">
      <c r="A727" t="s">
        <v>737</v>
      </c>
      <c r="B727">
        <v>3.9948100000000002</v>
      </c>
      <c r="C727">
        <v>5.3247900000000001</v>
      </c>
      <c r="D727">
        <v>1.53026</v>
      </c>
      <c r="E727">
        <v>921.29399999999998</v>
      </c>
      <c r="F727">
        <v>0.48599999999999999</v>
      </c>
      <c r="G727">
        <v>-25.858303289999998</v>
      </c>
      <c r="H727">
        <v>-19.263331659999999</v>
      </c>
      <c r="I727">
        <v>3.62588358</v>
      </c>
      <c r="J727">
        <v>3.6138029999999999</v>
      </c>
      <c r="K727">
        <v>3.6631657099999999</v>
      </c>
      <c r="L727">
        <v>2.7317398000000002</v>
      </c>
    </row>
    <row r="728" spans="1:12" x14ac:dyDescent="0.2">
      <c r="A728" t="s">
        <v>738</v>
      </c>
      <c r="B728">
        <v>4.0897399999999999</v>
      </c>
      <c r="C728">
        <v>4.4424400000000004</v>
      </c>
      <c r="D728">
        <v>2.4312200000000002</v>
      </c>
      <c r="E728">
        <v>732.51300000000003</v>
      </c>
      <c r="F728">
        <v>0.46920000000000001</v>
      </c>
      <c r="G728">
        <v>-26.632335479999998</v>
      </c>
      <c r="H728">
        <v>-20.067680339999999</v>
      </c>
      <c r="I728">
        <v>1.7263924799999999</v>
      </c>
      <c r="J728">
        <v>1.7108422999999999</v>
      </c>
      <c r="K728">
        <v>1.7417338600000001</v>
      </c>
      <c r="L728">
        <v>1.7577853999999999</v>
      </c>
    </row>
    <row r="729" spans="1:12" x14ac:dyDescent="0.2">
      <c r="A729" t="s">
        <v>739</v>
      </c>
      <c r="B729">
        <v>6.3559099999999997</v>
      </c>
      <c r="C729">
        <v>10.98199</v>
      </c>
      <c r="D729">
        <v>0.66057200000000005</v>
      </c>
      <c r="E729">
        <v>2299.33</v>
      </c>
      <c r="F729">
        <v>0.74160000000000004</v>
      </c>
      <c r="G729">
        <v>-17.068322770000002</v>
      </c>
      <c r="H729">
        <v>-12.47259264</v>
      </c>
      <c r="I729">
        <v>16.257356130000002</v>
      </c>
      <c r="J729">
        <v>16.260601000000001</v>
      </c>
      <c r="K729">
        <v>16.40930522</v>
      </c>
      <c r="L729">
        <v>16.526533000000001</v>
      </c>
    </row>
    <row r="730" spans="1:12" x14ac:dyDescent="0.2">
      <c r="A730" t="s">
        <v>740</v>
      </c>
      <c r="B730">
        <v>12.98274</v>
      </c>
      <c r="C730">
        <v>23.064579999999999</v>
      </c>
      <c r="D730">
        <v>0.33065499999999998</v>
      </c>
      <c r="E730">
        <v>1597.33</v>
      </c>
      <c r="F730">
        <v>0.86499999999999999</v>
      </c>
      <c r="G730">
        <v>-12.50325896</v>
      </c>
      <c r="H730">
        <v>-8.687951236</v>
      </c>
      <c r="I730">
        <v>40</v>
      </c>
      <c r="J730">
        <v>40.038339999999998</v>
      </c>
      <c r="K730">
        <v>37.200000000000003</v>
      </c>
      <c r="L730">
        <v>37.510047999999998</v>
      </c>
    </row>
    <row r="731" spans="1:12" x14ac:dyDescent="0.2">
      <c r="A731" t="s">
        <v>741</v>
      </c>
      <c r="B731">
        <v>9.2333200000000009</v>
      </c>
      <c r="C731">
        <v>9.4231099999999994</v>
      </c>
      <c r="D731">
        <v>1.3285800000000001</v>
      </c>
      <c r="E731">
        <v>853.13</v>
      </c>
      <c r="F731">
        <v>0.51419999999999999</v>
      </c>
      <c r="G731">
        <v>-15.263117189999999</v>
      </c>
      <c r="H731">
        <v>-11.282161</v>
      </c>
      <c r="I731">
        <v>4.7242904000000001</v>
      </c>
      <c r="J731">
        <v>4.7127074999999996</v>
      </c>
      <c r="K731">
        <v>4.1311586299999998</v>
      </c>
      <c r="L731">
        <v>4.3097323999999997</v>
      </c>
    </row>
    <row r="732" spans="1:12" x14ac:dyDescent="0.2">
      <c r="A732" t="s">
        <v>742</v>
      </c>
      <c r="B732">
        <v>5.1745999999999999</v>
      </c>
      <c r="C732">
        <v>5.7945000000000002</v>
      </c>
      <c r="D732">
        <v>1.16161</v>
      </c>
      <c r="E732">
        <v>989.952</v>
      </c>
      <c r="F732">
        <v>0.50260000000000005</v>
      </c>
      <c r="G732">
        <v>-21.94767341</v>
      </c>
      <c r="H732">
        <v>-16.138057289999999</v>
      </c>
      <c r="I732">
        <v>2.5807609299999998</v>
      </c>
      <c r="J732">
        <v>2.6035707000000001</v>
      </c>
      <c r="K732">
        <v>2.7055910500000002</v>
      </c>
      <c r="L732">
        <v>3.8905878</v>
      </c>
    </row>
    <row r="733" spans="1:12" x14ac:dyDescent="0.2">
      <c r="A733" t="s">
        <v>743</v>
      </c>
      <c r="B733">
        <v>16.173159999999999</v>
      </c>
      <c r="C733">
        <v>18.714379999999998</v>
      </c>
      <c r="D733">
        <v>0.31800299999999998</v>
      </c>
      <c r="E733">
        <v>1216.1400000000001</v>
      </c>
      <c r="F733">
        <v>0.86960000000000004</v>
      </c>
      <c r="G733">
        <v>-9.4838241639999996</v>
      </c>
      <c r="H733">
        <v>-6.6751574400000004</v>
      </c>
      <c r="I733">
        <v>48.4</v>
      </c>
      <c r="J733">
        <v>48.418312</v>
      </c>
      <c r="K733">
        <v>48.1</v>
      </c>
      <c r="L733">
        <v>48.259464000000001</v>
      </c>
    </row>
    <row r="734" spans="1:12" x14ac:dyDescent="0.2">
      <c r="A734" t="s">
        <v>744</v>
      </c>
      <c r="B734">
        <v>4.7355099999999997</v>
      </c>
      <c r="C734">
        <v>5.6787000000000001</v>
      </c>
      <c r="D734">
        <v>3.33073</v>
      </c>
      <c r="E734">
        <v>1808.25</v>
      </c>
      <c r="F734">
        <v>0.53520000000000001</v>
      </c>
      <c r="G734">
        <v>-15.001057810000001</v>
      </c>
      <c r="H734">
        <v>-11.26345472</v>
      </c>
      <c r="I734">
        <v>2.0197276899999999</v>
      </c>
      <c r="J734">
        <v>2.0202556</v>
      </c>
      <c r="K734">
        <v>2.1261790600000001</v>
      </c>
      <c r="L734">
        <v>2.0916215999999999</v>
      </c>
    </row>
    <row r="735" spans="1:12" x14ac:dyDescent="0.2">
      <c r="A735" t="s">
        <v>745</v>
      </c>
      <c r="B735">
        <v>9.1911000000000005</v>
      </c>
      <c r="C735">
        <v>9.9524600000000003</v>
      </c>
      <c r="D735">
        <v>0.90970700000000004</v>
      </c>
      <c r="E735">
        <v>2025.76</v>
      </c>
      <c r="F735">
        <v>0.68020000000000003</v>
      </c>
      <c r="G735">
        <v>-20.515499989999999</v>
      </c>
      <c r="H735">
        <v>-15.018239700000001</v>
      </c>
      <c r="I735">
        <v>10.10564892</v>
      </c>
      <c r="J735">
        <v>10.117165</v>
      </c>
      <c r="K735">
        <v>9.7465414500000005</v>
      </c>
      <c r="L735">
        <v>9.778848</v>
      </c>
    </row>
    <row r="736" spans="1:12" x14ac:dyDescent="0.2">
      <c r="A736" t="s">
        <v>746</v>
      </c>
      <c r="B736">
        <v>4.6420399999999997</v>
      </c>
      <c r="C736">
        <v>5.7894100000000002</v>
      </c>
      <c r="D736">
        <v>1.32315</v>
      </c>
      <c r="E736">
        <v>1185.02</v>
      </c>
      <c r="F736">
        <v>0.52859999999999996</v>
      </c>
      <c r="G736">
        <v>-25.138292539999998</v>
      </c>
      <c r="H736">
        <v>-18.700007280000001</v>
      </c>
      <c r="I736">
        <v>4.36328855</v>
      </c>
      <c r="J736">
        <v>4.3614649999999999</v>
      </c>
      <c r="K736">
        <v>4.2441548600000001</v>
      </c>
      <c r="L736">
        <v>4.0035024000000003</v>
      </c>
    </row>
    <row r="737" spans="1:12" x14ac:dyDescent="0.2">
      <c r="A737" t="s">
        <v>747</v>
      </c>
      <c r="B737">
        <v>5.0290999999999997</v>
      </c>
      <c r="C737">
        <v>8.2836999999999996</v>
      </c>
      <c r="D737">
        <v>1.3243</v>
      </c>
      <c r="E737">
        <v>2049.77</v>
      </c>
      <c r="F737">
        <v>0.64280000000000004</v>
      </c>
      <c r="G737">
        <v>-17.446520629999998</v>
      </c>
      <c r="H737">
        <v>-13.18262504</v>
      </c>
      <c r="I737">
        <v>8.2318794499999992</v>
      </c>
      <c r="J737">
        <v>8.2150639999999999</v>
      </c>
      <c r="K737">
        <v>8.7165363300000003</v>
      </c>
      <c r="L737">
        <v>8.1529310000000006</v>
      </c>
    </row>
    <row r="738" spans="1:12" x14ac:dyDescent="0.2">
      <c r="A738" t="s">
        <v>748</v>
      </c>
      <c r="B738">
        <v>4.1601999999999997</v>
      </c>
      <c r="C738">
        <v>7.7323500000000003</v>
      </c>
      <c r="D738">
        <v>1.0848199999999999</v>
      </c>
      <c r="E738">
        <v>1352.95</v>
      </c>
      <c r="F738">
        <v>0.59379999999999999</v>
      </c>
      <c r="G738">
        <v>-30.832528150000002</v>
      </c>
      <c r="H738">
        <v>-21.088633659999999</v>
      </c>
      <c r="I738">
        <v>5.2801837300000001</v>
      </c>
      <c r="J738">
        <v>5.3005713999999999</v>
      </c>
      <c r="K738">
        <v>5.1096063799999998</v>
      </c>
      <c r="L738">
        <v>5.4809976000000002</v>
      </c>
    </row>
    <row r="739" spans="1:12" x14ac:dyDescent="0.2">
      <c r="A739" t="s">
        <v>749</v>
      </c>
      <c r="B739">
        <v>4.4948899999999998</v>
      </c>
      <c r="C739">
        <v>5.4505499999999998</v>
      </c>
      <c r="D739">
        <v>1.84745</v>
      </c>
      <c r="E739">
        <v>1087.67</v>
      </c>
      <c r="F739">
        <v>0.49659999999999999</v>
      </c>
      <c r="G739">
        <v>-25.90609748</v>
      </c>
      <c r="H739">
        <v>-19.070754180000002</v>
      </c>
      <c r="I739">
        <v>2.3408583300000001</v>
      </c>
      <c r="J739">
        <v>2.3582895000000001</v>
      </c>
      <c r="K739">
        <v>2.4472620799999998</v>
      </c>
      <c r="L739">
        <v>3.0601653999999998</v>
      </c>
    </row>
    <row r="740" spans="1:12" x14ac:dyDescent="0.2">
      <c r="A740" t="s">
        <v>750</v>
      </c>
      <c r="B740">
        <v>4.6131099999999998</v>
      </c>
      <c r="C740">
        <v>5.6372299999999997</v>
      </c>
      <c r="D740">
        <v>1.4695400000000001</v>
      </c>
      <c r="E740">
        <v>1129.77</v>
      </c>
      <c r="F740">
        <v>0.50700000000000001</v>
      </c>
      <c r="G740">
        <v>-25.92645074</v>
      </c>
      <c r="H740">
        <v>-19.08050326</v>
      </c>
      <c r="I740">
        <v>2.97295094</v>
      </c>
      <c r="J740">
        <v>3.3989760000000002</v>
      </c>
      <c r="K740">
        <v>3.1774087600000001</v>
      </c>
      <c r="L740">
        <v>3.2907082999999999</v>
      </c>
    </row>
    <row r="741" spans="1:12" x14ac:dyDescent="0.2">
      <c r="A741" t="s">
        <v>751</v>
      </c>
      <c r="B741">
        <v>4.8699300000000001</v>
      </c>
      <c r="C741">
        <v>5.19109</v>
      </c>
      <c r="D741">
        <v>1.04071</v>
      </c>
      <c r="E741">
        <v>742.93600000000004</v>
      </c>
      <c r="F741">
        <v>0.46539999999999998</v>
      </c>
      <c r="G741">
        <v>-25.04188516</v>
      </c>
      <c r="H741">
        <v>-18.495128359999999</v>
      </c>
      <c r="I741">
        <v>3.3287474399999999</v>
      </c>
      <c r="J741">
        <v>3.3465867</v>
      </c>
      <c r="K741">
        <v>3.2006237899999999</v>
      </c>
      <c r="L741">
        <v>3.3634240000000002</v>
      </c>
    </row>
    <row r="742" spans="1:12" x14ac:dyDescent="0.2">
      <c r="A742" t="s">
        <v>752</v>
      </c>
      <c r="B742">
        <v>4.9808599999999998</v>
      </c>
      <c r="C742">
        <v>8.3917699999999993</v>
      </c>
      <c r="D742">
        <v>0.85828300000000002</v>
      </c>
      <c r="E742">
        <v>1785.46</v>
      </c>
      <c r="F742">
        <v>0.57640000000000002</v>
      </c>
      <c r="G742">
        <v>-23.812415489999999</v>
      </c>
      <c r="H742">
        <v>-16.635767340000001</v>
      </c>
      <c r="I742">
        <v>9.1237422099999996</v>
      </c>
      <c r="J742">
        <v>9.1391019999999994</v>
      </c>
      <c r="K742">
        <v>9.0827249499999994</v>
      </c>
      <c r="L742">
        <v>9.0369100000000007</v>
      </c>
    </row>
    <row r="743" spans="1:12" x14ac:dyDescent="0.2">
      <c r="A743" t="s">
        <v>753</v>
      </c>
      <c r="B743">
        <v>11.059939999999999</v>
      </c>
      <c r="C743">
        <v>11.428050000000001</v>
      </c>
      <c r="D743">
        <v>1.0909899999999999</v>
      </c>
      <c r="E743">
        <v>1549.25</v>
      </c>
      <c r="F743">
        <v>0.64839999999999998</v>
      </c>
      <c r="G743">
        <v>-15.914504669999999</v>
      </c>
      <c r="H743">
        <v>-11.82970411</v>
      </c>
      <c r="I743">
        <v>10.038119930000001</v>
      </c>
      <c r="J743">
        <v>10.036833</v>
      </c>
      <c r="K743">
        <v>10.48002368</v>
      </c>
      <c r="L743">
        <v>10.350699000000001</v>
      </c>
    </row>
    <row r="744" spans="1:12" x14ac:dyDescent="0.2">
      <c r="A744" t="s">
        <v>754</v>
      </c>
      <c r="B744">
        <v>5.06196</v>
      </c>
      <c r="C744">
        <v>5.4618500000000001</v>
      </c>
      <c r="D744">
        <v>0.99148499999999995</v>
      </c>
      <c r="E744">
        <v>1397.48</v>
      </c>
      <c r="F744">
        <v>0.56379999999999997</v>
      </c>
      <c r="G744">
        <v>-20.958838709999998</v>
      </c>
      <c r="H744">
        <v>-15.57242188</v>
      </c>
      <c r="I744">
        <v>5.0548671399999998</v>
      </c>
      <c r="J744">
        <v>5.0803469999999997</v>
      </c>
      <c r="K744">
        <v>5.3114238</v>
      </c>
      <c r="L744">
        <v>5.3729443999999997</v>
      </c>
    </row>
    <row r="745" spans="1:12" x14ac:dyDescent="0.2">
      <c r="A745" t="s">
        <v>755</v>
      </c>
      <c r="B745">
        <v>5.5956599999999996</v>
      </c>
      <c r="C745">
        <v>5.7686299999999999</v>
      </c>
      <c r="D745">
        <v>0.88431400000000004</v>
      </c>
      <c r="E745">
        <v>1778.32</v>
      </c>
      <c r="F745">
        <v>0.63100000000000001</v>
      </c>
      <c r="G745">
        <v>-18.769224399999999</v>
      </c>
      <c r="H745">
        <v>-14.01944553</v>
      </c>
      <c r="I745">
        <v>9.0117169599999993</v>
      </c>
      <c r="J745">
        <v>9.0004799999999996</v>
      </c>
      <c r="K745">
        <v>9.0198344000000006</v>
      </c>
      <c r="L745">
        <v>8.6865299999999994</v>
      </c>
    </row>
    <row r="746" spans="1:12" x14ac:dyDescent="0.2">
      <c r="A746" t="s">
        <v>756</v>
      </c>
      <c r="B746">
        <v>4.0400600000000004</v>
      </c>
      <c r="C746">
        <v>4.5995799999999996</v>
      </c>
      <c r="D746">
        <v>1.98323</v>
      </c>
      <c r="E746">
        <v>417.822</v>
      </c>
      <c r="F746">
        <v>0.4506</v>
      </c>
      <c r="G746">
        <v>-25.678178450000001</v>
      </c>
      <c r="H746">
        <v>-19.326354389999999</v>
      </c>
      <c r="I746">
        <v>1.3597515600000001</v>
      </c>
      <c r="J746">
        <v>1.3523172000000001</v>
      </c>
      <c r="K746">
        <v>1.3805916499999999</v>
      </c>
      <c r="L746">
        <v>1.4134869999999999</v>
      </c>
    </row>
    <row r="747" spans="1:12" x14ac:dyDescent="0.2">
      <c r="A747" t="s">
        <v>757</v>
      </c>
      <c r="B747">
        <v>3.93912</v>
      </c>
      <c r="C747">
        <v>4.4554400000000003</v>
      </c>
      <c r="D747">
        <v>1.99203</v>
      </c>
      <c r="E747">
        <v>383.61799999999999</v>
      </c>
      <c r="F747">
        <v>0.43419999999999997</v>
      </c>
      <c r="G747">
        <v>-26.207232319999999</v>
      </c>
      <c r="H747">
        <v>-19.719122330000001</v>
      </c>
      <c r="I747">
        <v>1.2873680300000001</v>
      </c>
      <c r="J747">
        <v>1.2356575000000001</v>
      </c>
      <c r="K747">
        <v>1.3251612100000001</v>
      </c>
      <c r="L747">
        <v>1.4415514</v>
      </c>
    </row>
    <row r="748" spans="1:12" x14ac:dyDescent="0.2">
      <c r="A748" t="s">
        <v>758</v>
      </c>
      <c r="B748">
        <v>4.8811600000000004</v>
      </c>
      <c r="C748">
        <v>5.5934299999999997</v>
      </c>
      <c r="D748">
        <v>1.1046400000000001</v>
      </c>
      <c r="E748">
        <v>1681.99</v>
      </c>
      <c r="F748">
        <v>0.56659999999999999</v>
      </c>
      <c r="G748">
        <v>-18.458337360000002</v>
      </c>
      <c r="H748">
        <v>-13.79203886</v>
      </c>
      <c r="I748">
        <v>5.3973155799999999</v>
      </c>
      <c r="J748">
        <v>5.3948260000000001</v>
      </c>
      <c r="K748">
        <v>5.4497999200000002</v>
      </c>
      <c r="L748">
        <v>5.3892759999999997</v>
      </c>
    </row>
    <row r="749" spans="1:12" x14ac:dyDescent="0.2">
      <c r="A749" t="s">
        <v>759</v>
      </c>
      <c r="B749">
        <v>4.9726100000000004</v>
      </c>
      <c r="C749">
        <v>5.7034000000000002</v>
      </c>
      <c r="D749">
        <v>1.0468999999999999</v>
      </c>
      <c r="E749">
        <v>1728.96</v>
      </c>
      <c r="F749">
        <v>0.58579999999999999</v>
      </c>
      <c r="G749">
        <v>-18.181978059999999</v>
      </c>
      <c r="H749">
        <v>-13.568927560000001</v>
      </c>
      <c r="I749">
        <v>5.5824882799999997</v>
      </c>
      <c r="J749">
        <v>6.6334200000000001</v>
      </c>
      <c r="K749">
        <v>5.7103220800000001</v>
      </c>
      <c r="L749">
        <v>5.9096766000000001</v>
      </c>
    </row>
    <row r="750" spans="1:12" x14ac:dyDescent="0.2">
      <c r="A750" t="s">
        <v>760</v>
      </c>
      <c r="B750">
        <v>8.1813300000000009</v>
      </c>
      <c r="C750">
        <v>11.988939999999999</v>
      </c>
      <c r="D750">
        <v>0.77189700000000006</v>
      </c>
      <c r="E750">
        <v>2090.98</v>
      </c>
      <c r="F750">
        <v>0.746</v>
      </c>
      <c r="G750">
        <v>-14.905213760000001</v>
      </c>
      <c r="H750">
        <v>-10.93188911</v>
      </c>
      <c r="I750">
        <v>14.15496913</v>
      </c>
      <c r="J750">
        <v>14.155395</v>
      </c>
      <c r="K750">
        <v>14.46616867</v>
      </c>
      <c r="L750">
        <v>14.896235000000001</v>
      </c>
    </row>
    <row r="751" spans="1:12" x14ac:dyDescent="0.2">
      <c r="A751" t="s">
        <v>761</v>
      </c>
      <c r="B751">
        <v>4.2912800000000004</v>
      </c>
      <c r="C751">
        <v>6.5570300000000001</v>
      </c>
      <c r="D751">
        <v>1.1754800000000001</v>
      </c>
      <c r="E751">
        <v>2147.0700000000002</v>
      </c>
      <c r="F751">
        <v>0.65480000000000005</v>
      </c>
      <c r="G751">
        <v>-19.823684830000001</v>
      </c>
      <c r="H751">
        <v>-14.942044920000001</v>
      </c>
      <c r="I751">
        <v>9.9966942099999994</v>
      </c>
      <c r="J751">
        <v>9.9544610000000002</v>
      </c>
      <c r="K751">
        <v>8.9943808900000004</v>
      </c>
      <c r="L751">
        <v>8.3640369999999997</v>
      </c>
    </row>
    <row r="752" spans="1:12" x14ac:dyDescent="0.2">
      <c r="A752" t="s">
        <v>762</v>
      </c>
      <c r="B752">
        <v>5.2518000000000002</v>
      </c>
      <c r="C752">
        <v>5.8792400000000002</v>
      </c>
      <c r="D752">
        <v>1.5285299999999999</v>
      </c>
      <c r="E752">
        <v>828.26</v>
      </c>
      <c r="F752">
        <v>0.43880000000000002</v>
      </c>
      <c r="G752">
        <v>-27.85436296</v>
      </c>
      <c r="H752">
        <v>-20.42137949</v>
      </c>
      <c r="I752">
        <v>1.82379432</v>
      </c>
      <c r="J752">
        <v>1.8321730000000001</v>
      </c>
      <c r="K752">
        <v>2.0040243100000001</v>
      </c>
      <c r="L752">
        <v>2.2327623000000001</v>
      </c>
    </row>
    <row r="753" spans="1:12" x14ac:dyDescent="0.2">
      <c r="A753" t="s">
        <v>763</v>
      </c>
      <c r="B753">
        <v>5.9764999999999997</v>
      </c>
      <c r="C753">
        <v>9.5818200000000004</v>
      </c>
      <c r="D753">
        <v>0.84067400000000003</v>
      </c>
      <c r="E753">
        <v>2344.5700000000002</v>
      </c>
      <c r="F753">
        <v>0.72260000000000002</v>
      </c>
      <c r="G753">
        <v>-16.49139701</v>
      </c>
      <c r="H753">
        <v>-12.27864391</v>
      </c>
      <c r="I753">
        <v>12.39938418</v>
      </c>
      <c r="J753">
        <v>12.671878</v>
      </c>
      <c r="K753">
        <v>13.17591775</v>
      </c>
      <c r="L753">
        <v>13.018625999999999</v>
      </c>
    </row>
    <row r="754" spans="1:12" x14ac:dyDescent="0.2">
      <c r="A754" t="s">
        <v>764</v>
      </c>
      <c r="B754">
        <v>4.26959</v>
      </c>
      <c r="C754">
        <v>8.0201100000000007</v>
      </c>
      <c r="D754">
        <v>1.00925</v>
      </c>
      <c r="E754">
        <v>2055.2800000000002</v>
      </c>
      <c r="F754">
        <v>0.64200000000000002</v>
      </c>
      <c r="G754">
        <v>-22.199517019999998</v>
      </c>
      <c r="H754">
        <v>-16.222613599999999</v>
      </c>
      <c r="I754">
        <v>8.3833328100000006</v>
      </c>
      <c r="J754">
        <v>8.1340920000000008</v>
      </c>
      <c r="K754">
        <v>8.3374255799999997</v>
      </c>
      <c r="L754">
        <v>8.3553040000000003</v>
      </c>
    </row>
    <row r="755" spans="1:12" x14ac:dyDescent="0.2">
      <c r="A755" t="s">
        <v>765</v>
      </c>
      <c r="B755">
        <v>4.1565700000000003</v>
      </c>
      <c r="C755">
        <v>6.9289899999999998</v>
      </c>
      <c r="D755">
        <v>3.3173699999999999</v>
      </c>
      <c r="E755">
        <v>1014.79</v>
      </c>
      <c r="F755">
        <v>0.49120000000000003</v>
      </c>
      <c r="G755">
        <v>-18.836067669999998</v>
      </c>
      <c r="H755">
        <v>-13.65354819</v>
      </c>
      <c r="I755">
        <v>1.41618983</v>
      </c>
      <c r="J755">
        <v>1.3944802000000001</v>
      </c>
      <c r="K755">
        <v>1.4052740800000001</v>
      </c>
      <c r="L755">
        <v>1.1638279</v>
      </c>
    </row>
    <row r="756" spans="1:12" x14ac:dyDescent="0.2">
      <c r="A756" t="s">
        <v>766</v>
      </c>
      <c r="B756">
        <v>7.2878100000000003</v>
      </c>
      <c r="C756">
        <v>7.4161900000000003</v>
      </c>
      <c r="D756">
        <v>1.32565</v>
      </c>
      <c r="E756">
        <v>1655.33</v>
      </c>
      <c r="F756">
        <v>0.61480000000000001</v>
      </c>
      <c r="G756">
        <v>-21.64006062</v>
      </c>
      <c r="H756">
        <v>-16.266232209999998</v>
      </c>
      <c r="I756">
        <v>7.1532295399999999</v>
      </c>
      <c r="J756">
        <v>7.1549940000000003</v>
      </c>
      <c r="K756">
        <v>7.2989716800000002</v>
      </c>
      <c r="L756">
        <v>7.1978892999999999</v>
      </c>
    </row>
    <row r="757" spans="1:12" x14ac:dyDescent="0.2">
      <c r="A757" t="s">
        <v>767</v>
      </c>
      <c r="B757">
        <v>4.2907500000000001</v>
      </c>
      <c r="C757">
        <v>5.9996</v>
      </c>
      <c r="D757">
        <v>1.3209500000000001</v>
      </c>
      <c r="E757">
        <v>787.00400000000002</v>
      </c>
      <c r="F757">
        <v>0.5</v>
      </c>
      <c r="G757">
        <v>-25.376311269999999</v>
      </c>
      <c r="H757">
        <v>-18.669494140000001</v>
      </c>
      <c r="I757">
        <v>2.4535424799999999</v>
      </c>
      <c r="J757">
        <v>2.6043818000000001</v>
      </c>
      <c r="K757">
        <v>2.78188126</v>
      </c>
      <c r="L757">
        <v>2.8526601999999999</v>
      </c>
    </row>
    <row r="758" spans="1:12" x14ac:dyDescent="0.2">
      <c r="A758" t="s">
        <v>768</v>
      </c>
      <c r="B758">
        <v>8.3964300000000005</v>
      </c>
      <c r="C758">
        <v>9.0620899999999995</v>
      </c>
      <c r="D758">
        <v>1.93215</v>
      </c>
      <c r="E758">
        <v>1090.05</v>
      </c>
      <c r="F758">
        <v>0.57299999999999995</v>
      </c>
      <c r="G758">
        <v>-22.433978320000001</v>
      </c>
      <c r="H758">
        <v>-15.80312666</v>
      </c>
      <c r="I758">
        <v>4.2993040599999999</v>
      </c>
      <c r="J758">
        <v>4.2915783000000003</v>
      </c>
      <c r="K758">
        <v>4.2930878699999999</v>
      </c>
      <c r="L758">
        <v>4.2391170000000002</v>
      </c>
    </row>
    <row r="759" spans="1:12" x14ac:dyDescent="0.2">
      <c r="A759" t="s">
        <v>769</v>
      </c>
      <c r="B759">
        <v>4.6369300000000004</v>
      </c>
      <c r="C759">
        <v>9.5558300000000003</v>
      </c>
      <c r="D759">
        <v>0.83479400000000004</v>
      </c>
      <c r="E759">
        <v>1714.96</v>
      </c>
      <c r="F759">
        <v>0.64239999999999997</v>
      </c>
      <c r="G759">
        <v>-16.75159833</v>
      </c>
      <c r="H759">
        <v>-12.495199230000001</v>
      </c>
      <c r="I759">
        <v>9.2048285799999991</v>
      </c>
      <c r="J759">
        <v>9.1941430000000004</v>
      </c>
      <c r="K759">
        <v>9.75028322</v>
      </c>
      <c r="L759">
        <v>9.6467869999999998</v>
      </c>
    </row>
    <row r="760" spans="1:12" x14ac:dyDescent="0.2">
      <c r="A760" t="s">
        <v>770</v>
      </c>
      <c r="B760">
        <v>4.7778400000000003</v>
      </c>
      <c r="C760">
        <v>8.4183400000000006</v>
      </c>
      <c r="D760">
        <v>1.0235799999999999</v>
      </c>
      <c r="E760">
        <v>1872.15</v>
      </c>
      <c r="F760">
        <v>0.626</v>
      </c>
      <c r="G760">
        <v>-19.32372866</v>
      </c>
      <c r="H760">
        <v>-14.58908879</v>
      </c>
      <c r="I760">
        <v>8.1405526800000008</v>
      </c>
      <c r="J760">
        <v>8.4532310000000006</v>
      </c>
      <c r="K760">
        <v>8.6255954100000007</v>
      </c>
      <c r="L760">
        <v>8.6952890000000007</v>
      </c>
    </row>
    <row r="761" spans="1:12" x14ac:dyDescent="0.2">
      <c r="A761" t="s">
        <v>771</v>
      </c>
      <c r="B761">
        <v>5.2290299999999998</v>
      </c>
      <c r="C761">
        <v>8.9721700000000002</v>
      </c>
      <c r="D761">
        <v>1.02325</v>
      </c>
      <c r="E761">
        <v>1084.0899999999999</v>
      </c>
      <c r="F761">
        <v>0.54420000000000002</v>
      </c>
      <c r="G761">
        <v>-18.225442879999999</v>
      </c>
      <c r="H761">
        <v>-13.51043583</v>
      </c>
      <c r="I761">
        <v>4.33756158</v>
      </c>
      <c r="J761">
        <v>4.3471529999999996</v>
      </c>
      <c r="K761">
        <v>4.3943913300000004</v>
      </c>
      <c r="L761">
        <v>4.5587916000000002</v>
      </c>
    </row>
    <row r="762" spans="1:12" x14ac:dyDescent="0.2">
      <c r="A762" t="s">
        <v>772</v>
      </c>
      <c r="B762">
        <v>4.2118900000000004</v>
      </c>
      <c r="C762">
        <v>5.1043599999999998</v>
      </c>
      <c r="D762">
        <v>1.1902299999999999</v>
      </c>
      <c r="E762">
        <v>1067.8699999999999</v>
      </c>
      <c r="F762">
        <v>0.51619999999999999</v>
      </c>
      <c r="G762">
        <v>-24.915098260000001</v>
      </c>
      <c r="H762">
        <v>-18.320310750000001</v>
      </c>
      <c r="I762">
        <v>3.7716503000000001</v>
      </c>
      <c r="J762">
        <v>4.4129744000000004</v>
      </c>
      <c r="K762">
        <v>3.8598078600000001</v>
      </c>
      <c r="L762">
        <v>4.0992790000000001</v>
      </c>
    </row>
    <row r="763" spans="1:12" x14ac:dyDescent="0.2">
      <c r="A763" t="s">
        <v>773</v>
      </c>
      <c r="B763">
        <v>4.7545099999999998</v>
      </c>
      <c r="C763">
        <v>5.4367799999999997</v>
      </c>
      <c r="D763">
        <v>1.24526</v>
      </c>
      <c r="E763">
        <v>1365.54</v>
      </c>
      <c r="F763">
        <v>0.59279999999999999</v>
      </c>
      <c r="G763">
        <v>-21.519941029999998</v>
      </c>
      <c r="H763">
        <v>-16.062802869999999</v>
      </c>
      <c r="I763">
        <v>4.8044073200000001</v>
      </c>
      <c r="J763">
        <v>4.8062304999999999</v>
      </c>
      <c r="K763">
        <v>4.7389170199999997</v>
      </c>
      <c r="L763">
        <v>4.8550789999999999</v>
      </c>
    </row>
    <row r="764" spans="1:12" x14ac:dyDescent="0.2">
      <c r="A764" t="s">
        <v>774</v>
      </c>
      <c r="B764">
        <v>11.20848</v>
      </c>
      <c r="C764">
        <v>12.003080000000001</v>
      </c>
      <c r="D764">
        <v>1.04914</v>
      </c>
      <c r="E764">
        <v>1577.91</v>
      </c>
      <c r="F764">
        <v>0.67120000000000002</v>
      </c>
      <c r="G764">
        <v>-15.08013787</v>
      </c>
      <c r="H764">
        <v>-11.31293037</v>
      </c>
      <c r="I764">
        <v>11.041665419999999</v>
      </c>
      <c r="J764">
        <v>11.031746999999999</v>
      </c>
      <c r="K764">
        <v>11.735625300000001</v>
      </c>
      <c r="L764">
        <v>11.503242500000001</v>
      </c>
    </row>
    <row r="765" spans="1:12" x14ac:dyDescent="0.2">
      <c r="A765" t="s">
        <v>775</v>
      </c>
      <c r="B765">
        <v>4.2394699999999998</v>
      </c>
      <c r="C765">
        <v>6.9306799999999997</v>
      </c>
      <c r="D765">
        <v>1.54491</v>
      </c>
      <c r="E765">
        <v>905.64400000000001</v>
      </c>
      <c r="F765">
        <v>0.47720000000000001</v>
      </c>
      <c r="G765">
        <v>-16.98555799</v>
      </c>
      <c r="H765">
        <v>-12.904540819999999</v>
      </c>
      <c r="I765">
        <v>1.3724573499999999</v>
      </c>
      <c r="J765">
        <v>1.3947892</v>
      </c>
      <c r="K765">
        <v>1.5329703100000001</v>
      </c>
      <c r="L765">
        <v>2.1175263000000002</v>
      </c>
    </row>
    <row r="766" spans="1:12" x14ac:dyDescent="0.2">
      <c r="A766" t="s">
        <v>776</v>
      </c>
      <c r="B766">
        <v>4.10738</v>
      </c>
      <c r="C766">
        <v>4.7535400000000001</v>
      </c>
      <c r="D766">
        <v>2.4320499999999998</v>
      </c>
      <c r="E766">
        <v>513.87</v>
      </c>
      <c r="F766">
        <v>0.39639999999999997</v>
      </c>
      <c r="G766">
        <v>-20.93273289</v>
      </c>
      <c r="H766">
        <v>-15.50626521</v>
      </c>
      <c r="I766">
        <v>0.97450866999999997</v>
      </c>
      <c r="J766">
        <v>0.97293465999999995</v>
      </c>
      <c r="K766">
        <v>0.95447957000000005</v>
      </c>
      <c r="L766">
        <v>0.93199277000000003</v>
      </c>
    </row>
    <row r="767" spans="1:12" x14ac:dyDescent="0.2">
      <c r="A767" t="s">
        <v>777</v>
      </c>
      <c r="B767">
        <v>4.2787499999999996</v>
      </c>
      <c r="C767">
        <v>4.8690100000000003</v>
      </c>
      <c r="D767">
        <v>1.9048400000000001</v>
      </c>
      <c r="E767">
        <v>508.53800000000001</v>
      </c>
      <c r="F767">
        <v>0.39240000000000003</v>
      </c>
      <c r="G767">
        <v>-20.607829330000001</v>
      </c>
      <c r="H767">
        <v>-15.23044866</v>
      </c>
      <c r="I767">
        <v>1.21800302</v>
      </c>
      <c r="J767">
        <v>1.2082763999999999</v>
      </c>
      <c r="K767">
        <v>1.1896499300000001</v>
      </c>
      <c r="L767">
        <v>1.1238751</v>
      </c>
    </row>
    <row r="768" spans="1:12" x14ac:dyDescent="0.2">
      <c r="A768" t="s">
        <v>778</v>
      </c>
      <c r="B768">
        <v>5.0527600000000001</v>
      </c>
      <c r="C768">
        <v>7.1902499999999998</v>
      </c>
      <c r="D768">
        <v>1.91608</v>
      </c>
      <c r="E768">
        <v>861.59199999999998</v>
      </c>
      <c r="F768">
        <v>0.43259999999999998</v>
      </c>
      <c r="G768">
        <v>-22.370630080000002</v>
      </c>
      <c r="H768">
        <v>-16.618667609999999</v>
      </c>
      <c r="I768">
        <v>2.8048743799999998</v>
      </c>
      <c r="J768">
        <v>2.8120729999999998</v>
      </c>
      <c r="K768">
        <v>2.1580938999999999</v>
      </c>
      <c r="L768">
        <v>2.2538206999999999</v>
      </c>
    </row>
    <row r="769" spans="1:12" x14ac:dyDescent="0.2">
      <c r="A769" t="s">
        <v>779</v>
      </c>
      <c r="B769">
        <v>4.13605</v>
      </c>
      <c r="C769">
        <v>5.0532599999999999</v>
      </c>
      <c r="D769">
        <v>1.6335299999999999</v>
      </c>
      <c r="E769">
        <v>534.84199999999998</v>
      </c>
      <c r="F769">
        <v>0.43519999999999998</v>
      </c>
      <c r="G769">
        <v>-31.728247589999999</v>
      </c>
      <c r="H769">
        <v>-23.5608231</v>
      </c>
      <c r="I769">
        <v>1.9586519600000001</v>
      </c>
      <c r="J769">
        <v>1.9731618</v>
      </c>
      <c r="K769">
        <v>2.01457248</v>
      </c>
      <c r="L769">
        <v>2.2869348999999999</v>
      </c>
    </row>
    <row r="770" spans="1:12" x14ac:dyDescent="0.2">
      <c r="A770" t="s">
        <v>780</v>
      </c>
      <c r="B770">
        <v>6.3766699999999998</v>
      </c>
      <c r="C770">
        <v>6.9061899999999996</v>
      </c>
      <c r="D770">
        <v>0.69816999999999996</v>
      </c>
      <c r="E770">
        <v>2236.54</v>
      </c>
      <c r="F770">
        <v>0.68379999999999996</v>
      </c>
      <c r="G770">
        <v>-14.914534659999999</v>
      </c>
      <c r="H770">
        <v>-11.294136330000001</v>
      </c>
      <c r="I770">
        <v>12.093742150000001</v>
      </c>
      <c r="J770">
        <v>12.082392</v>
      </c>
      <c r="K770">
        <v>13.00548513</v>
      </c>
      <c r="L770">
        <v>12.781525</v>
      </c>
    </row>
    <row r="771" spans="1:12" x14ac:dyDescent="0.2">
      <c r="A771" t="s">
        <v>781</v>
      </c>
      <c r="B771">
        <v>6.6723400000000002</v>
      </c>
      <c r="C771">
        <v>7.38605</v>
      </c>
      <c r="D771">
        <v>0.63232500000000003</v>
      </c>
      <c r="E771">
        <v>2400.5300000000002</v>
      </c>
      <c r="F771">
        <v>0.71479999999999999</v>
      </c>
      <c r="G771">
        <v>-13.90058368</v>
      </c>
      <c r="H771">
        <v>-10.573869650000001</v>
      </c>
      <c r="I771">
        <v>16.913242459999999</v>
      </c>
      <c r="J771">
        <v>16.908197000000001</v>
      </c>
      <c r="K771">
        <v>18.600000000000001</v>
      </c>
      <c r="L771">
        <v>14.943727000000001</v>
      </c>
    </row>
    <row r="772" spans="1:12" x14ac:dyDescent="0.2">
      <c r="A772" t="s">
        <v>782</v>
      </c>
      <c r="B772">
        <v>5.1842800000000002</v>
      </c>
      <c r="C772">
        <v>6.6755199999999997</v>
      </c>
      <c r="D772">
        <v>1.17133</v>
      </c>
      <c r="E772">
        <v>2054.42</v>
      </c>
      <c r="F772">
        <v>0.64459999999999995</v>
      </c>
      <c r="G772">
        <v>-19.35941858</v>
      </c>
      <c r="H772">
        <v>-14.56209911</v>
      </c>
      <c r="I772">
        <v>8.6624658300000004</v>
      </c>
      <c r="J772">
        <v>6.811725</v>
      </c>
      <c r="K772">
        <v>7.9764652099999998</v>
      </c>
      <c r="L772">
        <v>6.5591983999999997</v>
      </c>
    </row>
    <row r="773" spans="1:12" x14ac:dyDescent="0.2">
      <c r="A773" t="s">
        <v>783</v>
      </c>
      <c r="B773">
        <v>4.2830399999999997</v>
      </c>
      <c r="C773">
        <v>4.6248300000000002</v>
      </c>
      <c r="D773">
        <v>1.3346199999999999</v>
      </c>
      <c r="E773">
        <v>793.10900000000004</v>
      </c>
      <c r="F773">
        <v>0.4652</v>
      </c>
      <c r="G773">
        <v>-33.690041890000003</v>
      </c>
      <c r="H773">
        <v>-25.558957060000001</v>
      </c>
      <c r="I773">
        <v>4.8757529699999997</v>
      </c>
      <c r="J773">
        <v>4.8614680000000003</v>
      </c>
      <c r="K773">
        <v>4.8762203900000003</v>
      </c>
      <c r="L773">
        <v>4.3931984999999996</v>
      </c>
    </row>
    <row r="774" spans="1:12" x14ac:dyDescent="0.2">
      <c r="A774" t="s">
        <v>784</v>
      </c>
      <c r="B774">
        <v>6.2360800000000003</v>
      </c>
      <c r="C774">
        <v>7.8133499999999998</v>
      </c>
      <c r="D774">
        <v>0.97339299999999995</v>
      </c>
      <c r="E774">
        <v>1971.82</v>
      </c>
      <c r="F774">
        <v>0.61180000000000001</v>
      </c>
      <c r="G774">
        <v>-20.617828469999999</v>
      </c>
      <c r="H774">
        <v>-14.70258411</v>
      </c>
      <c r="I774">
        <v>8.5127274400000008</v>
      </c>
      <c r="J774">
        <v>8.5114839999999994</v>
      </c>
      <c r="K774">
        <v>8.56622576</v>
      </c>
      <c r="L774">
        <v>8.4180469999999996</v>
      </c>
    </row>
    <row r="775" spans="1:12" x14ac:dyDescent="0.2">
      <c r="A775" t="s">
        <v>785</v>
      </c>
      <c r="B775">
        <v>4.5166000000000004</v>
      </c>
      <c r="C775">
        <v>6.6697600000000001</v>
      </c>
      <c r="D775">
        <v>1.58721</v>
      </c>
      <c r="E775">
        <v>797.59799999999996</v>
      </c>
      <c r="F775">
        <v>0.4778</v>
      </c>
      <c r="G775">
        <v>-22.69647582</v>
      </c>
      <c r="H775">
        <v>-16.775001830000001</v>
      </c>
      <c r="I775">
        <v>1.7268712399999999</v>
      </c>
      <c r="J775">
        <v>1.7218686000000001</v>
      </c>
      <c r="K775">
        <v>1.8826200799999999</v>
      </c>
      <c r="L775">
        <v>2.039107</v>
      </c>
    </row>
    <row r="776" spans="1:12" x14ac:dyDescent="0.2">
      <c r="A776" t="s">
        <v>786</v>
      </c>
      <c r="B776">
        <v>3.9985499999999998</v>
      </c>
      <c r="C776">
        <v>4.70974</v>
      </c>
      <c r="D776">
        <v>1.4794499999999999</v>
      </c>
      <c r="E776">
        <v>319.51</v>
      </c>
      <c r="F776">
        <v>0.40639999999999998</v>
      </c>
      <c r="G776">
        <v>-29.046074690000001</v>
      </c>
      <c r="H776">
        <v>-21.649149229999999</v>
      </c>
      <c r="I776">
        <v>1.3791445499999999</v>
      </c>
      <c r="J776">
        <v>1.3777554999999999</v>
      </c>
      <c r="K776">
        <v>1.42019823</v>
      </c>
      <c r="L776">
        <v>1.3593831999999999</v>
      </c>
    </row>
    <row r="777" spans="1:12" x14ac:dyDescent="0.2">
      <c r="A777" t="s">
        <v>787</v>
      </c>
      <c r="B777">
        <v>4.3233499999999996</v>
      </c>
      <c r="C777">
        <v>4.9528499999999998</v>
      </c>
      <c r="D777">
        <v>1.35137</v>
      </c>
      <c r="E777">
        <v>674.505</v>
      </c>
      <c r="F777">
        <v>0.41880000000000001</v>
      </c>
      <c r="G777">
        <v>-28.93676898</v>
      </c>
      <c r="H777">
        <v>-21.138481030000001</v>
      </c>
      <c r="I777">
        <v>1.9842050099999999</v>
      </c>
      <c r="J777">
        <v>2.0169842</v>
      </c>
      <c r="K777">
        <v>1.9721708899999999</v>
      </c>
      <c r="L777">
        <v>2.3217115000000002</v>
      </c>
    </row>
    <row r="778" spans="1:12" x14ac:dyDescent="0.2">
      <c r="A778" t="s">
        <v>788</v>
      </c>
      <c r="B778">
        <v>4.6385899999999998</v>
      </c>
      <c r="C778">
        <v>5.4737999999999998</v>
      </c>
      <c r="D778">
        <v>1.2037100000000001</v>
      </c>
      <c r="E778">
        <v>1399.17</v>
      </c>
      <c r="F778">
        <v>0.52439999999999998</v>
      </c>
      <c r="G778">
        <v>-25.197988030000001</v>
      </c>
      <c r="H778">
        <v>-18.473103729999998</v>
      </c>
      <c r="I778">
        <v>4.2432262600000001</v>
      </c>
      <c r="J778">
        <v>4.8881129999999997</v>
      </c>
      <c r="K778">
        <v>4.4920308000000002</v>
      </c>
      <c r="L778">
        <v>5.0956535000000001</v>
      </c>
    </row>
    <row r="779" spans="1:12" x14ac:dyDescent="0.2">
      <c r="A779" t="s">
        <v>789</v>
      </c>
      <c r="B779">
        <v>4.8037099999999997</v>
      </c>
      <c r="C779">
        <v>5.79765</v>
      </c>
      <c r="D779">
        <v>1.25943</v>
      </c>
      <c r="E779">
        <v>995.96600000000001</v>
      </c>
      <c r="F779">
        <v>0.48799999999999999</v>
      </c>
      <c r="G779">
        <v>-20.275876440000001</v>
      </c>
      <c r="H779">
        <v>-14.96967136</v>
      </c>
      <c r="I779">
        <v>2.3640152900000002</v>
      </c>
      <c r="J779">
        <v>2.8038384999999999</v>
      </c>
      <c r="K779">
        <v>2.5306580300000001</v>
      </c>
      <c r="L779">
        <v>2.9396589999999998</v>
      </c>
    </row>
    <row r="780" spans="1:12" x14ac:dyDescent="0.2">
      <c r="A780" t="s">
        <v>790</v>
      </c>
      <c r="B780">
        <v>5.6623099999999997</v>
      </c>
      <c r="C780">
        <v>7.1824899999999996</v>
      </c>
      <c r="D780">
        <v>0.83324200000000004</v>
      </c>
      <c r="E780">
        <v>2064.23</v>
      </c>
      <c r="F780">
        <v>0.64439999999999997</v>
      </c>
      <c r="G780">
        <v>-20.294580440000001</v>
      </c>
      <c r="H780">
        <v>-14.97788819</v>
      </c>
      <c r="I780">
        <v>9.0042089500000007</v>
      </c>
      <c r="J780">
        <v>9.0134129999999999</v>
      </c>
      <c r="K780">
        <v>9.2685671500000009</v>
      </c>
      <c r="L780">
        <v>9.4506320000000006</v>
      </c>
    </row>
    <row r="781" spans="1:12" x14ac:dyDescent="0.2">
      <c r="A781" t="s">
        <v>791</v>
      </c>
      <c r="B781">
        <v>5.2648099999999998</v>
      </c>
      <c r="C781">
        <v>6.6687799999999999</v>
      </c>
      <c r="D781">
        <v>0.82311100000000004</v>
      </c>
      <c r="E781">
        <v>2211.9899999999998</v>
      </c>
      <c r="F781">
        <v>0.64639999999999997</v>
      </c>
      <c r="G781">
        <v>-18.876423419999998</v>
      </c>
      <c r="H781">
        <v>-13.936026849999999</v>
      </c>
      <c r="I781">
        <v>9.9019854400000007</v>
      </c>
      <c r="J781">
        <v>9.9091389999999997</v>
      </c>
      <c r="K781">
        <v>10.13373283</v>
      </c>
      <c r="L781">
        <v>10.094118999999999</v>
      </c>
    </row>
    <row r="782" spans="1:12" x14ac:dyDescent="0.2">
      <c r="A782" t="s">
        <v>792</v>
      </c>
      <c r="B782">
        <v>7.1818999999999997</v>
      </c>
      <c r="C782">
        <v>9.0657700000000006</v>
      </c>
      <c r="D782">
        <v>0.67152500000000004</v>
      </c>
      <c r="E782">
        <v>2063.21</v>
      </c>
      <c r="F782">
        <v>0.71199999999999997</v>
      </c>
      <c r="G782">
        <v>-21.19517604</v>
      </c>
      <c r="H782">
        <v>-14.01958608</v>
      </c>
      <c r="I782">
        <v>14.020952899999999</v>
      </c>
      <c r="J782">
        <v>14.033507</v>
      </c>
      <c r="K782">
        <v>13.097241589999999</v>
      </c>
      <c r="L782">
        <v>13.509062999999999</v>
      </c>
    </row>
    <row r="783" spans="1:12" x14ac:dyDescent="0.2">
      <c r="A783" t="s">
        <v>793</v>
      </c>
      <c r="B783">
        <v>4.0749700000000004</v>
      </c>
      <c r="C783">
        <v>5.5184800000000003</v>
      </c>
      <c r="D783">
        <v>1.34514</v>
      </c>
      <c r="E783">
        <v>1276.26</v>
      </c>
      <c r="F783">
        <v>0.50719999999999998</v>
      </c>
      <c r="G783">
        <v>-23.573242369999999</v>
      </c>
      <c r="H783">
        <v>-17.4515636</v>
      </c>
      <c r="I783">
        <v>3.55778331</v>
      </c>
      <c r="J783">
        <v>3.5672429999999999</v>
      </c>
      <c r="K783">
        <v>3.68449793</v>
      </c>
      <c r="L783">
        <v>3.670817</v>
      </c>
    </row>
    <row r="784" spans="1:12" x14ac:dyDescent="0.2">
      <c r="A784" t="s">
        <v>794</v>
      </c>
      <c r="B784">
        <v>4.6346100000000003</v>
      </c>
      <c r="C784">
        <v>5.2043600000000003</v>
      </c>
      <c r="D784">
        <v>1.4815199999999999</v>
      </c>
      <c r="E784">
        <v>1841.93</v>
      </c>
      <c r="F784">
        <v>0.65300000000000002</v>
      </c>
      <c r="G784">
        <v>-21.841839100000001</v>
      </c>
      <c r="H784">
        <v>-16.189823010000001</v>
      </c>
      <c r="I784">
        <v>4.3965301400000003</v>
      </c>
      <c r="J784">
        <v>4.4034019999999998</v>
      </c>
      <c r="K784">
        <v>4.6107199100000003</v>
      </c>
      <c r="L784">
        <v>4.5366526</v>
      </c>
    </row>
    <row r="785" spans="1:12" x14ac:dyDescent="0.2">
      <c r="A785" t="s">
        <v>795</v>
      </c>
      <c r="B785">
        <v>6.3900600000000001</v>
      </c>
      <c r="C785">
        <v>6.7724200000000003</v>
      </c>
      <c r="D785">
        <v>1.04905</v>
      </c>
      <c r="E785">
        <v>1614.89</v>
      </c>
      <c r="F785">
        <v>0.61480000000000001</v>
      </c>
      <c r="G785">
        <v>-19.119023479999999</v>
      </c>
      <c r="H785">
        <v>-14.36890985</v>
      </c>
      <c r="I785">
        <v>6.2689607299999999</v>
      </c>
      <c r="J785">
        <v>6.5144152999999996</v>
      </c>
      <c r="K785">
        <v>6.5078674799999998</v>
      </c>
      <c r="L785">
        <v>6.4576406000000004</v>
      </c>
    </row>
    <row r="786" spans="1:12" x14ac:dyDescent="0.2">
      <c r="A786" t="s">
        <v>796</v>
      </c>
      <c r="B786">
        <v>4.7745800000000003</v>
      </c>
      <c r="C786">
        <v>5.6869899999999998</v>
      </c>
      <c r="D786">
        <v>1.1971499999999999</v>
      </c>
      <c r="E786">
        <v>1015.07</v>
      </c>
      <c r="F786">
        <v>0.47520000000000001</v>
      </c>
      <c r="G786">
        <v>-27.11358955</v>
      </c>
      <c r="H786">
        <v>-19.924182250000001</v>
      </c>
      <c r="I786">
        <v>4.0172430600000002</v>
      </c>
      <c r="J786">
        <v>3.2444120000000001</v>
      </c>
      <c r="K786">
        <v>4.1416917499999997</v>
      </c>
      <c r="L786">
        <v>3.291147</v>
      </c>
    </row>
    <row r="787" spans="1:12" x14ac:dyDescent="0.2">
      <c r="A787" t="s">
        <v>797</v>
      </c>
      <c r="B787">
        <v>4.08127</v>
      </c>
      <c r="C787">
        <v>5.1329399999999996</v>
      </c>
      <c r="D787">
        <v>1.4169700000000001</v>
      </c>
      <c r="E787">
        <v>1690.94</v>
      </c>
      <c r="F787">
        <v>0.60780000000000001</v>
      </c>
      <c r="G787">
        <v>-23.259852330000001</v>
      </c>
      <c r="H787">
        <v>-17.376624499999998</v>
      </c>
      <c r="I787">
        <v>5.0258573799999997</v>
      </c>
      <c r="J787">
        <v>5.0247644999999999</v>
      </c>
      <c r="K787">
        <v>5.0148255199999996</v>
      </c>
      <c r="L787">
        <v>5.1857230000000003</v>
      </c>
    </row>
    <row r="788" spans="1:12" x14ac:dyDescent="0.2">
      <c r="A788" t="s">
        <v>798</v>
      </c>
      <c r="B788">
        <v>6.6019899999999998</v>
      </c>
      <c r="C788">
        <v>8.8910999999999998</v>
      </c>
      <c r="D788">
        <v>1.4186799999999999</v>
      </c>
      <c r="E788">
        <v>1212.67</v>
      </c>
      <c r="F788">
        <v>0.63160000000000005</v>
      </c>
      <c r="G788">
        <v>-23.546041249999998</v>
      </c>
      <c r="H788">
        <v>-17.492138189999999</v>
      </c>
      <c r="I788">
        <v>7.0553370500000003</v>
      </c>
      <c r="J788">
        <v>7.0274340000000004</v>
      </c>
      <c r="K788">
        <v>7.1995777299999997</v>
      </c>
      <c r="L788">
        <v>6.5239820000000002</v>
      </c>
    </row>
    <row r="789" spans="1:12" x14ac:dyDescent="0.2">
      <c r="A789" t="s">
        <v>799</v>
      </c>
      <c r="B789">
        <v>4.2845300000000002</v>
      </c>
      <c r="C789">
        <v>7.7200300000000004</v>
      </c>
      <c r="D789">
        <v>1.0583499999999999</v>
      </c>
      <c r="E789">
        <v>1674.28</v>
      </c>
      <c r="F789">
        <v>0.59740000000000004</v>
      </c>
      <c r="G789">
        <v>-22.90249816</v>
      </c>
      <c r="H789">
        <v>-16.77878505</v>
      </c>
      <c r="I789">
        <v>7.4794793899999998</v>
      </c>
      <c r="J789">
        <v>6.641305</v>
      </c>
      <c r="K789">
        <v>7.6202050000000003</v>
      </c>
      <c r="L789">
        <v>7.3541483999999997</v>
      </c>
    </row>
    <row r="790" spans="1:12" x14ac:dyDescent="0.2">
      <c r="A790" t="s">
        <v>800</v>
      </c>
      <c r="B790">
        <v>4.6561899999999996</v>
      </c>
      <c r="C790">
        <v>4.9423700000000004</v>
      </c>
      <c r="D790">
        <v>1.26034</v>
      </c>
      <c r="E790">
        <v>577.97799999999995</v>
      </c>
      <c r="F790">
        <v>0.44019999999999998</v>
      </c>
      <c r="G790">
        <v>-28.479551650000001</v>
      </c>
      <c r="H790">
        <v>-20.872781150000002</v>
      </c>
      <c r="I790">
        <v>2.0491296800000001</v>
      </c>
      <c r="J790">
        <v>2.4840239999999998</v>
      </c>
      <c r="K790">
        <v>2.0260442200000002</v>
      </c>
      <c r="L790">
        <v>2.3170487999999998</v>
      </c>
    </row>
    <row r="791" spans="1:12" x14ac:dyDescent="0.2">
      <c r="A791" t="s">
        <v>801</v>
      </c>
      <c r="B791">
        <v>4.1104399999999996</v>
      </c>
      <c r="C791">
        <v>4.6011499999999996</v>
      </c>
      <c r="D791">
        <v>1.3105500000000001</v>
      </c>
      <c r="E791">
        <v>429.17500000000001</v>
      </c>
      <c r="F791">
        <v>0.42420000000000002</v>
      </c>
      <c r="G791">
        <v>-29.638169520000002</v>
      </c>
      <c r="H791">
        <v>-22.197496560000001</v>
      </c>
      <c r="I791">
        <v>2.06975036</v>
      </c>
      <c r="J791">
        <v>1.7242401999999999</v>
      </c>
      <c r="K791">
        <v>1.9947567399999999</v>
      </c>
      <c r="L791">
        <v>2.0421223999999998</v>
      </c>
    </row>
    <row r="792" spans="1:12" x14ac:dyDescent="0.2">
      <c r="A792" t="s">
        <v>802</v>
      </c>
      <c r="B792">
        <v>4.13429</v>
      </c>
      <c r="C792">
        <v>4.5245199999999999</v>
      </c>
      <c r="D792">
        <v>1.26708</v>
      </c>
      <c r="E792">
        <v>416.65699999999998</v>
      </c>
      <c r="F792">
        <v>0.45019999999999999</v>
      </c>
      <c r="G792">
        <v>-28.381371619999999</v>
      </c>
      <c r="H792">
        <v>-21.286872039999999</v>
      </c>
      <c r="I792">
        <v>2.1293916400000001</v>
      </c>
      <c r="J792">
        <v>2.1327623999999998</v>
      </c>
      <c r="K792">
        <v>2.02715136</v>
      </c>
      <c r="L792">
        <v>2.3186366999999999</v>
      </c>
    </row>
    <row r="793" spans="1:12" x14ac:dyDescent="0.2">
      <c r="A793" t="s">
        <v>803</v>
      </c>
      <c r="B793">
        <v>7.6947299999999998</v>
      </c>
      <c r="C793">
        <v>8.2736099999999997</v>
      </c>
      <c r="D793">
        <v>1.26901</v>
      </c>
      <c r="E793">
        <v>1392.1</v>
      </c>
      <c r="F793">
        <v>0.54759999999999998</v>
      </c>
      <c r="G793">
        <v>-20.76521808</v>
      </c>
      <c r="H793">
        <v>-14.958679480000001</v>
      </c>
      <c r="I793">
        <v>5.4750647399999997</v>
      </c>
      <c r="J793">
        <v>5.4577913000000002</v>
      </c>
      <c r="K793">
        <v>5.5840489800000004</v>
      </c>
      <c r="L793">
        <v>5.5037320000000003</v>
      </c>
    </row>
    <row r="794" spans="1:12" x14ac:dyDescent="0.2">
      <c r="A794" t="s">
        <v>804</v>
      </c>
      <c r="B794">
        <v>4.0078899999999997</v>
      </c>
      <c r="C794">
        <v>6.1293100000000003</v>
      </c>
      <c r="D794">
        <v>1.09199</v>
      </c>
      <c r="E794">
        <v>859.14400000000001</v>
      </c>
      <c r="F794">
        <v>0.54139999999999999</v>
      </c>
      <c r="G794">
        <v>-25.948356749999999</v>
      </c>
      <c r="H794">
        <v>-19.341609349999999</v>
      </c>
      <c r="I794">
        <v>4.5589520099999996</v>
      </c>
      <c r="J794">
        <v>4.5553207000000002</v>
      </c>
      <c r="K794">
        <v>4.1889411399999998</v>
      </c>
      <c r="L794">
        <v>4.3715586999999996</v>
      </c>
    </row>
    <row r="795" spans="1:12" x14ac:dyDescent="0.2">
      <c r="A795" t="s">
        <v>805</v>
      </c>
      <c r="B795">
        <v>9.9370799999999999</v>
      </c>
      <c r="C795">
        <v>11.41966</v>
      </c>
      <c r="D795">
        <v>0.95288200000000001</v>
      </c>
      <c r="E795">
        <v>1649.81</v>
      </c>
      <c r="F795">
        <v>0.622</v>
      </c>
      <c r="G795">
        <v>-22.838629999999998</v>
      </c>
      <c r="H795">
        <v>-15.73630578</v>
      </c>
      <c r="I795">
        <v>8.27890105</v>
      </c>
      <c r="J795">
        <v>8.2700759999999995</v>
      </c>
      <c r="K795">
        <v>8.1941510399999995</v>
      </c>
      <c r="L795">
        <v>8.0173170000000002</v>
      </c>
    </row>
    <row r="796" spans="1:12" x14ac:dyDescent="0.2">
      <c r="A796" t="s">
        <v>806</v>
      </c>
      <c r="B796">
        <v>3.9249700000000001</v>
      </c>
      <c r="C796">
        <v>4.8742000000000001</v>
      </c>
      <c r="D796">
        <v>1.75108</v>
      </c>
      <c r="E796">
        <v>1636.83</v>
      </c>
      <c r="F796">
        <v>0.5514</v>
      </c>
      <c r="G796">
        <v>-22.251776150000001</v>
      </c>
      <c r="H796">
        <v>-16.534908120000001</v>
      </c>
      <c r="I796">
        <v>3.7647020200000001</v>
      </c>
      <c r="J796">
        <v>3.7705259999999998</v>
      </c>
      <c r="K796">
        <v>3.8642685600000002</v>
      </c>
      <c r="L796">
        <v>3.9844680000000001</v>
      </c>
    </row>
    <row r="797" spans="1:12" x14ac:dyDescent="0.2">
      <c r="A797" t="s">
        <v>807</v>
      </c>
      <c r="B797">
        <v>4.4402400000000002</v>
      </c>
      <c r="C797">
        <v>5.3870300000000002</v>
      </c>
      <c r="D797">
        <v>1.21672</v>
      </c>
      <c r="E797">
        <v>1189.3800000000001</v>
      </c>
      <c r="F797">
        <v>0.52539999999999998</v>
      </c>
      <c r="G797">
        <v>-26.041544680000001</v>
      </c>
      <c r="H797">
        <v>-19.168193240000001</v>
      </c>
      <c r="I797">
        <v>4.3450106399999999</v>
      </c>
      <c r="J797">
        <v>4.2639693999999997</v>
      </c>
      <c r="K797">
        <v>4.1879816099999996</v>
      </c>
      <c r="L797">
        <v>4.0438039999999997</v>
      </c>
    </row>
    <row r="798" spans="1:12" x14ac:dyDescent="0.2">
      <c r="A798" t="s">
        <v>808</v>
      </c>
      <c r="B798">
        <v>4.6448099999999997</v>
      </c>
      <c r="C798">
        <v>5.6930899999999998</v>
      </c>
      <c r="D798">
        <v>1.1833499999999999</v>
      </c>
      <c r="E798">
        <v>1207.0899999999999</v>
      </c>
      <c r="F798">
        <v>0.53680000000000005</v>
      </c>
      <c r="G798">
        <v>-24.594931989999999</v>
      </c>
      <c r="H798">
        <v>-18.080901390000001</v>
      </c>
      <c r="I798">
        <v>3.55023029</v>
      </c>
      <c r="J798">
        <v>4.5017490000000002</v>
      </c>
      <c r="K798">
        <v>3.6810636099999998</v>
      </c>
      <c r="L798">
        <v>4.1727113999999998</v>
      </c>
    </row>
    <row r="799" spans="1:12" x14ac:dyDescent="0.2">
      <c r="A799" t="s">
        <v>809</v>
      </c>
      <c r="B799">
        <v>5.1211099999999998</v>
      </c>
      <c r="C799">
        <v>6.3967599999999996</v>
      </c>
      <c r="D799">
        <v>0.92168799999999995</v>
      </c>
      <c r="E799">
        <v>1695.17</v>
      </c>
      <c r="F799">
        <v>0.60780000000000001</v>
      </c>
      <c r="G799">
        <v>-20.197005449999999</v>
      </c>
      <c r="H799">
        <v>-15.074518279999999</v>
      </c>
      <c r="I799">
        <v>7.1271823400000001</v>
      </c>
      <c r="J799">
        <v>7.6204520000000002</v>
      </c>
      <c r="K799">
        <v>7.21318416</v>
      </c>
      <c r="L799">
        <v>8.0892409999999995</v>
      </c>
    </row>
    <row r="800" spans="1:12" x14ac:dyDescent="0.2">
      <c r="A800" t="s">
        <v>810</v>
      </c>
      <c r="B800">
        <v>3.9436499999999999</v>
      </c>
      <c r="C800">
        <v>5.2497600000000002</v>
      </c>
      <c r="D800">
        <v>1.70126</v>
      </c>
      <c r="E800">
        <v>572.31399999999996</v>
      </c>
      <c r="F800">
        <v>0.4264</v>
      </c>
      <c r="G800">
        <v>-22.3715197</v>
      </c>
      <c r="H800">
        <v>-16.35868134</v>
      </c>
      <c r="I800">
        <v>1.56669624</v>
      </c>
      <c r="J800">
        <v>1.5632614</v>
      </c>
      <c r="K800">
        <v>1.6273394299999999</v>
      </c>
      <c r="L800">
        <v>1.5643666000000001</v>
      </c>
    </row>
    <row r="801" spans="1:12" x14ac:dyDescent="0.2">
      <c r="A801" t="s">
        <v>811</v>
      </c>
      <c r="B801">
        <v>4.00143</v>
      </c>
      <c r="C801">
        <v>5.2329100000000004</v>
      </c>
      <c r="D801">
        <v>1.9578899999999999</v>
      </c>
      <c r="E801">
        <v>573.34100000000001</v>
      </c>
      <c r="F801">
        <v>0.41660000000000003</v>
      </c>
      <c r="G801">
        <v>-21.616022220000001</v>
      </c>
      <c r="H801">
        <v>-15.86936468</v>
      </c>
      <c r="I801">
        <v>1.3822561</v>
      </c>
      <c r="J801">
        <v>1.4257917</v>
      </c>
      <c r="K801">
        <v>1.4299860499999999</v>
      </c>
      <c r="L801">
        <v>1.5067946999999999</v>
      </c>
    </row>
    <row r="802" spans="1:12" x14ac:dyDescent="0.2">
      <c r="A802" t="s">
        <v>812</v>
      </c>
      <c r="B802">
        <v>7.3135399999999997</v>
      </c>
      <c r="C802">
        <v>8.5533099999999997</v>
      </c>
      <c r="D802">
        <v>1.9862299999999999</v>
      </c>
      <c r="E802">
        <v>1149.1500000000001</v>
      </c>
      <c r="F802">
        <v>0.54139999999999999</v>
      </c>
      <c r="G802">
        <v>-33.520516350000001</v>
      </c>
      <c r="H802">
        <v>-27.729640629999999</v>
      </c>
      <c r="I802">
        <v>4.5973720599999996</v>
      </c>
      <c r="J802">
        <v>4.5943810000000003</v>
      </c>
      <c r="K802">
        <v>4.6059873900000001</v>
      </c>
      <c r="L802">
        <v>4.5694619999999997</v>
      </c>
    </row>
    <row r="803" spans="1:12" x14ac:dyDescent="0.2">
      <c r="A803" t="s">
        <v>813</v>
      </c>
      <c r="B803">
        <v>4.9520600000000004</v>
      </c>
      <c r="C803">
        <v>5.0632599999999996</v>
      </c>
      <c r="D803">
        <v>1.4427099999999999</v>
      </c>
      <c r="E803">
        <v>500.91399999999999</v>
      </c>
      <c r="F803">
        <v>0.47239999999999999</v>
      </c>
      <c r="G803">
        <v>-27.191360660000001</v>
      </c>
      <c r="H803">
        <v>-19.78270273</v>
      </c>
      <c r="I803">
        <v>1.8586346499999999</v>
      </c>
      <c r="J803">
        <v>1.8840943999999999</v>
      </c>
      <c r="K803">
        <v>2.0050215800000002</v>
      </c>
      <c r="L803">
        <v>1.9206909000000001</v>
      </c>
    </row>
    <row r="804" spans="1:12" x14ac:dyDescent="0.2">
      <c r="A804" t="s">
        <v>814</v>
      </c>
      <c r="B804">
        <v>6.2080500000000001</v>
      </c>
      <c r="C804">
        <v>7.4771999999999998</v>
      </c>
      <c r="D804">
        <v>0.78408699999999998</v>
      </c>
      <c r="E804">
        <v>1906.95</v>
      </c>
      <c r="F804">
        <v>0.65459999999999996</v>
      </c>
      <c r="G804">
        <v>-17.959547019999999</v>
      </c>
      <c r="H804">
        <v>-13.27579529</v>
      </c>
      <c r="I804">
        <v>10.56404837</v>
      </c>
      <c r="J804">
        <v>11.106560999999999</v>
      </c>
      <c r="K804">
        <v>10.74282187</v>
      </c>
      <c r="L804">
        <v>12.043521999999999</v>
      </c>
    </row>
    <row r="805" spans="1:12" x14ac:dyDescent="0.2">
      <c r="A805" t="s">
        <v>815</v>
      </c>
      <c r="B805">
        <v>6.8274100000000004</v>
      </c>
      <c r="C805">
        <v>7.3710899999999997</v>
      </c>
      <c r="D805">
        <v>1.4059900000000001</v>
      </c>
      <c r="E805">
        <v>1511.82</v>
      </c>
      <c r="F805">
        <v>0.56140000000000001</v>
      </c>
      <c r="G805">
        <v>-20.186225660000002</v>
      </c>
      <c r="H805">
        <v>-15.03934959</v>
      </c>
      <c r="I805">
        <v>5.3261377200000002</v>
      </c>
      <c r="J805">
        <v>5.2072371999999998</v>
      </c>
      <c r="K805">
        <v>5.4263301999999998</v>
      </c>
      <c r="L805">
        <v>5.3812499999999996</v>
      </c>
    </row>
    <row r="806" spans="1:12" x14ac:dyDescent="0.2">
      <c r="A806" t="s">
        <v>816</v>
      </c>
      <c r="B806">
        <v>4.2299600000000002</v>
      </c>
      <c r="C806">
        <v>7.8007099999999996</v>
      </c>
      <c r="D806">
        <v>1.2250700000000001</v>
      </c>
      <c r="E806">
        <v>393.72</v>
      </c>
      <c r="F806">
        <v>0.56399999999999995</v>
      </c>
      <c r="G806">
        <v>-27.393182929999998</v>
      </c>
      <c r="H806">
        <v>-18.994596640000001</v>
      </c>
      <c r="I806">
        <v>6.5024449799999999</v>
      </c>
      <c r="J806">
        <v>6.4814806000000003</v>
      </c>
      <c r="K806">
        <v>6.2652646699999996</v>
      </c>
      <c r="L806">
        <v>5.6984979999999998</v>
      </c>
    </row>
    <row r="807" spans="1:12" x14ac:dyDescent="0.2">
      <c r="A807" t="s">
        <v>817</v>
      </c>
      <c r="B807">
        <v>3.9866199999999998</v>
      </c>
      <c r="C807">
        <v>5.7197699999999996</v>
      </c>
      <c r="D807">
        <v>1.66821</v>
      </c>
      <c r="E807">
        <v>1567.24</v>
      </c>
      <c r="F807">
        <v>0.63839999999999997</v>
      </c>
      <c r="G807">
        <v>-19.362578259999999</v>
      </c>
      <c r="H807">
        <v>-14.75765423</v>
      </c>
      <c r="I807">
        <v>3.82552497</v>
      </c>
      <c r="J807">
        <v>3.8239741</v>
      </c>
      <c r="K807">
        <v>3.9864743499999999</v>
      </c>
      <c r="L807">
        <v>3.7455191999999999</v>
      </c>
    </row>
    <row r="808" spans="1:12" x14ac:dyDescent="0.2">
      <c r="A808" t="s">
        <v>818</v>
      </c>
      <c r="B808">
        <v>5.2150100000000004</v>
      </c>
      <c r="C808">
        <v>6.1741000000000001</v>
      </c>
      <c r="D808">
        <v>1.0784400000000001</v>
      </c>
      <c r="E808">
        <v>1412.21</v>
      </c>
      <c r="F808">
        <v>0.56779999999999997</v>
      </c>
      <c r="G808">
        <v>-25.452619689999999</v>
      </c>
      <c r="H808">
        <v>-18.782270690000001</v>
      </c>
      <c r="I808">
        <v>5.0617318999999998</v>
      </c>
      <c r="J808">
        <v>5.0592904000000001</v>
      </c>
      <c r="K808">
        <v>5.17673585</v>
      </c>
      <c r="L808">
        <v>5.3294705999999996</v>
      </c>
    </row>
    <row r="809" spans="1:12" x14ac:dyDescent="0.2">
      <c r="A809" t="s">
        <v>819</v>
      </c>
      <c r="B809">
        <v>3.9255800000000001</v>
      </c>
      <c r="C809">
        <v>5.6977599999999997</v>
      </c>
      <c r="D809">
        <v>1.2699499999999999</v>
      </c>
      <c r="E809">
        <v>1498.86</v>
      </c>
      <c r="F809">
        <v>0.59</v>
      </c>
      <c r="G809">
        <v>-25.34493861</v>
      </c>
      <c r="H809">
        <v>-18.563762629999999</v>
      </c>
      <c r="I809">
        <v>3.8466233700000001</v>
      </c>
      <c r="J809">
        <v>3.8558585999999999</v>
      </c>
      <c r="K809">
        <v>4.05280766</v>
      </c>
      <c r="L809">
        <v>5.4397282999999996</v>
      </c>
    </row>
    <row r="810" spans="1:12" x14ac:dyDescent="0.2">
      <c r="A810" t="s">
        <v>820</v>
      </c>
      <c r="B810">
        <v>6.33216</v>
      </c>
      <c r="C810">
        <v>6.7097499999999997</v>
      </c>
      <c r="D810">
        <v>1.05033</v>
      </c>
      <c r="E810">
        <v>2275.23</v>
      </c>
      <c r="F810">
        <v>0.66820000000000002</v>
      </c>
      <c r="G810">
        <v>-20.306043670000001</v>
      </c>
      <c r="H810">
        <v>-15.135269449999999</v>
      </c>
      <c r="I810">
        <v>8.9701226199999997</v>
      </c>
      <c r="J810">
        <v>8.3265320000000003</v>
      </c>
      <c r="K810">
        <v>9.2036102999999994</v>
      </c>
      <c r="L810">
        <v>9.2601829999999996</v>
      </c>
    </row>
    <row r="811" spans="1:12" x14ac:dyDescent="0.2">
      <c r="A811" t="s">
        <v>821</v>
      </c>
      <c r="B811">
        <v>6.6002799999999997</v>
      </c>
      <c r="C811">
        <v>7.3377800000000004</v>
      </c>
      <c r="D811">
        <v>1.18441</v>
      </c>
      <c r="E811">
        <v>1668.47</v>
      </c>
      <c r="F811">
        <v>0.61080000000000001</v>
      </c>
      <c r="G811">
        <v>-19.642562290000001</v>
      </c>
      <c r="H811">
        <v>-14.77157274</v>
      </c>
      <c r="I811">
        <v>7.0709195200000003</v>
      </c>
      <c r="J811">
        <v>6.8165602999999999</v>
      </c>
      <c r="K811">
        <v>7.13280476</v>
      </c>
      <c r="L811">
        <v>7.1256547000000001</v>
      </c>
    </row>
    <row r="812" spans="1:12" x14ac:dyDescent="0.2">
      <c r="A812" t="s">
        <v>822</v>
      </c>
      <c r="B812">
        <v>4.7324200000000003</v>
      </c>
      <c r="C812">
        <v>5.3164499999999997</v>
      </c>
      <c r="D812">
        <v>1.5646599999999999</v>
      </c>
      <c r="E812">
        <v>1273.49</v>
      </c>
      <c r="F812">
        <v>0.54659999999999997</v>
      </c>
      <c r="G812">
        <v>-23.877560590000002</v>
      </c>
      <c r="H812">
        <v>-17.698746230000001</v>
      </c>
      <c r="I812">
        <v>3.4760490700000002</v>
      </c>
      <c r="J812">
        <v>3.1493592000000001</v>
      </c>
      <c r="K812">
        <v>3.4750761099999998</v>
      </c>
      <c r="L812">
        <v>3.4314019999999998</v>
      </c>
    </row>
    <row r="813" spans="1:12" x14ac:dyDescent="0.2">
      <c r="A813" t="s">
        <v>823</v>
      </c>
      <c r="B813">
        <v>3.9270800000000001</v>
      </c>
      <c r="C813">
        <v>4.5851199999999999</v>
      </c>
      <c r="D813">
        <v>1.84741</v>
      </c>
      <c r="E813">
        <v>722.60699999999997</v>
      </c>
      <c r="F813">
        <v>0.45219999999999999</v>
      </c>
      <c r="G813">
        <v>-27.71836918</v>
      </c>
      <c r="H813">
        <v>-20.66282657</v>
      </c>
      <c r="I813">
        <v>2.47208308</v>
      </c>
      <c r="J813">
        <v>2.2640707</v>
      </c>
      <c r="K813">
        <v>2.6167308999999999</v>
      </c>
      <c r="L813">
        <v>2.1809780000000001</v>
      </c>
    </row>
    <row r="814" spans="1:12" x14ac:dyDescent="0.2">
      <c r="A814" t="s">
        <v>824</v>
      </c>
      <c r="B814">
        <v>3.9304000000000001</v>
      </c>
      <c r="C814">
        <v>4.5089699999999997</v>
      </c>
      <c r="D814">
        <v>1.90926</v>
      </c>
      <c r="E814">
        <v>707.48</v>
      </c>
      <c r="F814">
        <v>0.4456</v>
      </c>
      <c r="G814">
        <v>-28.702865490000001</v>
      </c>
      <c r="H814">
        <v>-21.449012239999998</v>
      </c>
      <c r="I814">
        <v>2.3942077500000001</v>
      </c>
      <c r="J814">
        <v>2.3815819999999999</v>
      </c>
      <c r="K814">
        <v>2.5249829300000002</v>
      </c>
      <c r="L814">
        <v>2.4402759999999999</v>
      </c>
    </row>
    <row r="815" spans="1:12" x14ac:dyDescent="0.2">
      <c r="A815" t="s">
        <v>825</v>
      </c>
      <c r="B815">
        <v>4.0987400000000003</v>
      </c>
      <c r="C815">
        <v>4.9928600000000003</v>
      </c>
      <c r="D815">
        <v>1.1221399999999999</v>
      </c>
      <c r="E815">
        <v>865.65200000000004</v>
      </c>
      <c r="F815">
        <v>0.49959999999999999</v>
      </c>
      <c r="G815">
        <v>-27.500165840000001</v>
      </c>
      <c r="H815">
        <v>-20.38774626</v>
      </c>
      <c r="I815">
        <v>3.4904282200000001</v>
      </c>
      <c r="J815">
        <v>3.4920719999999998</v>
      </c>
      <c r="K815">
        <v>3.5744972399999999</v>
      </c>
      <c r="L815">
        <v>3.6669470999999998</v>
      </c>
    </row>
    <row r="816" spans="1:12" x14ac:dyDescent="0.2">
      <c r="A816" t="s">
        <v>826</v>
      </c>
      <c r="B816">
        <v>6.12582</v>
      </c>
      <c r="C816">
        <v>10.0961</v>
      </c>
      <c r="D816">
        <v>0.85134600000000005</v>
      </c>
      <c r="E816">
        <v>2102.39</v>
      </c>
      <c r="F816">
        <v>0.67879999999999996</v>
      </c>
      <c r="G816">
        <v>-18.708707499999999</v>
      </c>
      <c r="H816">
        <v>-13.710065159999999</v>
      </c>
      <c r="I816">
        <v>11.687653839999999</v>
      </c>
      <c r="J816">
        <v>11.682933999999999</v>
      </c>
      <c r="K816">
        <v>11.82544712</v>
      </c>
      <c r="L816">
        <v>11.647824</v>
      </c>
    </row>
    <row r="817" spans="1:12" x14ac:dyDescent="0.2">
      <c r="A817" t="s">
        <v>827</v>
      </c>
      <c r="B817">
        <v>4.7551600000000001</v>
      </c>
      <c r="C817">
        <v>9.1123899999999995</v>
      </c>
      <c r="D817">
        <v>0.99020799999999998</v>
      </c>
      <c r="E817">
        <v>2218.56</v>
      </c>
      <c r="F817">
        <v>0.66539999999999999</v>
      </c>
      <c r="G817">
        <v>-20.664075709999999</v>
      </c>
      <c r="H817">
        <v>-15.27286355</v>
      </c>
      <c r="I817">
        <v>10.880454869999999</v>
      </c>
      <c r="J817">
        <v>10.863068999999999</v>
      </c>
      <c r="K817">
        <v>10.698363110000001</v>
      </c>
      <c r="L817">
        <v>10.492149</v>
      </c>
    </row>
    <row r="818" spans="1:12" x14ac:dyDescent="0.2">
      <c r="A818" t="s">
        <v>828</v>
      </c>
      <c r="B818">
        <v>12.87565</v>
      </c>
      <c r="C818">
        <v>13.97996</v>
      </c>
      <c r="D818">
        <v>0.607595</v>
      </c>
      <c r="E818">
        <v>2338.25</v>
      </c>
      <c r="F818">
        <v>0.76439999999999997</v>
      </c>
      <c r="G818">
        <v>-17.11821406</v>
      </c>
      <c r="H818">
        <v>-12.32514215</v>
      </c>
      <c r="I818">
        <v>18.705413029999999</v>
      </c>
      <c r="J818">
        <v>18.695336999999999</v>
      </c>
      <c r="K818">
        <v>17.893893330000001</v>
      </c>
      <c r="L818">
        <v>17.566310000000001</v>
      </c>
    </row>
    <row r="819" spans="1:12" x14ac:dyDescent="0.2">
      <c r="A819" t="s">
        <v>829</v>
      </c>
      <c r="B819">
        <v>4.0166899999999996</v>
      </c>
      <c r="C819">
        <v>4.3330399999999996</v>
      </c>
      <c r="D819">
        <v>2.2135400000000001</v>
      </c>
      <c r="E819">
        <v>646.08500000000004</v>
      </c>
      <c r="F819">
        <v>0.37540000000000001</v>
      </c>
      <c r="G819">
        <v>-31.302220609999999</v>
      </c>
      <c r="H819">
        <v>-23.67512297</v>
      </c>
      <c r="I819">
        <v>2.4151605599999999</v>
      </c>
      <c r="J819">
        <v>2.3847383999999998</v>
      </c>
      <c r="K819">
        <v>2.5152455699999998</v>
      </c>
      <c r="L819">
        <v>2.4544386999999999</v>
      </c>
    </row>
    <row r="820" spans="1:12" x14ac:dyDescent="0.2">
      <c r="A820" t="s">
        <v>830</v>
      </c>
      <c r="B820">
        <v>6.36836</v>
      </c>
      <c r="C820">
        <v>7.1479400000000002</v>
      </c>
      <c r="D820">
        <v>1.2247699999999999</v>
      </c>
      <c r="E820">
        <v>1332.85</v>
      </c>
      <c r="F820">
        <v>0.59560000000000002</v>
      </c>
      <c r="G820">
        <v>-18.99321144</v>
      </c>
      <c r="H820">
        <v>-14.357714769999999</v>
      </c>
      <c r="I820">
        <v>5.2875154999999996</v>
      </c>
      <c r="J820">
        <v>5.2887124999999999</v>
      </c>
      <c r="K820">
        <v>5.4917939899999997</v>
      </c>
      <c r="L820">
        <v>5.3276576999999996</v>
      </c>
    </row>
    <row r="821" spans="1:12" x14ac:dyDescent="0.2">
      <c r="A821" t="s">
        <v>831</v>
      </c>
      <c r="B821">
        <v>9.9735499999999995</v>
      </c>
      <c r="C821">
        <v>12.147779999999999</v>
      </c>
      <c r="D821">
        <v>1.0312600000000001</v>
      </c>
      <c r="E821">
        <v>1437.46</v>
      </c>
      <c r="F821">
        <v>0.626</v>
      </c>
      <c r="G821">
        <v>-15.43014969</v>
      </c>
      <c r="H821">
        <v>-11.534199920000001</v>
      </c>
      <c r="I821">
        <v>8.8856722399999999</v>
      </c>
      <c r="J821">
        <v>8.8869559999999996</v>
      </c>
      <c r="K821">
        <v>9.4013223700000008</v>
      </c>
      <c r="L821">
        <v>9.4572350000000007</v>
      </c>
    </row>
    <row r="822" spans="1:12" x14ac:dyDescent="0.2">
      <c r="A822" t="s">
        <v>832</v>
      </c>
      <c r="B822">
        <v>5.0856199999999996</v>
      </c>
      <c r="C822">
        <v>5.5016800000000003</v>
      </c>
      <c r="D822">
        <v>1.08026</v>
      </c>
      <c r="E822">
        <v>1235.17</v>
      </c>
      <c r="F822">
        <v>0.53220000000000001</v>
      </c>
      <c r="G822">
        <v>-26.714806840000001</v>
      </c>
      <c r="H822">
        <v>-19.624864519999999</v>
      </c>
      <c r="I822">
        <v>4.5831384899999996</v>
      </c>
      <c r="J822">
        <v>4.6351857000000001</v>
      </c>
      <c r="K822">
        <v>4.74467689</v>
      </c>
      <c r="L822">
        <v>5.0342789999999997</v>
      </c>
    </row>
    <row r="823" spans="1:12" x14ac:dyDescent="0.2">
      <c r="A823" t="s">
        <v>833</v>
      </c>
      <c r="B823">
        <v>4.4967300000000003</v>
      </c>
      <c r="C823">
        <v>7.0665699999999996</v>
      </c>
      <c r="D823">
        <v>1.7004900000000001</v>
      </c>
      <c r="E823">
        <v>1062.54</v>
      </c>
      <c r="F823">
        <v>0.50919999999999999</v>
      </c>
      <c r="G823">
        <v>-21.801145259999998</v>
      </c>
      <c r="H823">
        <v>-16.316200599999998</v>
      </c>
      <c r="I823">
        <v>2.9325029100000002</v>
      </c>
      <c r="J823">
        <v>2.9249287000000002</v>
      </c>
      <c r="K823">
        <v>3.0322093699999999</v>
      </c>
      <c r="L823">
        <v>2.9720316000000002</v>
      </c>
    </row>
    <row r="824" spans="1:12" x14ac:dyDescent="0.2">
      <c r="A824" t="s">
        <v>834</v>
      </c>
      <c r="B824">
        <v>4.2355700000000001</v>
      </c>
      <c r="C824">
        <v>5.1412699999999996</v>
      </c>
      <c r="D824">
        <v>2.3060900000000002</v>
      </c>
      <c r="E824">
        <v>2556.3200000000002</v>
      </c>
      <c r="F824">
        <v>0.64259999999999995</v>
      </c>
      <c r="G824">
        <v>-15.25211421</v>
      </c>
      <c r="H824">
        <v>-11.534060820000001</v>
      </c>
      <c r="I824">
        <v>4.3219044100000001</v>
      </c>
      <c r="J824">
        <v>4.3263287999999998</v>
      </c>
      <c r="K824">
        <v>4.3201343999999997</v>
      </c>
      <c r="L824">
        <v>4.2269797000000002</v>
      </c>
    </row>
    <row r="825" spans="1:12" x14ac:dyDescent="0.2">
      <c r="A825" t="s">
        <v>835</v>
      </c>
      <c r="B825">
        <v>8.7481899999999992</v>
      </c>
      <c r="C825">
        <v>9.72743</v>
      </c>
      <c r="D825">
        <v>0.86716400000000005</v>
      </c>
      <c r="E825">
        <v>1773.91</v>
      </c>
      <c r="F825">
        <v>0.65720000000000001</v>
      </c>
      <c r="G825">
        <v>-16.982119239999999</v>
      </c>
      <c r="H825">
        <v>-12.270914060000001</v>
      </c>
      <c r="I825">
        <v>9.5782844600000008</v>
      </c>
      <c r="J825">
        <v>9.6083660000000002</v>
      </c>
      <c r="K825">
        <v>10.062145879999999</v>
      </c>
      <c r="L825">
        <v>10.509562499999999</v>
      </c>
    </row>
    <row r="826" spans="1:12" x14ac:dyDescent="0.2">
      <c r="A826" t="s">
        <v>836</v>
      </c>
      <c r="B826">
        <v>5.39635</v>
      </c>
      <c r="C826">
        <v>6.8627500000000001</v>
      </c>
      <c r="D826">
        <v>1.0595399999999999</v>
      </c>
      <c r="E826">
        <v>2863.52</v>
      </c>
      <c r="F826">
        <v>0.7298</v>
      </c>
      <c r="G826">
        <v>-14.95488536</v>
      </c>
      <c r="H826">
        <v>-11.29743466</v>
      </c>
      <c r="I826">
        <v>10.10169746</v>
      </c>
      <c r="J826">
        <v>10.105178</v>
      </c>
      <c r="K826">
        <v>10.844057960000001</v>
      </c>
      <c r="L826">
        <v>10.949907</v>
      </c>
    </row>
    <row r="827" spans="1:12" x14ac:dyDescent="0.2">
      <c r="A827" t="s">
        <v>837</v>
      </c>
      <c r="B827">
        <v>5.3955799999999998</v>
      </c>
      <c r="C827">
        <v>6.7358399999999996</v>
      </c>
      <c r="D827">
        <v>1.14249</v>
      </c>
      <c r="E827">
        <v>2865.04</v>
      </c>
      <c r="F827">
        <v>0.73899999999999999</v>
      </c>
      <c r="G827">
        <v>-14.17466671</v>
      </c>
      <c r="H827">
        <v>-10.72582753</v>
      </c>
      <c r="I827">
        <v>9.5060512300000006</v>
      </c>
      <c r="J827">
        <v>10.199726999999999</v>
      </c>
      <c r="K827">
        <v>10.06823457</v>
      </c>
      <c r="L827">
        <v>10.207369999999999</v>
      </c>
    </row>
    <row r="828" spans="1:12" x14ac:dyDescent="0.2">
      <c r="A828" t="s">
        <v>838</v>
      </c>
      <c r="B828">
        <v>5.4574299999999996</v>
      </c>
      <c r="C828">
        <v>6.5724799999999997</v>
      </c>
      <c r="D828">
        <v>1.21872</v>
      </c>
      <c r="E828">
        <v>2929.79</v>
      </c>
      <c r="F828">
        <v>0.72940000000000005</v>
      </c>
      <c r="G828">
        <v>-14.922019089999999</v>
      </c>
      <c r="H828">
        <v>-11.31773802</v>
      </c>
      <c r="I828">
        <v>8.6658510900000003</v>
      </c>
      <c r="J828">
        <v>8.6664589999999997</v>
      </c>
      <c r="K828">
        <v>9.36816548</v>
      </c>
      <c r="L828">
        <v>9.5598500000000008</v>
      </c>
    </row>
    <row r="829" spans="1:12" x14ac:dyDescent="0.2">
      <c r="A829" t="s">
        <v>839</v>
      </c>
      <c r="B829">
        <v>4.0977699999999997</v>
      </c>
      <c r="C829">
        <v>5.33833</v>
      </c>
      <c r="D829">
        <v>1.0232300000000001</v>
      </c>
      <c r="E829">
        <v>1464.2</v>
      </c>
      <c r="F829">
        <v>0.56979999999999997</v>
      </c>
      <c r="G829">
        <v>-24.328104069999998</v>
      </c>
      <c r="H829">
        <v>-17.752995510000002</v>
      </c>
      <c r="I829">
        <v>5.5137578999999999</v>
      </c>
      <c r="J829">
        <v>5.5260759999999998</v>
      </c>
      <c r="K829">
        <v>5.4335037899999996</v>
      </c>
      <c r="L829">
        <v>5.5905620000000003</v>
      </c>
    </row>
    <row r="830" spans="1:12" x14ac:dyDescent="0.2">
      <c r="A830" t="s">
        <v>840</v>
      </c>
      <c r="B830">
        <v>4.4765699999999997</v>
      </c>
      <c r="C830">
        <v>6.0348600000000001</v>
      </c>
      <c r="D830">
        <v>0.92475600000000002</v>
      </c>
      <c r="E830">
        <v>2925.59</v>
      </c>
      <c r="F830">
        <v>0.7036</v>
      </c>
      <c r="G830">
        <v>-14.62524052</v>
      </c>
      <c r="H830">
        <v>-11.1366704</v>
      </c>
      <c r="I830">
        <v>12.67045317</v>
      </c>
      <c r="J830">
        <v>12.665685</v>
      </c>
      <c r="K830">
        <v>13.196046279999999</v>
      </c>
      <c r="L830">
        <v>13.203981000000001</v>
      </c>
    </row>
    <row r="831" spans="1:12" x14ac:dyDescent="0.2">
      <c r="A831" t="s">
        <v>841</v>
      </c>
      <c r="B831">
        <v>5.2513100000000001</v>
      </c>
      <c r="C831">
        <v>7.2391500000000004</v>
      </c>
      <c r="D831">
        <v>1.13303</v>
      </c>
      <c r="E831">
        <v>1816.32</v>
      </c>
      <c r="F831">
        <v>0.60519999999999996</v>
      </c>
      <c r="G831">
        <v>-21.212974280000001</v>
      </c>
      <c r="H831">
        <v>-15.81529239</v>
      </c>
      <c r="I831">
        <v>7.0349974</v>
      </c>
      <c r="J831">
        <v>7.0384555000000004</v>
      </c>
      <c r="K831">
        <v>7.1541107200000003</v>
      </c>
      <c r="L831">
        <v>7.0411935000000003</v>
      </c>
    </row>
    <row r="832" spans="1:12" x14ac:dyDescent="0.2">
      <c r="A832" t="s">
        <v>842</v>
      </c>
      <c r="B832">
        <v>5.2778999999999998</v>
      </c>
      <c r="C832">
        <v>5.6271399999999998</v>
      </c>
      <c r="D832">
        <v>1.6594199999999999</v>
      </c>
      <c r="E832">
        <v>1085.1199999999999</v>
      </c>
      <c r="F832">
        <v>0.43340000000000001</v>
      </c>
      <c r="G832">
        <v>-26.163743289999999</v>
      </c>
      <c r="H832">
        <v>-19.15111018</v>
      </c>
      <c r="I832">
        <v>3.1112120600000002</v>
      </c>
      <c r="J832">
        <v>3.0953743</v>
      </c>
      <c r="K832">
        <v>3.1743136399999998</v>
      </c>
      <c r="L832">
        <v>2.987873</v>
      </c>
    </row>
    <row r="833" spans="1:12" x14ac:dyDescent="0.2">
      <c r="A833" t="s">
        <v>843</v>
      </c>
      <c r="B833">
        <v>4.2150499999999997</v>
      </c>
      <c r="C833">
        <v>5.7944199999999997</v>
      </c>
      <c r="D833">
        <v>1.3964799999999999</v>
      </c>
      <c r="E833">
        <v>1468.21</v>
      </c>
      <c r="F833">
        <v>0.54879999999999995</v>
      </c>
      <c r="G833">
        <v>-22.649867830000002</v>
      </c>
      <c r="H833">
        <v>-16.874301089999999</v>
      </c>
      <c r="I833">
        <v>4.8110306999999999</v>
      </c>
      <c r="J833">
        <v>4.8165583999999999</v>
      </c>
      <c r="K833">
        <v>4.7576867800000002</v>
      </c>
      <c r="L833">
        <v>4.6796455000000003</v>
      </c>
    </row>
    <row r="834" spans="1:12" x14ac:dyDescent="0.2">
      <c r="A834" t="s">
        <v>844</v>
      </c>
      <c r="B834">
        <v>4.6200599999999996</v>
      </c>
      <c r="C834">
        <v>5.3023400000000001</v>
      </c>
      <c r="D834">
        <v>1.31152</v>
      </c>
      <c r="E834">
        <v>1132.3499999999999</v>
      </c>
      <c r="F834">
        <v>0.53800000000000003</v>
      </c>
      <c r="G834">
        <v>-26.45472955</v>
      </c>
      <c r="H834">
        <v>-19.403239429999999</v>
      </c>
      <c r="I834">
        <v>4.1118433799999998</v>
      </c>
      <c r="J834">
        <v>4.1194663</v>
      </c>
      <c r="K834">
        <v>4.0428028300000003</v>
      </c>
      <c r="L834">
        <v>3.9144451999999998</v>
      </c>
    </row>
    <row r="835" spans="1:12" x14ac:dyDescent="0.2">
      <c r="A835" t="s">
        <v>845</v>
      </c>
      <c r="B835">
        <v>4.7068500000000002</v>
      </c>
      <c r="C835">
        <v>5.8028199999999996</v>
      </c>
      <c r="D835">
        <v>3.4295499999999999</v>
      </c>
      <c r="E835">
        <v>1940.39</v>
      </c>
      <c r="F835">
        <v>0.5998</v>
      </c>
      <c r="G835">
        <v>-17.88980814</v>
      </c>
      <c r="H835">
        <v>-13.3484877</v>
      </c>
      <c r="I835">
        <v>2.2379907299999999</v>
      </c>
      <c r="J835">
        <v>2.2248866999999999</v>
      </c>
      <c r="K835">
        <v>2.3411034399999999</v>
      </c>
      <c r="L835">
        <v>2.4493692</v>
      </c>
    </row>
    <row r="836" spans="1:12" x14ac:dyDescent="0.2">
      <c r="A836" t="s">
        <v>846</v>
      </c>
      <c r="B836">
        <v>4.0915699999999999</v>
      </c>
      <c r="C836">
        <v>5.8050100000000002</v>
      </c>
      <c r="D836">
        <v>1.1656200000000001</v>
      </c>
      <c r="E836">
        <v>2116.2800000000002</v>
      </c>
      <c r="F836">
        <v>0.66859999999999997</v>
      </c>
      <c r="G836">
        <v>-18.792485450000001</v>
      </c>
      <c r="H836">
        <v>-13.98973052</v>
      </c>
      <c r="I836">
        <v>6.2305427699999996</v>
      </c>
      <c r="J836">
        <v>7.3272667</v>
      </c>
      <c r="K836">
        <v>6.7970984000000003</v>
      </c>
      <c r="L836">
        <v>7.4738392999999999</v>
      </c>
    </row>
    <row r="837" spans="1:12" x14ac:dyDescent="0.2">
      <c r="A837" t="s">
        <v>847</v>
      </c>
      <c r="B837">
        <v>4.0748899999999999</v>
      </c>
      <c r="C837">
        <v>5.2768699999999997</v>
      </c>
      <c r="D837">
        <v>1.3880999999999999</v>
      </c>
      <c r="E837">
        <v>1464.38</v>
      </c>
      <c r="F837">
        <v>0.58499999999999996</v>
      </c>
      <c r="G837">
        <v>-25.12993423</v>
      </c>
      <c r="H837">
        <v>-18.743306329999999</v>
      </c>
      <c r="I837">
        <v>4.7672389099999997</v>
      </c>
      <c r="J837">
        <v>4.5290194000000001</v>
      </c>
      <c r="K837">
        <v>4.8306577500000003</v>
      </c>
      <c r="L837">
        <v>4.7203949999999999</v>
      </c>
    </row>
    <row r="838" spans="1:12" x14ac:dyDescent="0.2">
      <c r="A838" t="s">
        <v>848</v>
      </c>
      <c r="B838">
        <v>4.79223</v>
      </c>
      <c r="C838">
        <v>6.2332900000000002</v>
      </c>
      <c r="D838">
        <v>0.95650400000000002</v>
      </c>
      <c r="E838">
        <v>2173.2199999999998</v>
      </c>
      <c r="F838">
        <v>0.63319999999999999</v>
      </c>
      <c r="G838">
        <v>-22.175914970000001</v>
      </c>
      <c r="H838">
        <v>-16.321395089999999</v>
      </c>
      <c r="I838">
        <v>7.5846763099999999</v>
      </c>
      <c r="J838">
        <v>8.6716280000000001</v>
      </c>
      <c r="K838">
        <v>7.7498638099999999</v>
      </c>
      <c r="L838">
        <v>8.8372170000000008</v>
      </c>
    </row>
    <row r="839" spans="1:12" x14ac:dyDescent="0.2">
      <c r="A839" t="s">
        <v>849</v>
      </c>
      <c r="B839">
        <v>4.8479999999999999</v>
      </c>
      <c r="C839">
        <v>5.8822000000000001</v>
      </c>
      <c r="D839">
        <v>0.94967400000000002</v>
      </c>
      <c r="E839">
        <v>2240.73</v>
      </c>
      <c r="F839">
        <v>0.65800000000000003</v>
      </c>
      <c r="G839">
        <v>-19.597096329999999</v>
      </c>
      <c r="H839">
        <v>-14.56386496</v>
      </c>
      <c r="I839">
        <v>7.3671002699999999</v>
      </c>
      <c r="J839">
        <v>9.4888279999999998</v>
      </c>
      <c r="K839">
        <v>7.6456433500000003</v>
      </c>
      <c r="L839">
        <v>8.2925950000000004</v>
      </c>
    </row>
    <row r="840" spans="1:12" x14ac:dyDescent="0.2">
      <c r="A840" t="s">
        <v>850</v>
      </c>
      <c r="B840">
        <v>5.1273400000000002</v>
      </c>
      <c r="C840">
        <v>6.2434900000000004</v>
      </c>
      <c r="D840">
        <v>0.91620000000000001</v>
      </c>
      <c r="E840">
        <v>2335.91</v>
      </c>
      <c r="F840">
        <v>0.66959999999999997</v>
      </c>
      <c r="G840">
        <v>-18.55287139</v>
      </c>
      <c r="H840">
        <v>-13.836231870000001</v>
      </c>
      <c r="I840">
        <v>8.0911169899999997</v>
      </c>
      <c r="J840">
        <v>8.1221069999999997</v>
      </c>
      <c r="K840">
        <v>8.5869698099999994</v>
      </c>
      <c r="L840">
        <v>8.9883600000000001</v>
      </c>
    </row>
    <row r="841" spans="1:12" x14ac:dyDescent="0.2">
      <c r="A841" t="s">
        <v>851</v>
      </c>
      <c r="B841">
        <v>4.4258800000000003</v>
      </c>
      <c r="C841">
        <v>5.0022399999999996</v>
      </c>
      <c r="D841">
        <v>2.0079400000000001</v>
      </c>
      <c r="E841">
        <v>611.45899999999995</v>
      </c>
      <c r="F841">
        <v>0.40620000000000001</v>
      </c>
      <c r="G841">
        <v>-27.92343833</v>
      </c>
      <c r="H841">
        <v>-20.420044520000001</v>
      </c>
      <c r="I841">
        <v>1.3136600599999999</v>
      </c>
      <c r="J841">
        <v>1.3218335999999999</v>
      </c>
      <c r="K841">
        <v>1.3299655399999999</v>
      </c>
      <c r="L841">
        <v>1.7076769000000001</v>
      </c>
    </row>
    <row r="842" spans="1:12" x14ac:dyDescent="0.2">
      <c r="A842" t="s">
        <v>852</v>
      </c>
      <c r="B842">
        <v>4.1565500000000002</v>
      </c>
      <c r="C842">
        <v>6.7756299999999996</v>
      </c>
      <c r="D842">
        <v>1.06978</v>
      </c>
      <c r="E842">
        <v>1861.11</v>
      </c>
      <c r="F842">
        <v>0.63780000000000003</v>
      </c>
      <c r="G842">
        <v>-21.552611259999999</v>
      </c>
      <c r="H842">
        <v>-16.044236399999999</v>
      </c>
      <c r="I842">
        <v>7.2407731399999999</v>
      </c>
      <c r="J842">
        <v>6.8739366999999998</v>
      </c>
      <c r="K842">
        <v>7.3253112500000004</v>
      </c>
      <c r="L842">
        <v>6.9872350000000001</v>
      </c>
    </row>
    <row r="843" spans="1:12" x14ac:dyDescent="0.2">
      <c r="A843" t="s">
        <v>853</v>
      </c>
      <c r="B843">
        <v>8.8884899999999991</v>
      </c>
      <c r="C843">
        <v>9.1076700000000006</v>
      </c>
      <c r="D843">
        <v>1.4188400000000001</v>
      </c>
      <c r="E843">
        <v>1299.6400000000001</v>
      </c>
      <c r="F843">
        <v>0.55559999999999998</v>
      </c>
      <c r="G843">
        <v>-15.17313317</v>
      </c>
      <c r="H843">
        <v>-11.376002339999999</v>
      </c>
      <c r="I843">
        <v>5.8277151800000002</v>
      </c>
      <c r="J843">
        <v>5.8317490000000003</v>
      </c>
      <c r="K843">
        <v>6.2357305500000004</v>
      </c>
      <c r="L843">
        <v>6.1266350000000003</v>
      </c>
    </row>
    <row r="844" spans="1:12" x14ac:dyDescent="0.2">
      <c r="A844" t="s">
        <v>854</v>
      </c>
      <c r="B844">
        <v>3.92821</v>
      </c>
      <c r="C844">
        <v>5.39147</v>
      </c>
      <c r="D844">
        <v>2.2285300000000001</v>
      </c>
      <c r="E844">
        <v>612.02800000000002</v>
      </c>
      <c r="F844">
        <v>0.43540000000000001</v>
      </c>
      <c r="G844">
        <v>-20.73609991</v>
      </c>
      <c r="H844">
        <v>-14.835697290000001</v>
      </c>
      <c r="I844">
        <v>1.5679452700000001</v>
      </c>
      <c r="J844">
        <v>1.5740368</v>
      </c>
      <c r="K844">
        <v>1.70664375</v>
      </c>
      <c r="L844">
        <v>1.4960122</v>
      </c>
    </row>
    <row r="845" spans="1:12" x14ac:dyDescent="0.2">
      <c r="A845" t="s">
        <v>855</v>
      </c>
      <c r="B845">
        <v>4.5192800000000002</v>
      </c>
      <c r="C845">
        <v>20.984310000000001</v>
      </c>
      <c r="D845">
        <v>0.92813900000000005</v>
      </c>
      <c r="E845">
        <v>1622.7</v>
      </c>
      <c r="F845">
        <v>0.70299999999999996</v>
      </c>
      <c r="G845">
        <v>-21.293720650000001</v>
      </c>
      <c r="H845">
        <v>-15.275225519999999</v>
      </c>
      <c r="I845">
        <v>9.6814389199999997</v>
      </c>
      <c r="J845">
        <v>9.6580239999999993</v>
      </c>
      <c r="K845">
        <v>9.4570944099999998</v>
      </c>
      <c r="L845">
        <v>9.2502239999999993</v>
      </c>
    </row>
    <row r="846" spans="1:12" x14ac:dyDescent="0.2">
      <c r="A846" t="s">
        <v>856</v>
      </c>
      <c r="B846">
        <v>4.6547000000000001</v>
      </c>
      <c r="C846">
        <v>5.2734300000000003</v>
      </c>
      <c r="D846">
        <v>1.1624000000000001</v>
      </c>
      <c r="E846">
        <v>1108.3900000000001</v>
      </c>
      <c r="F846">
        <v>0.53400000000000003</v>
      </c>
      <c r="G846">
        <v>-29.188029409999999</v>
      </c>
      <c r="H846">
        <v>-21.36045627</v>
      </c>
      <c r="I846">
        <v>4.4087969500000002</v>
      </c>
      <c r="J846">
        <v>4.4050912999999996</v>
      </c>
      <c r="K846">
        <v>4.4781266999999998</v>
      </c>
      <c r="L846">
        <v>4.4099690000000002</v>
      </c>
    </row>
    <row r="847" spans="1:12" x14ac:dyDescent="0.2">
      <c r="A847" t="s">
        <v>857</v>
      </c>
      <c r="B847">
        <v>4.0557699999999999</v>
      </c>
      <c r="C847">
        <v>4.94177</v>
      </c>
      <c r="D847">
        <v>1.11879</v>
      </c>
      <c r="E847">
        <v>802.64499999999998</v>
      </c>
      <c r="F847">
        <v>0.57879999999999998</v>
      </c>
      <c r="G847">
        <v>-24.762829759999999</v>
      </c>
      <c r="H847">
        <v>-18.83085878</v>
      </c>
      <c r="I847">
        <v>5.8051928100000003</v>
      </c>
      <c r="J847">
        <v>5.8101560000000001</v>
      </c>
      <c r="K847">
        <v>6.1210640600000001</v>
      </c>
      <c r="L847">
        <v>6.0938325000000004</v>
      </c>
    </row>
    <row r="848" spans="1:12" x14ac:dyDescent="0.2">
      <c r="A848" t="s">
        <v>858</v>
      </c>
      <c r="B848">
        <v>4.7244400000000004</v>
      </c>
      <c r="C848">
        <v>8.1180199999999996</v>
      </c>
      <c r="D848">
        <v>2.64249</v>
      </c>
      <c r="E848">
        <v>1840.83</v>
      </c>
      <c r="F848">
        <v>0.58640000000000003</v>
      </c>
      <c r="G848">
        <v>-15.685276979999999</v>
      </c>
      <c r="H848">
        <v>-11.20573143</v>
      </c>
      <c r="I848">
        <v>2.78546841</v>
      </c>
      <c r="J848">
        <v>2.7946420000000001</v>
      </c>
      <c r="K848">
        <v>2.5413415100000001</v>
      </c>
      <c r="L848">
        <v>2.9186236999999999</v>
      </c>
    </row>
    <row r="849" spans="1:12" x14ac:dyDescent="0.2">
      <c r="A849" t="s">
        <v>859</v>
      </c>
      <c r="B849">
        <v>4.1705199999999998</v>
      </c>
      <c r="C849">
        <v>10.482559999999999</v>
      </c>
      <c r="D849">
        <v>1.23045</v>
      </c>
      <c r="E849">
        <v>1614.41</v>
      </c>
      <c r="F849">
        <v>0.62219999999999998</v>
      </c>
      <c r="G849">
        <v>-17.285083449999998</v>
      </c>
      <c r="H849">
        <v>-12.59968376</v>
      </c>
      <c r="I849">
        <v>6.9389879499999996</v>
      </c>
      <c r="J849">
        <v>6.9435209999999996</v>
      </c>
      <c r="K849">
        <v>6.8542255900000004</v>
      </c>
      <c r="L849">
        <v>6.7188964000000002</v>
      </c>
    </row>
    <row r="850" spans="1:12" x14ac:dyDescent="0.2">
      <c r="A850" t="s">
        <v>860</v>
      </c>
      <c r="B850">
        <v>4.5383199999999997</v>
      </c>
      <c r="C850">
        <v>6.1963800000000004</v>
      </c>
      <c r="D850">
        <v>1.05792</v>
      </c>
      <c r="E850">
        <v>1773.86</v>
      </c>
      <c r="F850">
        <v>0.59019999999999995</v>
      </c>
      <c r="G850">
        <v>-23.813779960000002</v>
      </c>
      <c r="H850">
        <v>-17.542586109999998</v>
      </c>
      <c r="I850">
        <v>5.9832592499999997</v>
      </c>
      <c r="J850">
        <v>6.7353315</v>
      </c>
      <c r="K850">
        <v>6.1598208400000001</v>
      </c>
      <c r="L850">
        <v>6.7359213999999996</v>
      </c>
    </row>
    <row r="851" spans="1:12" x14ac:dyDescent="0.2">
      <c r="A851" t="s">
        <v>861</v>
      </c>
      <c r="B851">
        <v>4.5457099999999997</v>
      </c>
      <c r="C851">
        <v>4.9768600000000003</v>
      </c>
      <c r="D851">
        <v>1.56592</v>
      </c>
      <c r="E851">
        <v>814.07799999999997</v>
      </c>
      <c r="F851">
        <v>0.4264</v>
      </c>
      <c r="G851">
        <v>-26.74324099</v>
      </c>
      <c r="H851">
        <v>-19.660560060000002</v>
      </c>
      <c r="I851">
        <v>2.0701214299999999</v>
      </c>
      <c r="J851">
        <v>2.3674947999999998</v>
      </c>
      <c r="K851">
        <v>2.15521808</v>
      </c>
      <c r="L851">
        <v>2.2236853000000001</v>
      </c>
    </row>
    <row r="852" spans="1:12" x14ac:dyDescent="0.2">
      <c r="A852" t="s">
        <v>862</v>
      </c>
      <c r="B852">
        <v>9.6043699999999994</v>
      </c>
      <c r="C852">
        <v>10.29771</v>
      </c>
      <c r="D852">
        <v>1.5287200000000001</v>
      </c>
      <c r="E852">
        <v>1059.92</v>
      </c>
      <c r="F852">
        <v>0.52500000000000002</v>
      </c>
      <c r="G852">
        <v>-18.280504570000002</v>
      </c>
      <c r="H852">
        <v>-13.7075292</v>
      </c>
      <c r="I852">
        <v>3.9676918900000002</v>
      </c>
      <c r="J852">
        <v>3.9598184000000001</v>
      </c>
      <c r="K852">
        <v>4.2473792499999998</v>
      </c>
      <c r="L852">
        <v>4.1590667000000003</v>
      </c>
    </row>
    <row r="853" spans="1:12" x14ac:dyDescent="0.2">
      <c r="A853" t="s">
        <v>863</v>
      </c>
      <c r="B853">
        <v>8.1397700000000004</v>
      </c>
      <c r="C853">
        <v>8.4932300000000005</v>
      </c>
      <c r="D853">
        <v>0.77359599999999995</v>
      </c>
      <c r="E853">
        <v>1842.51</v>
      </c>
      <c r="F853">
        <v>0.68240000000000001</v>
      </c>
      <c r="G853">
        <v>-17.23633671</v>
      </c>
      <c r="H853">
        <v>-12.91288597</v>
      </c>
      <c r="I853">
        <v>12.158724250000001</v>
      </c>
      <c r="J853">
        <v>12.183498</v>
      </c>
      <c r="K853">
        <v>12.95944102</v>
      </c>
      <c r="L853">
        <v>12.973198999999999</v>
      </c>
    </row>
    <row r="854" spans="1:12" x14ac:dyDescent="0.2">
      <c r="A854" t="s">
        <v>864</v>
      </c>
      <c r="B854">
        <v>10.104620000000001</v>
      </c>
      <c r="C854">
        <v>10.30552</v>
      </c>
      <c r="D854">
        <v>0.67734000000000005</v>
      </c>
      <c r="E854">
        <v>1760.65</v>
      </c>
      <c r="F854">
        <v>0.71120000000000005</v>
      </c>
      <c r="G854">
        <v>-16.022421900000001</v>
      </c>
      <c r="H854">
        <v>-11.952277260000001</v>
      </c>
      <c r="I854">
        <v>14.82682584</v>
      </c>
      <c r="J854">
        <v>14.817615</v>
      </c>
      <c r="K854">
        <v>16.63253959</v>
      </c>
      <c r="L854">
        <v>16.335809999999999</v>
      </c>
    </row>
    <row r="855" spans="1:12" x14ac:dyDescent="0.2">
      <c r="A855" t="s">
        <v>865</v>
      </c>
      <c r="B855">
        <v>7.1903300000000003</v>
      </c>
      <c r="C855">
        <v>9.1020000000000003</v>
      </c>
      <c r="D855">
        <v>0.96510300000000004</v>
      </c>
      <c r="E855">
        <v>1741.04</v>
      </c>
      <c r="F855">
        <v>0.66800000000000004</v>
      </c>
      <c r="G855">
        <v>-19.730471529999999</v>
      </c>
      <c r="H855">
        <v>-14.40800467</v>
      </c>
      <c r="I855">
        <v>9.5319389399999999</v>
      </c>
      <c r="J855">
        <v>9.5533219999999996</v>
      </c>
      <c r="K855">
        <v>10.044442289999999</v>
      </c>
      <c r="L855">
        <v>9.9827709999999996</v>
      </c>
    </row>
    <row r="856" spans="1:12" x14ac:dyDescent="0.2">
      <c r="A856" t="s">
        <v>866</v>
      </c>
      <c r="B856">
        <v>4.8228900000000001</v>
      </c>
      <c r="C856">
        <v>7.1533600000000002</v>
      </c>
      <c r="D856">
        <v>0.90399600000000002</v>
      </c>
      <c r="E856">
        <v>1600.62</v>
      </c>
      <c r="F856">
        <v>0.59899999999999998</v>
      </c>
      <c r="G856">
        <v>-20.61959113</v>
      </c>
      <c r="H856">
        <v>-15.106394760000001</v>
      </c>
      <c r="I856">
        <v>6.5124686199999999</v>
      </c>
      <c r="J856">
        <v>6.5249480000000002</v>
      </c>
      <c r="K856">
        <v>6.56197564</v>
      </c>
      <c r="L856">
        <v>6.7562385000000003</v>
      </c>
    </row>
    <row r="857" spans="1:12" x14ac:dyDescent="0.2">
      <c r="A857" t="s">
        <v>867</v>
      </c>
      <c r="B857">
        <v>4.39215</v>
      </c>
      <c r="C857">
        <v>5.8900399999999999</v>
      </c>
      <c r="D857">
        <v>1.54457</v>
      </c>
      <c r="E857">
        <v>1464.98</v>
      </c>
      <c r="F857">
        <v>0.51380000000000003</v>
      </c>
      <c r="G857">
        <v>-22.754308930000001</v>
      </c>
      <c r="H857">
        <v>-16.801833429999999</v>
      </c>
      <c r="I857">
        <v>3.9566699500000002</v>
      </c>
      <c r="J857">
        <v>3.9495947</v>
      </c>
      <c r="K857">
        <v>4.0149280599999999</v>
      </c>
      <c r="L857">
        <v>4.0316872999999998</v>
      </c>
    </row>
    <row r="858" spans="1:12" x14ac:dyDescent="0.2">
      <c r="A858" t="s">
        <v>868</v>
      </c>
      <c r="B858">
        <v>4.1761600000000003</v>
      </c>
      <c r="C858">
        <v>5.1733599999999997</v>
      </c>
      <c r="D858">
        <v>1.3307599999999999</v>
      </c>
      <c r="E858">
        <v>1759.07</v>
      </c>
      <c r="F858">
        <v>0.55700000000000005</v>
      </c>
      <c r="G858">
        <v>-22.604324040000002</v>
      </c>
      <c r="H858">
        <v>-17.035238870000001</v>
      </c>
      <c r="I858">
        <v>4.9007752399999998</v>
      </c>
      <c r="J858">
        <v>4.8927750000000003</v>
      </c>
      <c r="K858">
        <v>5.1858425199999996</v>
      </c>
      <c r="L858">
        <v>5.2239046</v>
      </c>
    </row>
    <row r="859" spans="1:12" x14ac:dyDescent="0.2">
      <c r="A859" t="s">
        <v>869</v>
      </c>
      <c r="B859">
        <v>5.04854</v>
      </c>
      <c r="C859">
        <v>5.7955199999999998</v>
      </c>
      <c r="D859">
        <v>1.5158700000000001</v>
      </c>
      <c r="E859">
        <v>900.96699999999998</v>
      </c>
      <c r="F859">
        <v>0.46779999999999999</v>
      </c>
      <c r="G859">
        <v>-23.845922720000001</v>
      </c>
      <c r="H859">
        <v>-17.500324169999999</v>
      </c>
      <c r="I859">
        <v>2.1580673699999999</v>
      </c>
      <c r="J859">
        <v>2.1707860999999999</v>
      </c>
      <c r="K859">
        <v>2.2426246399999998</v>
      </c>
      <c r="L859">
        <v>2.2971184</v>
      </c>
    </row>
    <row r="860" spans="1:12" x14ac:dyDescent="0.2">
      <c r="A860" t="s">
        <v>870</v>
      </c>
      <c r="B860">
        <v>4.7489299999999997</v>
      </c>
      <c r="C860">
        <v>6.6302099999999999</v>
      </c>
      <c r="D860">
        <v>1.14411</v>
      </c>
      <c r="E860">
        <v>2264.35</v>
      </c>
      <c r="F860">
        <v>0.71319999999999995</v>
      </c>
      <c r="G860">
        <v>-14.35126067</v>
      </c>
      <c r="H860">
        <v>-10.675091760000001</v>
      </c>
      <c r="I860">
        <v>7.0716285299999999</v>
      </c>
      <c r="J860">
        <v>7.0853733999999999</v>
      </c>
      <c r="K860">
        <v>6.8645934500000001</v>
      </c>
      <c r="L860">
        <v>7.2569245999999996</v>
      </c>
    </row>
    <row r="861" spans="1:12" x14ac:dyDescent="0.2">
      <c r="A861" t="s">
        <v>871</v>
      </c>
      <c r="B861">
        <v>4.9480899999999997</v>
      </c>
      <c r="C861">
        <v>6.0531600000000001</v>
      </c>
      <c r="D861">
        <v>1.2743</v>
      </c>
      <c r="E861">
        <v>1610.55</v>
      </c>
      <c r="F861">
        <v>0.58320000000000005</v>
      </c>
      <c r="G861">
        <v>-22.583846099999999</v>
      </c>
      <c r="H861">
        <v>-16.88399046</v>
      </c>
      <c r="I861">
        <v>6.0856015899999996</v>
      </c>
      <c r="J861">
        <v>5.3431819999999997</v>
      </c>
      <c r="K861">
        <v>6.4206017900000001</v>
      </c>
      <c r="L861">
        <v>5.1944904000000003</v>
      </c>
    </row>
    <row r="862" spans="1:12" x14ac:dyDescent="0.2">
      <c r="A862" t="s">
        <v>872</v>
      </c>
      <c r="B862">
        <v>4.4137500000000003</v>
      </c>
      <c r="C862">
        <v>6.26431</v>
      </c>
      <c r="D862">
        <v>1.5492699999999999</v>
      </c>
      <c r="E862">
        <v>1120.19</v>
      </c>
      <c r="F862">
        <v>0.49159999999999998</v>
      </c>
      <c r="G862">
        <v>-26.330536899999998</v>
      </c>
      <c r="H862">
        <v>-19.48953358</v>
      </c>
      <c r="I862">
        <v>3.35539407</v>
      </c>
      <c r="J862">
        <v>3.3485482000000002</v>
      </c>
      <c r="K862">
        <v>3.57198495</v>
      </c>
      <c r="L862">
        <v>3.2236106000000002</v>
      </c>
    </row>
    <row r="863" spans="1:12" x14ac:dyDescent="0.2">
      <c r="A863" t="s">
        <v>873</v>
      </c>
      <c r="B863">
        <v>5.7458400000000003</v>
      </c>
      <c r="C863">
        <v>8.1028300000000009</v>
      </c>
      <c r="D863">
        <v>0.85700600000000005</v>
      </c>
      <c r="E863">
        <v>2630.83</v>
      </c>
      <c r="F863">
        <v>0.72119999999999995</v>
      </c>
      <c r="G863">
        <v>-15.88514866</v>
      </c>
      <c r="H863">
        <v>-11.93276657</v>
      </c>
      <c r="I863">
        <v>12.7500289</v>
      </c>
      <c r="J863">
        <v>12.746848999999999</v>
      </c>
      <c r="K863">
        <v>13.885027640000001</v>
      </c>
      <c r="L863">
        <v>14.191974</v>
      </c>
    </row>
    <row r="864" spans="1:12" x14ac:dyDescent="0.2">
      <c r="A864" t="s">
        <v>874</v>
      </c>
      <c r="B864">
        <v>4.5679100000000004</v>
      </c>
      <c r="C864">
        <v>5.3459300000000001</v>
      </c>
      <c r="D864">
        <v>1.1850700000000001</v>
      </c>
      <c r="E864">
        <v>1106.8599999999999</v>
      </c>
      <c r="F864">
        <v>0.48499999999999999</v>
      </c>
      <c r="G864">
        <v>-27.826654850000001</v>
      </c>
      <c r="H864">
        <v>-20.414060070000001</v>
      </c>
      <c r="I864">
        <v>3.9833911999999998</v>
      </c>
      <c r="J864">
        <v>3.9808207000000002</v>
      </c>
      <c r="K864">
        <v>4.1045508000000002</v>
      </c>
      <c r="L864">
        <v>3.9303013999999998</v>
      </c>
    </row>
    <row r="865" spans="1:12" x14ac:dyDescent="0.2">
      <c r="A865" t="s">
        <v>875</v>
      </c>
      <c r="B865">
        <v>4.62948</v>
      </c>
      <c r="C865">
        <v>5.5884600000000004</v>
      </c>
      <c r="D865">
        <v>1.75407</v>
      </c>
      <c r="E865">
        <v>1139.55</v>
      </c>
      <c r="F865">
        <v>0.51180000000000003</v>
      </c>
      <c r="G865">
        <v>-25.021838729999999</v>
      </c>
      <c r="H865">
        <v>-18.471424129999999</v>
      </c>
      <c r="I865">
        <v>2.4665974300000002</v>
      </c>
      <c r="J865">
        <v>2.4684927000000001</v>
      </c>
      <c r="K865">
        <v>2.6187437099999999</v>
      </c>
      <c r="L865">
        <v>2.8364398</v>
      </c>
    </row>
    <row r="866" spans="1:12" x14ac:dyDescent="0.2">
      <c r="A866" t="s">
        <v>876</v>
      </c>
      <c r="B866">
        <v>16.37707</v>
      </c>
      <c r="C866">
        <v>17.182580000000002</v>
      </c>
      <c r="D866">
        <v>0.61116999999999999</v>
      </c>
      <c r="E866">
        <v>1430.17</v>
      </c>
      <c r="F866">
        <v>0.74780000000000002</v>
      </c>
      <c r="G866">
        <v>-16.396555469999999</v>
      </c>
      <c r="H866">
        <v>-11.8910134</v>
      </c>
      <c r="I866">
        <v>18.66483075</v>
      </c>
      <c r="J866">
        <v>18.652930999999999</v>
      </c>
      <c r="K866">
        <v>18.35466417</v>
      </c>
      <c r="L866">
        <v>18.068194999999999</v>
      </c>
    </row>
    <row r="867" spans="1:12" x14ac:dyDescent="0.2">
      <c r="A867" t="s">
        <v>877</v>
      </c>
      <c r="B867">
        <v>17.513950000000001</v>
      </c>
      <c r="C867">
        <v>17.925160000000002</v>
      </c>
      <c r="D867">
        <v>0.53655200000000003</v>
      </c>
      <c r="E867">
        <v>1469.43</v>
      </c>
      <c r="F867">
        <v>0.75619999999999998</v>
      </c>
      <c r="G867">
        <v>-18.567028919999998</v>
      </c>
      <c r="H867">
        <v>-12.9893448</v>
      </c>
      <c r="I867">
        <v>12.75160181</v>
      </c>
      <c r="J867">
        <v>12.762638000000001</v>
      </c>
      <c r="K867">
        <v>12.706754800000001</v>
      </c>
      <c r="L867">
        <v>13.023199999999999</v>
      </c>
    </row>
    <row r="868" spans="1:12" x14ac:dyDescent="0.2">
      <c r="A868" t="s">
        <v>878</v>
      </c>
      <c r="B868">
        <v>23.627210000000002</v>
      </c>
      <c r="C868">
        <v>24.44059</v>
      </c>
      <c r="D868">
        <v>0.43905899999999998</v>
      </c>
      <c r="E868">
        <v>1246.56</v>
      </c>
      <c r="F868">
        <v>0.79120000000000001</v>
      </c>
      <c r="G868">
        <v>-17.73338755</v>
      </c>
      <c r="H868">
        <v>-12.187689689999999</v>
      </c>
      <c r="I868">
        <v>17.811689189999999</v>
      </c>
      <c r="J868">
        <v>17.802458000000001</v>
      </c>
      <c r="K868">
        <v>17.302459129999999</v>
      </c>
      <c r="L868">
        <v>17.461829999999999</v>
      </c>
    </row>
    <row r="869" spans="1:12" x14ac:dyDescent="0.2">
      <c r="A869" t="s">
        <v>879</v>
      </c>
      <c r="B869">
        <v>27.559699999999999</v>
      </c>
      <c r="C869">
        <v>28.21772</v>
      </c>
      <c r="D869">
        <v>0.383766</v>
      </c>
      <c r="E869">
        <v>1182.94</v>
      </c>
      <c r="F869">
        <v>0.79679999999999995</v>
      </c>
      <c r="G869">
        <v>-17.328392539999999</v>
      </c>
      <c r="H869">
        <v>-11.218996389999999</v>
      </c>
      <c r="I869">
        <v>14.583650410000001</v>
      </c>
      <c r="J869">
        <v>14.577311</v>
      </c>
      <c r="K869">
        <v>15.14585587</v>
      </c>
      <c r="L869">
        <v>15.676254</v>
      </c>
    </row>
    <row r="870" spans="1:12" x14ac:dyDescent="0.2">
      <c r="A870" t="s">
        <v>880</v>
      </c>
      <c r="B870">
        <v>34.355420000000002</v>
      </c>
      <c r="C870">
        <v>34.859610000000004</v>
      </c>
      <c r="D870">
        <v>0.28610600000000003</v>
      </c>
      <c r="E870">
        <v>1008.2</v>
      </c>
      <c r="F870">
        <v>0.84060000000000001</v>
      </c>
      <c r="G870">
        <v>-15.67681177</v>
      </c>
      <c r="H870">
        <v>-10.05524252</v>
      </c>
      <c r="I870">
        <v>22.810435269999999</v>
      </c>
      <c r="J870">
        <v>23.442207</v>
      </c>
      <c r="K870">
        <v>26.9</v>
      </c>
      <c r="L870">
        <v>27.050063999999999</v>
      </c>
    </row>
    <row r="871" spans="1:12" x14ac:dyDescent="0.2">
      <c r="A871" t="s">
        <v>881</v>
      </c>
      <c r="B871">
        <v>38.066490000000002</v>
      </c>
      <c r="C871">
        <v>38.228119999999997</v>
      </c>
      <c r="D871">
        <v>0.32677299999999998</v>
      </c>
      <c r="E871">
        <v>945.43700000000001</v>
      </c>
      <c r="F871">
        <v>0.83040000000000003</v>
      </c>
      <c r="G871">
        <v>-15.14497731</v>
      </c>
      <c r="H871">
        <v>-9.4246572200000003</v>
      </c>
      <c r="I871">
        <v>18.43397053</v>
      </c>
      <c r="J871">
        <v>18.460229999999999</v>
      </c>
      <c r="K871">
        <v>21.7</v>
      </c>
      <c r="L871">
        <v>22.105899999999998</v>
      </c>
    </row>
    <row r="872" spans="1:12" x14ac:dyDescent="0.2">
      <c r="A872" t="s">
        <v>882</v>
      </c>
      <c r="B872">
        <v>53.264290000000003</v>
      </c>
      <c r="C872">
        <v>53.576740000000001</v>
      </c>
      <c r="D872">
        <v>0.23463000000000001</v>
      </c>
      <c r="E872">
        <v>734.57600000000002</v>
      </c>
      <c r="F872">
        <v>0.86680000000000001</v>
      </c>
      <c r="G872">
        <v>-14.344135550000001</v>
      </c>
      <c r="H872">
        <v>-8.8060440999999994</v>
      </c>
      <c r="I872">
        <v>26.35788943</v>
      </c>
      <c r="J872">
        <v>25.297516000000002</v>
      </c>
      <c r="K872">
        <v>33.5</v>
      </c>
      <c r="L872">
        <v>33.121616000000003</v>
      </c>
    </row>
    <row r="873" spans="1:12" x14ac:dyDescent="0.2">
      <c r="A873" t="s">
        <v>883</v>
      </c>
      <c r="B873">
        <v>71.50197</v>
      </c>
      <c r="C873">
        <v>71.641189999999995</v>
      </c>
      <c r="D873">
        <v>0.17910300000000001</v>
      </c>
      <c r="E873">
        <v>619.99099999999999</v>
      </c>
      <c r="F873">
        <v>0.89859999999999995</v>
      </c>
      <c r="G873">
        <v>-12.803327120000001</v>
      </c>
      <c r="H873">
        <v>-7.3803605509999999</v>
      </c>
      <c r="I873">
        <v>36</v>
      </c>
      <c r="J873">
        <v>35.797767999999998</v>
      </c>
      <c r="K873">
        <v>50.8</v>
      </c>
      <c r="L873">
        <v>51.143158</v>
      </c>
    </row>
    <row r="874" spans="1:12" x14ac:dyDescent="0.2">
      <c r="A874" t="s">
        <v>884</v>
      </c>
      <c r="B874">
        <v>7.1234799999999998</v>
      </c>
      <c r="C874">
        <v>9.4947099999999995</v>
      </c>
      <c r="D874">
        <v>1.03474</v>
      </c>
      <c r="E874">
        <v>1089.8499999999999</v>
      </c>
      <c r="F874">
        <v>0.55840000000000001</v>
      </c>
      <c r="G874">
        <v>-21.17632811</v>
      </c>
      <c r="H874">
        <v>-15.33086664</v>
      </c>
      <c r="I874">
        <v>5.2007781900000003</v>
      </c>
      <c r="J874">
        <v>5.1974954999999996</v>
      </c>
      <c r="K874">
        <v>5.4550405599999996</v>
      </c>
      <c r="L874">
        <v>5.4415703000000004</v>
      </c>
    </row>
    <row r="875" spans="1:12" x14ac:dyDescent="0.2">
      <c r="A875" t="s">
        <v>885</v>
      </c>
      <c r="B875">
        <v>5.8394899999999996</v>
      </c>
      <c r="C875">
        <v>8.9640199999999997</v>
      </c>
      <c r="D875">
        <v>1.0593600000000001</v>
      </c>
      <c r="E875">
        <v>1121.3399999999999</v>
      </c>
      <c r="F875">
        <v>0.55400000000000005</v>
      </c>
      <c r="G875">
        <v>-22.536702420000001</v>
      </c>
      <c r="H875">
        <v>-16.22019195</v>
      </c>
      <c r="I875">
        <v>4.7679946800000002</v>
      </c>
      <c r="J875">
        <v>5.2393689999999999</v>
      </c>
      <c r="K875">
        <v>4.9465129299999999</v>
      </c>
      <c r="L875">
        <v>5.1648483000000001</v>
      </c>
    </row>
    <row r="876" spans="1:12" x14ac:dyDescent="0.2">
      <c r="A876" t="s">
        <v>886</v>
      </c>
      <c r="B876">
        <v>5.6430999999999996</v>
      </c>
      <c r="C876">
        <v>8.0263799999999996</v>
      </c>
      <c r="D876">
        <v>1.0652200000000001</v>
      </c>
      <c r="E876">
        <v>1090.52</v>
      </c>
      <c r="F876">
        <v>0.55059999999999998</v>
      </c>
      <c r="G876">
        <v>-23.499234210000001</v>
      </c>
      <c r="H876">
        <v>-16.902981310000001</v>
      </c>
      <c r="I876">
        <v>4.5332944599999996</v>
      </c>
      <c r="J876">
        <v>4.5427346000000002</v>
      </c>
      <c r="K876">
        <v>4.5792153899999999</v>
      </c>
      <c r="L876">
        <v>4.8566560000000001</v>
      </c>
    </row>
    <row r="877" spans="1:12" x14ac:dyDescent="0.2">
      <c r="A877" t="s">
        <v>887</v>
      </c>
      <c r="B877">
        <v>4.8146800000000001</v>
      </c>
      <c r="C877">
        <v>6.5768500000000003</v>
      </c>
      <c r="D877">
        <v>1.1053900000000001</v>
      </c>
      <c r="E877">
        <v>1168.1400000000001</v>
      </c>
      <c r="F877">
        <v>0.53159999999999996</v>
      </c>
      <c r="G877">
        <v>-23.83385869</v>
      </c>
      <c r="H877">
        <v>-17.157291409999999</v>
      </c>
      <c r="I877">
        <v>4.4044406499999997</v>
      </c>
      <c r="J877">
        <v>4.394317</v>
      </c>
      <c r="K877">
        <v>4.4445864400000001</v>
      </c>
      <c r="L877">
        <v>4.7798147000000002</v>
      </c>
    </row>
    <row r="878" spans="1:12" x14ac:dyDescent="0.2">
      <c r="A878" t="s">
        <v>888</v>
      </c>
      <c r="B878">
        <v>5.1443000000000003</v>
      </c>
      <c r="C878">
        <v>5.2292199999999998</v>
      </c>
      <c r="D878">
        <v>1.6171</v>
      </c>
      <c r="E878">
        <v>770.44299999999998</v>
      </c>
      <c r="F878">
        <v>0.51019999999999999</v>
      </c>
      <c r="G878">
        <v>-23.00223712</v>
      </c>
      <c r="H878">
        <v>-16.757308030000001</v>
      </c>
      <c r="I878">
        <v>2.9997584700000002</v>
      </c>
      <c r="J878">
        <v>2.9679280000000001</v>
      </c>
      <c r="K878">
        <v>3.2271264</v>
      </c>
      <c r="L878">
        <v>2.5365042999999998</v>
      </c>
    </row>
    <row r="879" spans="1:12" x14ac:dyDescent="0.2">
      <c r="A879" t="s">
        <v>889</v>
      </c>
      <c r="B879">
        <v>3.96956</v>
      </c>
      <c r="C879">
        <v>4.1906100000000004</v>
      </c>
      <c r="D879">
        <v>2.1960500000000001</v>
      </c>
      <c r="E879">
        <v>565.01900000000001</v>
      </c>
      <c r="F879">
        <v>0.36380000000000001</v>
      </c>
      <c r="G879">
        <v>-29.161388280000001</v>
      </c>
      <c r="H879">
        <v>-23.004851330000001</v>
      </c>
      <c r="I879">
        <v>2.6259699900000002</v>
      </c>
      <c r="J879">
        <v>2.6407096000000001</v>
      </c>
      <c r="K879">
        <v>2.5614118600000002</v>
      </c>
      <c r="L879">
        <v>2.4036434</v>
      </c>
    </row>
    <row r="880" spans="1:12" x14ac:dyDescent="0.2">
      <c r="A880" t="s">
        <v>890</v>
      </c>
      <c r="B880">
        <v>7.1215299999999999</v>
      </c>
      <c r="C880">
        <v>19.50714</v>
      </c>
      <c r="D880">
        <v>0.922207</v>
      </c>
      <c r="E880">
        <v>1499.87</v>
      </c>
      <c r="F880">
        <v>0.67020000000000002</v>
      </c>
      <c r="G880">
        <v>-18.50537598</v>
      </c>
      <c r="H880">
        <v>-12.58076587</v>
      </c>
      <c r="I880">
        <v>8.1187159500000003</v>
      </c>
      <c r="J880">
        <v>8.1369430000000005</v>
      </c>
      <c r="K880">
        <v>7.3070800399999998</v>
      </c>
      <c r="L880">
        <v>7.5973730000000002</v>
      </c>
    </row>
    <row r="881" spans="1:12" x14ac:dyDescent="0.2">
      <c r="A881" t="s">
        <v>891</v>
      </c>
      <c r="B881">
        <v>8.0891099999999998</v>
      </c>
      <c r="C881">
        <v>8.9699899999999992</v>
      </c>
      <c r="D881">
        <v>0.97123300000000001</v>
      </c>
      <c r="E881">
        <v>1923.43</v>
      </c>
      <c r="F881">
        <v>0.68079999999999996</v>
      </c>
      <c r="G881">
        <v>-18.643362809999999</v>
      </c>
      <c r="H881">
        <v>-13.073176419999999</v>
      </c>
      <c r="I881">
        <v>10.68746086</v>
      </c>
      <c r="J881">
        <v>10.657457000000001</v>
      </c>
      <c r="K881">
        <v>10.769399549999999</v>
      </c>
      <c r="L881">
        <v>10.326184</v>
      </c>
    </row>
    <row r="882" spans="1:12" x14ac:dyDescent="0.2">
      <c r="A882" t="s">
        <v>892</v>
      </c>
      <c r="B882">
        <v>6.76945</v>
      </c>
      <c r="C882">
        <v>19.37323</v>
      </c>
      <c r="D882">
        <v>0.57833999999999997</v>
      </c>
      <c r="E882">
        <v>2196.1799999999998</v>
      </c>
      <c r="F882">
        <v>0.79</v>
      </c>
      <c r="G882">
        <v>-15.833594550000001</v>
      </c>
      <c r="H882">
        <v>-11.15910991</v>
      </c>
      <c r="I882">
        <v>23.885533129999999</v>
      </c>
      <c r="J882">
        <v>23.876497000000001</v>
      </c>
      <c r="K882">
        <v>23</v>
      </c>
      <c r="L882">
        <v>22.657945999999999</v>
      </c>
    </row>
    <row r="883" spans="1:12" x14ac:dyDescent="0.2">
      <c r="A883" t="s">
        <v>893</v>
      </c>
      <c r="B883">
        <v>8.5923800000000004</v>
      </c>
      <c r="C883">
        <v>11.375220000000001</v>
      </c>
      <c r="D883">
        <v>0.39918399999999998</v>
      </c>
      <c r="E883">
        <v>2277.3200000000002</v>
      </c>
      <c r="F883">
        <v>0.82099999999999995</v>
      </c>
      <c r="G883">
        <v>-11.64856895</v>
      </c>
      <c r="H883">
        <v>-8.6617034000000004</v>
      </c>
      <c r="I883">
        <v>55.5</v>
      </c>
      <c r="J883">
        <v>55.522219999999997</v>
      </c>
      <c r="K883">
        <v>47.2</v>
      </c>
      <c r="L883">
        <v>47.155903000000002</v>
      </c>
    </row>
    <row r="884" spans="1:12" x14ac:dyDescent="0.2">
      <c r="A884" t="s">
        <v>894</v>
      </c>
      <c r="B884">
        <v>4.2367600000000003</v>
      </c>
      <c r="C884">
        <v>5.6172000000000004</v>
      </c>
      <c r="D884">
        <v>1.93171</v>
      </c>
      <c r="E884">
        <v>1255.6300000000001</v>
      </c>
      <c r="F884">
        <v>0.47499999999999998</v>
      </c>
      <c r="G884">
        <v>-21.481248669999999</v>
      </c>
      <c r="H884">
        <v>-15.92331607</v>
      </c>
      <c r="I884">
        <v>2.3461994399999999</v>
      </c>
      <c r="J884">
        <v>2.357383</v>
      </c>
      <c r="K884">
        <v>2.4251664700000002</v>
      </c>
      <c r="L884">
        <v>2.5968125</v>
      </c>
    </row>
    <row r="885" spans="1:12" x14ac:dyDescent="0.2">
      <c r="A885" t="s">
        <v>895</v>
      </c>
      <c r="B885">
        <v>4.8445999999999998</v>
      </c>
      <c r="C885">
        <v>12.93918</v>
      </c>
      <c r="D885">
        <v>0.71698300000000004</v>
      </c>
      <c r="E885">
        <v>1922.33</v>
      </c>
      <c r="F885">
        <v>0.68120000000000003</v>
      </c>
      <c r="G885">
        <v>-21.53542165</v>
      </c>
      <c r="H885">
        <v>-15.26069871</v>
      </c>
      <c r="I885">
        <v>11.62178127</v>
      </c>
      <c r="J885">
        <v>11.623618</v>
      </c>
      <c r="K885">
        <v>10.956456060000001</v>
      </c>
      <c r="L885">
        <v>11.082834999999999</v>
      </c>
    </row>
    <row r="886" spans="1:12" x14ac:dyDescent="0.2">
      <c r="A886" t="s">
        <v>896</v>
      </c>
      <c r="B886">
        <v>5.1736899999999997</v>
      </c>
      <c r="C886">
        <v>5.3969399999999998</v>
      </c>
      <c r="D886">
        <v>2.25257</v>
      </c>
      <c r="E886">
        <v>825.55600000000004</v>
      </c>
      <c r="F886">
        <v>0.39460000000000001</v>
      </c>
      <c r="G886">
        <v>-25.021118520000002</v>
      </c>
      <c r="H886">
        <v>-18.368447339999999</v>
      </c>
      <c r="I886">
        <v>1.3030983899999999</v>
      </c>
      <c r="J886">
        <v>1.3203510000000001</v>
      </c>
      <c r="K886">
        <v>1.36987429</v>
      </c>
      <c r="L886">
        <v>1.5629423</v>
      </c>
    </row>
    <row r="887" spans="1:12" x14ac:dyDescent="0.2">
      <c r="A887" t="s">
        <v>897</v>
      </c>
      <c r="B887">
        <v>5.1417299999999999</v>
      </c>
      <c r="C887">
        <v>6.2088700000000001</v>
      </c>
      <c r="D887">
        <v>1.4640299999999999</v>
      </c>
      <c r="E887">
        <v>1307.23</v>
      </c>
      <c r="F887">
        <v>0.50800000000000001</v>
      </c>
      <c r="G887">
        <v>-23.42857081</v>
      </c>
      <c r="H887">
        <v>-17.35190858</v>
      </c>
      <c r="I887">
        <v>3.6467395800000002</v>
      </c>
      <c r="J887">
        <v>3.4725819000000002</v>
      </c>
      <c r="K887">
        <v>3.6571812000000001</v>
      </c>
      <c r="L887">
        <v>3.5991764000000002</v>
      </c>
    </row>
    <row r="888" spans="1:12" x14ac:dyDescent="0.2">
      <c r="A888" t="s">
        <v>898</v>
      </c>
      <c r="B888">
        <v>4.1962799999999998</v>
      </c>
      <c r="C888">
        <v>5.7745199999999999</v>
      </c>
      <c r="D888">
        <v>1.18323</v>
      </c>
      <c r="E888">
        <v>2019.49</v>
      </c>
      <c r="F888">
        <v>0.66259999999999997</v>
      </c>
      <c r="G888">
        <v>-20.2497355</v>
      </c>
      <c r="H888">
        <v>-15.04602126</v>
      </c>
      <c r="I888">
        <v>6.7747300900000003</v>
      </c>
      <c r="J888">
        <v>6.7729087000000003</v>
      </c>
      <c r="K888">
        <v>6.5020098600000003</v>
      </c>
      <c r="L888">
        <v>6.2552779999999997</v>
      </c>
    </row>
    <row r="889" spans="1:12" x14ac:dyDescent="0.2">
      <c r="A889" t="s">
        <v>899</v>
      </c>
      <c r="B889">
        <v>6.6510100000000003</v>
      </c>
      <c r="C889">
        <v>7.1655499999999996</v>
      </c>
      <c r="D889">
        <v>1.28891</v>
      </c>
      <c r="E889">
        <v>929.29499999999996</v>
      </c>
      <c r="F889">
        <v>0.4824</v>
      </c>
      <c r="G889">
        <v>-19.169648779999999</v>
      </c>
      <c r="H889">
        <v>-14.299622510000001</v>
      </c>
      <c r="I889">
        <v>2.9467807600000002</v>
      </c>
      <c r="J889">
        <v>3.1496900000000001</v>
      </c>
      <c r="K889">
        <v>2.8046250800000001</v>
      </c>
      <c r="L889">
        <v>3.1048152</v>
      </c>
    </row>
    <row r="890" spans="1:12" x14ac:dyDescent="0.2">
      <c r="A890" t="s">
        <v>900</v>
      </c>
      <c r="B890">
        <v>6.5837399999999997</v>
      </c>
      <c r="C890">
        <v>7.1654</v>
      </c>
      <c r="D890">
        <v>1.2548699999999999</v>
      </c>
      <c r="E890">
        <v>953.35599999999999</v>
      </c>
      <c r="F890">
        <v>0.49780000000000002</v>
      </c>
      <c r="G890">
        <v>-18.5365042</v>
      </c>
      <c r="H890">
        <v>-13.850731400000001</v>
      </c>
      <c r="I890">
        <v>3.0177051700000002</v>
      </c>
      <c r="J890">
        <v>3.0208219999999999</v>
      </c>
      <c r="K890">
        <v>2.9166963300000002</v>
      </c>
      <c r="L890">
        <v>3.2193014999999998</v>
      </c>
    </row>
    <row r="891" spans="1:12" x14ac:dyDescent="0.2">
      <c r="A891" t="s">
        <v>901</v>
      </c>
      <c r="B891">
        <v>4.4087899999999998</v>
      </c>
      <c r="C891">
        <v>4.7435499999999999</v>
      </c>
      <c r="D891">
        <v>1.30487</v>
      </c>
      <c r="E891">
        <v>1087.67</v>
      </c>
      <c r="F891">
        <v>0.51160000000000005</v>
      </c>
      <c r="G891">
        <v>-20.194598070000001</v>
      </c>
      <c r="H891">
        <v>-15.36195157</v>
      </c>
      <c r="I891">
        <v>2.6266214899999998</v>
      </c>
      <c r="J891">
        <v>2.6341614999999998</v>
      </c>
      <c r="K891">
        <v>2.7702356899999998</v>
      </c>
      <c r="L891">
        <v>3.6658914</v>
      </c>
    </row>
    <row r="892" spans="1:12" x14ac:dyDescent="0.2">
      <c r="A892" t="s">
        <v>902</v>
      </c>
      <c r="B892">
        <v>10.04767</v>
      </c>
      <c r="C892">
        <v>10.50032</v>
      </c>
      <c r="D892">
        <v>0.98245899999999997</v>
      </c>
      <c r="E892">
        <v>1440.31</v>
      </c>
      <c r="F892">
        <v>0.61319999999999997</v>
      </c>
      <c r="G892">
        <v>-20.234593100000001</v>
      </c>
      <c r="H892">
        <v>-14.71329875</v>
      </c>
      <c r="I892">
        <v>7.2058886400000004</v>
      </c>
      <c r="J892">
        <v>7.2127185000000003</v>
      </c>
      <c r="K892">
        <v>7.3544871799999996</v>
      </c>
      <c r="L892">
        <v>7.2803006000000003</v>
      </c>
    </row>
    <row r="893" spans="1:12" x14ac:dyDescent="0.2">
      <c r="A893" t="s">
        <v>903</v>
      </c>
      <c r="B893">
        <v>4.0475199999999996</v>
      </c>
      <c r="C893">
        <v>6.0094599999999998</v>
      </c>
      <c r="D893">
        <v>1.21211</v>
      </c>
      <c r="E893">
        <v>664.52099999999996</v>
      </c>
      <c r="F893">
        <v>0.47039999999999998</v>
      </c>
      <c r="G893">
        <v>-25.7225082</v>
      </c>
      <c r="H893">
        <v>-18.902900030000001</v>
      </c>
      <c r="I893">
        <v>2.1596119300000001</v>
      </c>
      <c r="J893">
        <v>2.1734114</v>
      </c>
      <c r="K893">
        <v>2.1435318699999999</v>
      </c>
      <c r="L893">
        <v>2.4075896999999999</v>
      </c>
    </row>
    <row r="894" spans="1:12" x14ac:dyDescent="0.2">
      <c r="A894" t="s">
        <v>904</v>
      </c>
      <c r="B894">
        <v>4.6577599999999997</v>
      </c>
      <c r="C894">
        <v>6.3515899999999998</v>
      </c>
      <c r="D894">
        <v>1.14836</v>
      </c>
      <c r="E894">
        <v>1013.62</v>
      </c>
      <c r="F894">
        <v>0.51619999999999999</v>
      </c>
      <c r="G894">
        <v>-25.628491870000001</v>
      </c>
      <c r="H894">
        <v>-18.52058405</v>
      </c>
      <c r="I894">
        <v>4.1059184499999999</v>
      </c>
      <c r="J894">
        <v>3.5406802000000002</v>
      </c>
      <c r="K894">
        <v>3.9010267199999999</v>
      </c>
      <c r="L894">
        <v>3.8236376999999999</v>
      </c>
    </row>
    <row r="895" spans="1:12" x14ac:dyDescent="0.2">
      <c r="A895" t="s">
        <v>905</v>
      </c>
      <c r="B895">
        <v>8.4271499999999993</v>
      </c>
      <c r="C895">
        <v>9.9453499999999995</v>
      </c>
      <c r="D895">
        <v>0.56994999999999996</v>
      </c>
      <c r="E895">
        <v>2088.86</v>
      </c>
      <c r="F895">
        <v>0.74280000000000002</v>
      </c>
      <c r="G895">
        <v>-20.712117429999999</v>
      </c>
      <c r="H895">
        <v>-13.815457350000001</v>
      </c>
      <c r="I895">
        <v>20.767497079999998</v>
      </c>
      <c r="J895">
        <v>20.745343999999999</v>
      </c>
      <c r="K895">
        <v>19.671091369999999</v>
      </c>
      <c r="L895">
        <v>19.445957</v>
      </c>
    </row>
    <row r="896" spans="1:12" x14ac:dyDescent="0.2">
      <c r="A896" t="s">
        <v>906</v>
      </c>
      <c r="B896">
        <v>5.2849199999999996</v>
      </c>
      <c r="C896">
        <v>6.7886300000000004</v>
      </c>
      <c r="D896">
        <v>1.08447</v>
      </c>
      <c r="E896">
        <v>2132.0500000000002</v>
      </c>
      <c r="F896">
        <v>0.64900000000000002</v>
      </c>
      <c r="G896">
        <v>-18.88361063</v>
      </c>
      <c r="H896">
        <v>-13.96482703</v>
      </c>
      <c r="I896">
        <v>7.93223842</v>
      </c>
      <c r="J896">
        <v>7.6084129999999996</v>
      </c>
      <c r="K896">
        <v>7.7509716400000004</v>
      </c>
      <c r="L896">
        <v>7.8022549999999997</v>
      </c>
    </row>
    <row r="897" spans="1:12" x14ac:dyDescent="0.2">
      <c r="A897" t="s">
        <v>907</v>
      </c>
      <c r="B897">
        <v>5.1048999999999998</v>
      </c>
      <c r="C897">
        <v>7.01898</v>
      </c>
      <c r="D897">
        <v>0.91319300000000003</v>
      </c>
      <c r="E897">
        <v>2450.75</v>
      </c>
      <c r="F897">
        <v>0.7006</v>
      </c>
      <c r="G897">
        <v>-15.945542339999999</v>
      </c>
      <c r="H897">
        <v>-11.99725587</v>
      </c>
      <c r="I897">
        <v>10.89303469</v>
      </c>
      <c r="J897">
        <v>10.893561999999999</v>
      </c>
      <c r="K897">
        <v>11.55720702</v>
      </c>
      <c r="L897">
        <v>11.426933999999999</v>
      </c>
    </row>
    <row r="898" spans="1:12" x14ac:dyDescent="0.2">
      <c r="A898" t="s">
        <v>908</v>
      </c>
      <c r="B898">
        <v>4.4910800000000002</v>
      </c>
      <c r="C898">
        <v>7.2611100000000004</v>
      </c>
      <c r="D898">
        <v>1.1701900000000001</v>
      </c>
      <c r="E898">
        <v>1831.91</v>
      </c>
      <c r="F898">
        <v>0.60719999999999996</v>
      </c>
      <c r="G898">
        <v>-19.165041479999999</v>
      </c>
      <c r="H898">
        <v>-14.12073457</v>
      </c>
      <c r="I898">
        <v>6.7304344599999997</v>
      </c>
      <c r="J898">
        <v>6.5695056999999997</v>
      </c>
      <c r="K898">
        <v>6.6456565799999998</v>
      </c>
      <c r="L898">
        <v>6.7585243999999998</v>
      </c>
    </row>
    <row r="899" spans="1:12" x14ac:dyDescent="0.2">
      <c r="A899" t="s">
        <v>909</v>
      </c>
      <c r="B899">
        <v>5.5194099999999997</v>
      </c>
      <c r="C899">
        <v>9.6101500000000009</v>
      </c>
      <c r="D899">
        <v>1.4439200000000001</v>
      </c>
      <c r="E899">
        <v>1795.25</v>
      </c>
      <c r="F899">
        <v>0.60399999999999998</v>
      </c>
      <c r="G899">
        <v>-17.4344167</v>
      </c>
      <c r="H899">
        <v>-12.89840682</v>
      </c>
      <c r="I899">
        <v>5.9862104</v>
      </c>
      <c r="J899">
        <v>5.9822816999999997</v>
      </c>
      <c r="K899">
        <v>6.4443745400000001</v>
      </c>
      <c r="L899">
        <v>5.9822245000000001</v>
      </c>
    </row>
    <row r="900" spans="1:12" x14ac:dyDescent="0.2">
      <c r="A900" t="s">
        <v>910</v>
      </c>
      <c r="B900">
        <v>4.5608000000000004</v>
      </c>
      <c r="C900">
        <v>5.5684399999999998</v>
      </c>
      <c r="D900">
        <v>2.0995699999999999</v>
      </c>
      <c r="E900">
        <v>1607.82</v>
      </c>
      <c r="F900">
        <v>0.58960000000000001</v>
      </c>
      <c r="G900">
        <v>-19.615720079999999</v>
      </c>
      <c r="H900">
        <v>-14.5980373</v>
      </c>
      <c r="I900">
        <v>2.9639863399999999</v>
      </c>
      <c r="J900">
        <v>2.9484170000000001</v>
      </c>
      <c r="K900">
        <v>2.9340297199999998</v>
      </c>
      <c r="L900">
        <v>2.8781897999999999</v>
      </c>
    </row>
    <row r="901" spans="1:12" x14ac:dyDescent="0.2">
      <c r="A901" t="s">
        <v>911</v>
      </c>
      <c r="B901">
        <v>4.0223500000000003</v>
      </c>
      <c r="C901">
        <v>6.5035299999999996</v>
      </c>
      <c r="D901">
        <v>1.0161199999999999</v>
      </c>
      <c r="E901">
        <v>1524.25</v>
      </c>
      <c r="F901">
        <v>0.55820000000000003</v>
      </c>
      <c r="G901">
        <v>-22.882676350000001</v>
      </c>
      <c r="H901">
        <v>-16.960340989999999</v>
      </c>
      <c r="I901">
        <v>6.3321654199999999</v>
      </c>
      <c r="J901">
        <v>5.7793029999999996</v>
      </c>
      <c r="K901">
        <v>6.4489484299999997</v>
      </c>
      <c r="L901">
        <v>6.0821230000000002</v>
      </c>
    </row>
    <row r="902" spans="1:12" x14ac:dyDescent="0.2">
      <c r="A902" t="s">
        <v>912</v>
      </c>
      <c r="B902">
        <v>5.14039</v>
      </c>
      <c r="C902">
        <v>6.6010799999999996</v>
      </c>
      <c r="D902">
        <v>1.17875</v>
      </c>
      <c r="E902">
        <v>1322.43</v>
      </c>
      <c r="F902">
        <v>0.54720000000000002</v>
      </c>
      <c r="G902">
        <v>-29.0036776</v>
      </c>
      <c r="H902">
        <v>-21.41984909</v>
      </c>
      <c r="I902">
        <v>4.4487380600000002</v>
      </c>
      <c r="J902">
        <v>4.4589980000000002</v>
      </c>
      <c r="K902">
        <v>4.2927710799999996</v>
      </c>
      <c r="L902">
        <v>4.7827039999999998</v>
      </c>
    </row>
    <row r="903" spans="1:12" x14ac:dyDescent="0.2">
      <c r="A903" t="s">
        <v>913</v>
      </c>
      <c r="B903">
        <v>8.77989</v>
      </c>
      <c r="C903">
        <v>10.670669999999999</v>
      </c>
      <c r="D903">
        <v>0.79916600000000004</v>
      </c>
      <c r="E903">
        <v>1949.96</v>
      </c>
      <c r="F903">
        <v>0.71</v>
      </c>
      <c r="G903">
        <v>-18.79261219</v>
      </c>
      <c r="H903">
        <v>-13.010692969999999</v>
      </c>
      <c r="I903">
        <v>12.18033065</v>
      </c>
      <c r="J903">
        <v>12.176964</v>
      </c>
      <c r="K903">
        <v>11.51951371</v>
      </c>
      <c r="L903">
        <v>11.703426</v>
      </c>
    </row>
    <row r="904" spans="1:12" x14ac:dyDescent="0.2">
      <c r="A904" t="s">
        <v>914</v>
      </c>
      <c r="B904">
        <v>6.8976699999999997</v>
      </c>
      <c r="C904">
        <v>8.4493500000000008</v>
      </c>
      <c r="D904">
        <v>1.57222</v>
      </c>
      <c r="E904">
        <v>1115.58</v>
      </c>
      <c r="F904">
        <v>0.57699999999999996</v>
      </c>
      <c r="G904">
        <v>-14.19579315</v>
      </c>
      <c r="H904">
        <v>-10.77403853</v>
      </c>
      <c r="I904">
        <v>2.9479529699999998</v>
      </c>
      <c r="J904">
        <v>2.950787</v>
      </c>
      <c r="K904">
        <v>2.8771573799999999</v>
      </c>
      <c r="L904">
        <v>3.1782531999999999</v>
      </c>
    </row>
    <row r="905" spans="1:12" x14ac:dyDescent="0.2">
      <c r="A905" t="s">
        <v>915</v>
      </c>
      <c r="B905">
        <v>3.9956100000000001</v>
      </c>
      <c r="C905">
        <v>4.3730399999999996</v>
      </c>
      <c r="D905">
        <v>1.79681</v>
      </c>
      <c r="E905">
        <v>1037.1099999999999</v>
      </c>
      <c r="F905">
        <v>0.53720000000000001</v>
      </c>
      <c r="G905">
        <v>-24.111792579999999</v>
      </c>
      <c r="H905">
        <v>-18.572961979999999</v>
      </c>
      <c r="I905">
        <v>3.5244334199999998</v>
      </c>
      <c r="J905">
        <v>3.5620866000000002</v>
      </c>
      <c r="K905">
        <v>3.64958765</v>
      </c>
      <c r="L905">
        <v>3.7602057000000002</v>
      </c>
    </row>
    <row r="906" spans="1:12" x14ac:dyDescent="0.2">
      <c r="A906" t="s">
        <v>916</v>
      </c>
      <c r="B906">
        <v>4.0951899999999997</v>
      </c>
      <c r="C906">
        <v>5.62432</v>
      </c>
      <c r="D906">
        <v>1.2184699999999999</v>
      </c>
      <c r="E906">
        <v>2083.62</v>
      </c>
      <c r="F906">
        <v>0.68859999999999999</v>
      </c>
      <c r="G906">
        <v>-19.575074999999998</v>
      </c>
      <c r="H906">
        <v>-14.554239880000001</v>
      </c>
      <c r="I906">
        <v>5.8307414299999998</v>
      </c>
      <c r="J906">
        <v>5.8194046000000004</v>
      </c>
      <c r="K906">
        <v>6.1046632900000004</v>
      </c>
      <c r="L906">
        <v>6.2775125999999997</v>
      </c>
    </row>
    <row r="907" spans="1:12" x14ac:dyDescent="0.2">
      <c r="A907" t="s">
        <v>917</v>
      </c>
      <c r="B907">
        <v>4.0055899999999998</v>
      </c>
      <c r="C907">
        <v>5.1285100000000003</v>
      </c>
      <c r="D907">
        <v>1.5499700000000001</v>
      </c>
      <c r="E907">
        <v>877.48900000000003</v>
      </c>
      <c r="F907">
        <v>0.4642</v>
      </c>
      <c r="G907">
        <v>-25.69519927</v>
      </c>
      <c r="H907">
        <v>-19.332601279999999</v>
      </c>
      <c r="I907">
        <v>2.7933915900000001</v>
      </c>
      <c r="J907">
        <v>2.7816513</v>
      </c>
      <c r="K907">
        <v>2.99896232</v>
      </c>
      <c r="L907">
        <v>2.6584492000000002</v>
      </c>
    </row>
    <row r="908" spans="1:12" x14ac:dyDescent="0.2">
      <c r="A908" t="s">
        <v>918</v>
      </c>
      <c r="B908">
        <v>3.9414099999999999</v>
      </c>
      <c r="C908">
        <v>5.0381099999999996</v>
      </c>
      <c r="D908">
        <v>1.4680200000000001</v>
      </c>
      <c r="E908">
        <v>1178.02</v>
      </c>
      <c r="F908">
        <v>0.50919999999999999</v>
      </c>
      <c r="G908">
        <v>-23.823640300000001</v>
      </c>
      <c r="H908">
        <v>-18.068697520000001</v>
      </c>
      <c r="I908">
        <v>3.48191746</v>
      </c>
      <c r="J908">
        <v>3.4772715999999999</v>
      </c>
      <c r="K908">
        <v>3.70860031</v>
      </c>
      <c r="L908">
        <v>3.0819573</v>
      </c>
    </row>
    <row r="909" spans="1:12" x14ac:dyDescent="0.2">
      <c r="A909" t="s">
        <v>919</v>
      </c>
      <c r="B909">
        <v>13.20205</v>
      </c>
      <c r="C909">
        <v>15.892899999999999</v>
      </c>
      <c r="D909">
        <v>0.67905899999999997</v>
      </c>
      <c r="E909">
        <v>1536.4</v>
      </c>
      <c r="F909">
        <v>0.73740000000000006</v>
      </c>
      <c r="G909">
        <v>-14.13735715</v>
      </c>
      <c r="H909">
        <v>-10.31858428</v>
      </c>
      <c r="I909">
        <v>16.229056539999998</v>
      </c>
      <c r="J909">
        <v>16.225275</v>
      </c>
      <c r="K909">
        <v>15.460333240000001</v>
      </c>
      <c r="L909">
        <v>15.402457999999999</v>
      </c>
    </row>
    <row r="910" spans="1:12" x14ac:dyDescent="0.2">
      <c r="A910" t="s">
        <v>920</v>
      </c>
      <c r="B910">
        <v>4.4933399999999999</v>
      </c>
      <c r="C910">
        <v>5.2698999999999998</v>
      </c>
      <c r="D910">
        <v>1.4526300000000001</v>
      </c>
      <c r="E910">
        <v>1149.42</v>
      </c>
      <c r="F910">
        <v>0.52939999999999998</v>
      </c>
      <c r="G910">
        <v>-22.101187419999999</v>
      </c>
      <c r="H910">
        <v>-16.32865631</v>
      </c>
      <c r="I910">
        <v>3.2357507700000001</v>
      </c>
      <c r="J910">
        <v>3.367073</v>
      </c>
      <c r="K910">
        <v>3.2565968999999999</v>
      </c>
      <c r="L910">
        <v>3.2241838</v>
      </c>
    </row>
    <row r="911" spans="1:12" x14ac:dyDescent="0.2">
      <c r="A911" t="s">
        <v>921</v>
      </c>
      <c r="B911">
        <v>5.9797399999999996</v>
      </c>
      <c r="C911">
        <v>6.8149300000000004</v>
      </c>
      <c r="D911">
        <v>1.3838999999999999</v>
      </c>
      <c r="E911">
        <v>1674.07</v>
      </c>
      <c r="F911">
        <v>0.60860000000000003</v>
      </c>
      <c r="G911">
        <v>-20.042339890000001</v>
      </c>
      <c r="H911">
        <v>-14.961472629999999</v>
      </c>
      <c r="I911">
        <v>5.2492981600000004</v>
      </c>
      <c r="J911">
        <v>5.2215895999999997</v>
      </c>
      <c r="K911">
        <v>5.16857291</v>
      </c>
      <c r="L911">
        <v>4.9835479999999999</v>
      </c>
    </row>
    <row r="912" spans="1:12" x14ac:dyDescent="0.2">
      <c r="A912" t="s">
        <v>922</v>
      </c>
      <c r="B912">
        <v>6.2628500000000003</v>
      </c>
      <c r="C912">
        <v>6.806</v>
      </c>
      <c r="D912">
        <v>1.0903499999999999</v>
      </c>
      <c r="E912">
        <v>1505.97</v>
      </c>
      <c r="F912">
        <v>0.54600000000000004</v>
      </c>
      <c r="G912">
        <v>-22.414879710000001</v>
      </c>
      <c r="H912">
        <v>-16.573264949999999</v>
      </c>
      <c r="I912">
        <v>5.8669093400000003</v>
      </c>
      <c r="J912">
        <v>5.8826894999999997</v>
      </c>
      <c r="K912">
        <v>5.9780527799999996</v>
      </c>
      <c r="L912">
        <v>5.9548459999999999</v>
      </c>
    </row>
    <row r="913" spans="1:12" x14ac:dyDescent="0.2">
      <c r="A913" t="s">
        <v>923</v>
      </c>
      <c r="B913">
        <v>5.0255299999999998</v>
      </c>
      <c r="C913">
        <v>5.5168999999999997</v>
      </c>
      <c r="D913">
        <v>1.0322499999999999</v>
      </c>
      <c r="E913">
        <v>2416.65</v>
      </c>
      <c r="F913">
        <v>0.66959999999999997</v>
      </c>
      <c r="G913">
        <v>-19.271399219999999</v>
      </c>
      <c r="H913">
        <v>-14.434157170000001</v>
      </c>
      <c r="I913">
        <v>8.4459323899999994</v>
      </c>
      <c r="J913">
        <v>8.4305749999999993</v>
      </c>
      <c r="K913">
        <v>8.7976279099999992</v>
      </c>
      <c r="L913">
        <v>8.7701419999999999</v>
      </c>
    </row>
    <row r="914" spans="1:12" x14ac:dyDescent="0.2">
      <c r="A914" t="s">
        <v>924</v>
      </c>
      <c r="B914">
        <v>14.92578</v>
      </c>
      <c r="C914">
        <v>17.723299999999998</v>
      </c>
      <c r="D914">
        <v>0.95452899999999996</v>
      </c>
      <c r="E914">
        <v>1589.06</v>
      </c>
      <c r="F914">
        <v>0.7288</v>
      </c>
      <c r="G914">
        <v>-16.991678060000002</v>
      </c>
      <c r="H914">
        <v>-11.841373819999999</v>
      </c>
      <c r="I914">
        <v>12.35813709</v>
      </c>
      <c r="J914">
        <v>12.342242000000001</v>
      </c>
      <c r="K914">
        <v>11.87705034</v>
      </c>
      <c r="L914">
        <v>11.568379999999999</v>
      </c>
    </row>
    <row r="915" spans="1:12" x14ac:dyDescent="0.2">
      <c r="A915" t="s">
        <v>925</v>
      </c>
      <c r="B915">
        <v>16.342680000000001</v>
      </c>
      <c r="C915">
        <v>18.354980000000001</v>
      </c>
      <c r="D915">
        <v>1.06535</v>
      </c>
      <c r="E915">
        <v>1653.8</v>
      </c>
      <c r="F915">
        <v>0.74319999999999997</v>
      </c>
      <c r="G915">
        <v>-16.501722990000001</v>
      </c>
      <c r="H915">
        <v>-11.03893609</v>
      </c>
      <c r="I915">
        <v>10.744138449999999</v>
      </c>
      <c r="J915">
        <v>10.748716</v>
      </c>
      <c r="K915">
        <v>11.24439239</v>
      </c>
      <c r="L915">
        <v>11.284105</v>
      </c>
    </row>
    <row r="916" spans="1:12" x14ac:dyDescent="0.2">
      <c r="A916" t="s">
        <v>926</v>
      </c>
      <c r="B916">
        <v>9.1071500000000007</v>
      </c>
      <c r="C916">
        <v>10.65559</v>
      </c>
      <c r="D916">
        <v>0.91828200000000004</v>
      </c>
      <c r="E916">
        <v>1715.69</v>
      </c>
      <c r="F916">
        <v>0.68359999999999999</v>
      </c>
      <c r="G916">
        <v>-18.99315124</v>
      </c>
      <c r="H916">
        <v>-13.61295776</v>
      </c>
      <c r="I916">
        <v>10.878598090000001</v>
      </c>
      <c r="J916">
        <v>10.873685999999999</v>
      </c>
      <c r="K916">
        <v>10.8354172</v>
      </c>
      <c r="L916">
        <v>10.653172</v>
      </c>
    </row>
    <row r="917" spans="1:12" x14ac:dyDescent="0.2">
      <c r="A917" t="s">
        <v>927</v>
      </c>
      <c r="B917">
        <v>10.826700000000001</v>
      </c>
      <c r="C917">
        <v>11.263960000000001</v>
      </c>
      <c r="D917">
        <v>1.13289</v>
      </c>
      <c r="E917">
        <v>1578.11</v>
      </c>
      <c r="F917">
        <v>0.63519999999999999</v>
      </c>
      <c r="G917">
        <v>-17.187420719999999</v>
      </c>
      <c r="H917">
        <v>-12.827986689999999</v>
      </c>
      <c r="I917">
        <v>8.9267381599999993</v>
      </c>
      <c r="J917">
        <v>8.9320299999999992</v>
      </c>
      <c r="K917">
        <v>9.5065537300000003</v>
      </c>
      <c r="L917">
        <v>9.3647480000000005</v>
      </c>
    </row>
    <row r="918" spans="1:12" x14ac:dyDescent="0.2">
      <c r="A918" t="s">
        <v>928</v>
      </c>
      <c r="B918">
        <v>9.0968300000000006</v>
      </c>
      <c r="C918">
        <v>10.07199</v>
      </c>
      <c r="D918">
        <v>0.67711600000000005</v>
      </c>
      <c r="E918">
        <v>2107.4</v>
      </c>
      <c r="F918">
        <v>0.71899999999999997</v>
      </c>
      <c r="G918">
        <v>-14.65480455</v>
      </c>
      <c r="H918">
        <v>-10.998011719999999</v>
      </c>
      <c r="I918">
        <v>16.315155579999999</v>
      </c>
      <c r="J918">
        <v>16.304397999999999</v>
      </c>
      <c r="K918">
        <v>17.725035519999999</v>
      </c>
      <c r="L918">
        <v>17.625551000000002</v>
      </c>
    </row>
    <row r="919" spans="1:12" x14ac:dyDescent="0.2">
      <c r="A919" t="s">
        <v>929</v>
      </c>
      <c r="B919">
        <v>9.5045300000000008</v>
      </c>
      <c r="C919">
        <v>10.26932</v>
      </c>
      <c r="D919">
        <v>0.69325499999999995</v>
      </c>
      <c r="E919">
        <v>1933.21</v>
      </c>
      <c r="F919">
        <v>0.70840000000000003</v>
      </c>
      <c r="G919">
        <v>-14.916234859999999</v>
      </c>
      <c r="H919">
        <v>-11.200004610000001</v>
      </c>
      <c r="I919">
        <v>14.649762730000001</v>
      </c>
      <c r="J919">
        <v>14.667732000000001</v>
      </c>
      <c r="K919">
        <v>16.519856300000001</v>
      </c>
      <c r="L919">
        <v>16.40157</v>
      </c>
    </row>
    <row r="920" spans="1:12" x14ac:dyDescent="0.2">
      <c r="A920" t="s">
        <v>930</v>
      </c>
      <c r="B920">
        <v>5.1283000000000003</v>
      </c>
      <c r="C920">
        <v>6.9560399999999998</v>
      </c>
      <c r="D920">
        <v>1.88243</v>
      </c>
      <c r="E920">
        <v>2109.8000000000002</v>
      </c>
      <c r="F920">
        <v>0.5242</v>
      </c>
      <c r="G920">
        <v>-13.254077479999999</v>
      </c>
      <c r="H920">
        <v>-10.07125388</v>
      </c>
      <c r="I920">
        <v>4.9081523599999999</v>
      </c>
      <c r="J920">
        <v>4.9105325000000004</v>
      </c>
      <c r="K920">
        <v>5.1039830500000001</v>
      </c>
      <c r="L920">
        <v>4.8108915999999997</v>
      </c>
    </row>
    <row r="921" spans="1:12" x14ac:dyDescent="0.2">
      <c r="A921" t="s">
        <v>931</v>
      </c>
      <c r="B921">
        <v>9.5777800000000006</v>
      </c>
      <c r="C921">
        <v>10.04679</v>
      </c>
      <c r="D921">
        <v>1.2244999999999999</v>
      </c>
      <c r="E921">
        <v>885.13900000000001</v>
      </c>
      <c r="F921">
        <v>0.51900000000000002</v>
      </c>
      <c r="G921">
        <v>-17.154530770000001</v>
      </c>
      <c r="H921">
        <v>-12.82690914</v>
      </c>
      <c r="I921">
        <v>4.2975020400000004</v>
      </c>
      <c r="J921">
        <v>4.2985519999999999</v>
      </c>
      <c r="K921">
        <v>4.6093479799999999</v>
      </c>
      <c r="L921">
        <v>4.4827538000000002</v>
      </c>
    </row>
    <row r="922" spans="1:12" x14ac:dyDescent="0.2">
      <c r="A922" t="s">
        <v>932</v>
      </c>
      <c r="B922">
        <v>4.5935199999999998</v>
      </c>
      <c r="C922">
        <v>5.4161200000000003</v>
      </c>
      <c r="D922">
        <v>1.4102399999999999</v>
      </c>
      <c r="E922">
        <v>2230.71</v>
      </c>
      <c r="F922">
        <v>0.64019999999999999</v>
      </c>
      <c r="G922">
        <v>-21.296820220000001</v>
      </c>
      <c r="H922">
        <v>-15.879162770000001</v>
      </c>
      <c r="I922">
        <v>6.7323683499999998</v>
      </c>
      <c r="J922">
        <v>6.7266430000000001</v>
      </c>
      <c r="K922">
        <v>6.7750704500000003</v>
      </c>
      <c r="L922">
        <v>6.4544350000000001</v>
      </c>
    </row>
    <row r="923" spans="1:12" x14ac:dyDescent="0.2">
      <c r="A923" t="s">
        <v>933</v>
      </c>
      <c r="B923">
        <v>8.5693099999999998</v>
      </c>
      <c r="C923">
        <v>10.07441</v>
      </c>
      <c r="D923">
        <v>0.70809800000000001</v>
      </c>
      <c r="E923">
        <v>2363.5100000000002</v>
      </c>
      <c r="F923">
        <v>0.74239999999999995</v>
      </c>
      <c r="G923">
        <v>-17.992067899999999</v>
      </c>
      <c r="H923">
        <v>-13.145092139999999</v>
      </c>
      <c r="I923">
        <v>15.436545069999999</v>
      </c>
      <c r="J923">
        <v>15.43976</v>
      </c>
      <c r="K923">
        <v>14.95802948</v>
      </c>
      <c r="L923">
        <v>15.041447</v>
      </c>
    </row>
    <row r="924" spans="1:12" x14ac:dyDescent="0.2">
      <c r="A924" t="s">
        <v>934</v>
      </c>
      <c r="B924">
        <v>4.2290200000000002</v>
      </c>
      <c r="C924">
        <v>4.4172700000000003</v>
      </c>
      <c r="D924">
        <v>1.3150500000000001</v>
      </c>
      <c r="E924">
        <v>1081.6600000000001</v>
      </c>
      <c r="F924">
        <v>0.52339999999999998</v>
      </c>
      <c r="G924">
        <v>-26.886184320000002</v>
      </c>
      <c r="H924">
        <v>-20.10539417</v>
      </c>
      <c r="I924">
        <v>3.1937192099999998</v>
      </c>
      <c r="J924">
        <v>4.4085665000000001</v>
      </c>
      <c r="K924">
        <v>3.3576080799999999</v>
      </c>
      <c r="L924">
        <v>3.9867910000000002</v>
      </c>
    </row>
    <row r="925" spans="1:12" x14ac:dyDescent="0.2">
      <c r="A925" t="s">
        <v>935</v>
      </c>
      <c r="B925">
        <v>4.0889600000000002</v>
      </c>
      <c r="C925">
        <v>4.8060700000000001</v>
      </c>
      <c r="D925">
        <v>1.6690199999999999</v>
      </c>
      <c r="E925">
        <v>1314.15</v>
      </c>
      <c r="F925">
        <v>0.59379999999999999</v>
      </c>
      <c r="G925">
        <v>-24.991160319999999</v>
      </c>
      <c r="H925">
        <v>-18.833370160000001</v>
      </c>
      <c r="I925">
        <v>4.0389621599999996</v>
      </c>
      <c r="J925">
        <v>4.0522729999999996</v>
      </c>
      <c r="K925">
        <v>4.3105135900000002</v>
      </c>
      <c r="L925">
        <v>4.5705333000000001</v>
      </c>
    </row>
    <row r="926" spans="1:12" x14ac:dyDescent="0.2">
      <c r="A926" t="s">
        <v>936</v>
      </c>
      <c r="B926">
        <v>4.2639300000000002</v>
      </c>
      <c r="C926">
        <v>6.5302899999999999</v>
      </c>
      <c r="D926">
        <v>1.2109000000000001</v>
      </c>
      <c r="E926">
        <v>2088.91</v>
      </c>
      <c r="F926">
        <v>0.61040000000000005</v>
      </c>
      <c r="G926">
        <v>-19.217477389999999</v>
      </c>
      <c r="H926">
        <v>-14.408010129999999</v>
      </c>
      <c r="I926">
        <v>6.5489147399999998</v>
      </c>
      <c r="J926">
        <v>6.5641379999999998</v>
      </c>
      <c r="K926">
        <v>6.6473520600000002</v>
      </c>
      <c r="L926">
        <v>6.7337109999999996</v>
      </c>
    </row>
    <row r="927" spans="1:12" x14ac:dyDescent="0.2">
      <c r="A927" t="s">
        <v>937</v>
      </c>
      <c r="B927">
        <v>4.6055900000000003</v>
      </c>
      <c r="C927">
        <v>5.8088699999999998</v>
      </c>
      <c r="D927">
        <v>1.2907299999999999</v>
      </c>
      <c r="E927">
        <v>2087.1999999999998</v>
      </c>
      <c r="F927">
        <v>0.64839999999999998</v>
      </c>
      <c r="G927">
        <v>-21.558197289999999</v>
      </c>
      <c r="H927">
        <v>-15.964047320000001</v>
      </c>
      <c r="I927">
        <v>8.0205897700000008</v>
      </c>
      <c r="J927">
        <v>6.5489835999999997</v>
      </c>
      <c r="K927">
        <v>7.2735214600000004</v>
      </c>
      <c r="L927">
        <v>6.5365615000000004</v>
      </c>
    </row>
    <row r="928" spans="1:12" x14ac:dyDescent="0.2">
      <c r="A928" t="s">
        <v>938</v>
      </c>
      <c r="B928">
        <v>4.0773999999999999</v>
      </c>
      <c r="C928">
        <v>5.3159400000000003</v>
      </c>
      <c r="D928">
        <v>1.4758800000000001</v>
      </c>
      <c r="E928">
        <v>738.03800000000001</v>
      </c>
      <c r="F928">
        <v>0.50600000000000001</v>
      </c>
      <c r="G928">
        <v>-22.441536719999998</v>
      </c>
      <c r="H928">
        <v>-16.552329069999999</v>
      </c>
      <c r="I928">
        <v>2.2297987199999998</v>
      </c>
      <c r="J928">
        <v>2.2476574999999999</v>
      </c>
      <c r="K928">
        <v>2.3362848600000001</v>
      </c>
      <c r="L928">
        <v>2.1598920000000001</v>
      </c>
    </row>
    <row r="929" spans="1:12" x14ac:dyDescent="0.2">
      <c r="A929" t="s">
        <v>939</v>
      </c>
      <c r="B929">
        <v>5.2328900000000003</v>
      </c>
      <c r="C929">
        <v>5.9933800000000002</v>
      </c>
      <c r="D929">
        <v>1.66873</v>
      </c>
      <c r="E929">
        <v>1254.3499999999999</v>
      </c>
      <c r="F929">
        <v>0.51780000000000004</v>
      </c>
      <c r="G929">
        <v>-23.59012899</v>
      </c>
      <c r="H929">
        <v>-17.46503336</v>
      </c>
      <c r="I929">
        <v>2.9062668600000001</v>
      </c>
      <c r="J929">
        <v>2.9228727999999999</v>
      </c>
      <c r="K929">
        <v>3.0428430199999998</v>
      </c>
      <c r="L929">
        <v>3.429818</v>
      </c>
    </row>
    <row r="930" spans="1:12" x14ac:dyDescent="0.2">
      <c r="A930" t="s">
        <v>940</v>
      </c>
      <c r="B930">
        <v>4.0675999999999997</v>
      </c>
      <c r="C930">
        <v>5.2439600000000004</v>
      </c>
      <c r="D930">
        <v>1.11955</v>
      </c>
      <c r="E930">
        <v>1644.75</v>
      </c>
      <c r="F930">
        <v>0.61060000000000003</v>
      </c>
      <c r="G930">
        <v>-22.18505214</v>
      </c>
      <c r="H930">
        <v>-16.608353189999999</v>
      </c>
      <c r="I930">
        <v>5.2236163299999996</v>
      </c>
      <c r="J930">
        <v>5.2306140000000001</v>
      </c>
      <c r="K930">
        <v>5.6527293900000002</v>
      </c>
      <c r="L930">
        <v>5.6272674</v>
      </c>
    </row>
    <row r="931" spans="1:12" x14ac:dyDescent="0.2">
      <c r="A931" t="s">
        <v>941</v>
      </c>
      <c r="B931">
        <v>5.9519599999999997</v>
      </c>
      <c r="C931">
        <v>8.4369300000000003</v>
      </c>
      <c r="D931">
        <v>1.35381</v>
      </c>
      <c r="E931">
        <v>1577.05</v>
      </c>
      <c r="F931">
        <v>0.61599999999999999</v>
      </c>
      <c r="G931">
        <v>-20.675251719999999</v>
      </c>
      <c r="H931">
        <v>-15.177039690000001</v>
      </c>
      <c r="I931">
        <v>5.28706253</v>
      </c>
      <c r="J931">
        <v>5.2909680000000003</v>
      </c>
      <c r="K931">
        <v>5.5015623099999997</v>
      </c>
      <c r="L931">
        <v>5.5598054000000001</v>
      </c>
    </row>
    <row r="932" spans="1:12" x14ac:dyDescent="0.2">
      <c r="A932" t="s">
        <v>942</v>
      </c>
      <c r="B932">
        <v>4.9896599999999998</v>
      </c>
      <c r="C932">
        <v>6.7894199999999998</v>
      </c>
      <c r="D932">
        <v>1.39975</v>
      </c>
      <c r="E932">
        <v>1050.6600000000001</v>
      </c>
      <c r="F932">
        <v>0.47320000000000001</v>
      </c>
      <c r="G932">
        <v>-22.65498702</v>
      </c>
      <c r="H932">
        <v>-16.740987709999999</v>
      </c>
      <c r="I932">
        <v>3.22654313</v>
      </c>
      <c r="J932">
        <v>3.2251210000000001</v>
      </c>
      <c r="K932">
        <v>3.1993333499999999</v>
      </c>
      <c r="L932">
        <v>3.1620990999999998</v>
      </c>
    </row>
    <row r="933" spans="1:12" x14ac:dyDescent="0.2">
      <c r="A933" t="s">
        <v>943</v>
      </c>
      <c r="B933">
        <v>5.6469199999999997</v>
      </c>
      <c r="C933">
        <v>6.4661099999999996</v>
      </c>
      <c r="D933">
        <v>1.6917199999999999</v>
      </c>
      <c r="E933">
        <v>651.34100000000001</v>
      </c>
      <c r="F933">
        <v>0.47399999999999998</v>
      </c>
      <c r="G933">
        <v>-13.35886591</v>
      </c>
      <c r="H933">
        <v>-10.02931633</v>
      </c>
      <c r="I933">
        <v>2.26685559</v>
      </c>
      <c r="J933">
        <v>2.2751925000000002</v>
      </c>
      <c r="K933">
        <v>2.20500747</v>
      </c>
      <c r="L933">
        <v>1.9204593999999999</v>
      </c>
    </row>
    <row r="934" spans="1:12" x14ac:dyDescent="0.2">
      <c r="A934" t="s">
        <v>944</v>
      </c>
      <c r="B934">
        <v>4.0161300000000004</v>
      </c>
      <c r="C934">
        <v>4.7286400000000004</v>
      </c>
      <c r="D934">
        <v>1.3453599999999999</v>
      </c>
      <c r="E934">
        <v>905.75699999999995</v>
      </c>
      <c r="F934">
        <v>0.46820000000000001</v>
      </c>
      <c r="G934">
        <v>-29.073470759999999</v>
      </c>
      <c r="H934">
        <v>-21.433914040000001</v>
      </c>
      <c r="I934">
        <v>3.5216261599999998</v>
      </c>
      <c r="J934">
        <v>3.5247592999999999</v>
      </c>
      <c r="K934">
        <v>3.5755969599999999</v>
      </c>
      <c r="L934">
        <v>3.5843470000000002</v>
      </c>
    </row>
    <row r="935" spans="1:12" x14ac:dyDescent="0.2">
      <c r="A935" t="s">
        <v>945</v>
      </c>
      <c r="B935">
        <v>4.0420699999999998</v>
      </c>
      <c r="C935">
        <v>4.8229199999999999</v>
      </c>
      <c r="D935">
        <v>1.2505999999999999</v>
      </c>
      <c r="E935">
        <v>823.12</v>
      </c>
      <c r="F935">
        <v>0.48099999999999998</v>
      </c>
      <c r="G935">
        <v>-25.81662755</v>
      </c>
      <c r="H935">
        <v>-19.144049559999999</v>
      </c>
      <c r="I935">
        <v>3.1584503100000001</v>
      </c>
      <c r="J935">
        <v>3.4635470000000002</v>
      </c>
      <c r="K935">
        <v>3.0706150999999999</v>
      </c>
      <c r="L935">
        <v>3.5515666000000001</v>
      </c>
    </row>
    <row r="936" spans="1:12" x14ac:dyDescent="0.2">
      <c r="A936" t="s">
        <v>946</v>
      </c>
      <c r="B936">
        <v>8.1783800000000006</v>
      </c>
      <c r="C936">
        <v>9.6953200000000006</v>
      </c>
      <c r="D936">
        <v>0.72383900000000001</v>
      </c>
      <c r="E936">
        <v>1841.74</v>
      </c>
      <c r="F936">
        <v>0.70699999999999996</v>
      </c>
      <c r="G936">
        <v>-16.571215410000001</v>
      </c>
      <c r="H936">
        <v>-12.24669701</v>
      </c>
      <c r="I936">
        <v>13.24126485</v>
      </c>
      <c r="J936">
        <v>13.24236</v>
      </c>
      <c r="K936">
        <v>14.080687490000001</v>
      </c>
      <c r="L936">
        <v>14.104298</v>
      </c>
    </row>
    <row r="937" spans="1:12" x14ac:dyDescent="0.2">
      <c r="A937" t="s">
        <v>947</v>
      </c>
      <c r="B937">
        <v>4.1742299999999997</v>
      </c>
      <c r="C937">
        <v>5.3143900000000004</v>
      </c>
      <c r="D937">
        <v>1.94035</v>
      </c>
      <c r="E937">
        <v>1774.06</v>
      </c>
      <c r="F937">
        <v>0.5988</v>
      </c>
      <c r="G937">
        <v>-20.676041399999999</v>
      </c>
      <c r="H937">
        <v>-15.51289542</v>
      </c>
      <c r="I937">
        <v>3.3366385699999999</v>
      </c>
      <c r="J937">
        <v>3.3428529999999999</v>
      </c>
      <c r="K937">
        <v>3.6675495200000001</v>
      </c>
      <c r="L937">
        <v>3.6926204999999999</v>
      </c>
    </row>
    <row r="938" spans="1:12" x14ac:dyDescent="0.2">
      <c r="A938" t="s">
        <v>948</v>
      </c>
      <c r="B938">
        <v>4.2971199999999996</v>
      </c>
      <c r="C938">
        <v>5.8585399999999996</v>
      </c>
      <c r="D938">
        <v>1.6275900000000001</v>
      </c>
      <c r="E938">
        <v>2447.15</v>
      </c>
      <c r="F938">
        <v>0.6492</v>
      </c>
      <c r="G938">
        <v>-16.599699770000001</v>
      </c>
      <c r="H938">
        <v>-12.50385824</v>
      </c>
      <c r="I938">
        <v>5.7715735199999996</v>
      </c>
      <c r="J938">
        <v>5.7863930000000003</v>
      </c>
      <c r="K938">
        <v>6.0849545000000003</v>
      </c>
      <c r="L938">
        <v>6.3704939999999999</v>
      </c>
    </row>
    <row r="939" spans="1:12" x14ac:dyDescent="0.2">
      <c r="A939" t="s">
        <v>949</v>
      </c>
      <c r="B939">
        <v>5.1824700000000004</v>
      </c>
      <c r="C939">
        <v>6.2134799999999997</v>
      </c>
      <c r="D939">
        <v>1.16378</v>
      </c>
      <c r="E939">
        <v>2263.81</v>
      </c>
      <c r="F939">
        <v>0.65139999999999998</v>
      </c>
      <c r="G939">
        <v>-17.128880930000001</v>
      </c>
      <c r="H939">
        <v>-12.84645093</v>
      </c>
      <c r="I939">
        <v>7.5791131099999998</v>
      </c>
      <c r="J939">
        <v>7.5824309999999997</v>
      </c>
      <c r="K939">
        <v>7.8337896899999997</v>
      </c>
      <c r="L939">
        <v>7.91432</v>
      </c>
    </row>
    <row r="940" spans="1:12" x14ac:dyDescent="0.2">
      <c r="A940" t="s">
        <v>950</v>
      </c>
      <c r="B940">
        <v>4.01112</v>
      </c>
      <c r="C940">
        <v>8.8173600000000008</v>
      </c>
      <c r="D940">
        <v>0.97833199999999998</v>
      </c>
      <c r="E940">
        <v>1794.66</v>
      </c>
      <c r="F940">
        <v>0.63080000000000003</v>
      </c>
      <c r="G940">
        <v>-19.838522569999999</v>
      </c>
      <c r="H940">
        <v>-14.790682650000001</v>
      </c>
      <c r="I940">
        <v>9.4370748899999999</v>
      </c>
      <c r="J940">
        <v>9.4439890000000002</v>
      </c>
      <c r="K940">
        <v>9.2548264000000007</v>
      </c>
      <c r="L940">
        <v>8.7498830000000005</v>
      </c>
    </row>
    <row r="941" spans="1:12" x14ac:dyDescent="0.2">
      <c r="A941" t="s">
        <v>951</v>
      </c>
      <c r="B941">
        <v>3.9687299999999999</v>
      </c>
      <c r="C941">
        <v>8.7074599999999993</v>
      </c>
      <c r="D941">
        <v>1.0202</v>
      </c>
      <c r="E941">
        <v>1783.95</v>
      </c>
      <c r="F941">
        <v>0.62839999999999996</v>
      </c>
      <c r="G941">
        <v>-20.844727639999999</v>
      </c>
      <c r="H941">
        <v>-15.4823521</v>
      </c>
      <c r="I941">
        <v>8.9599471600000005</v>
      </c>
      <c r="J941">
        <v>8.4326910000000002</v>
      </c>
      <c r="K941">
        <v>8.84671889</v>
      </c>
      <c r="L941">
        <v>8.7800770000000004</v>
      </c>
    </row>
    <row r="942" spans="1:12" x14ac:dyDescent="0.2">
      <c r="A942" t="s">
        <v>952</v>
      </c>
      <c r="B942">
        <v>5.3059700000000003</v>
      </c>
      <c r="C942">
        <v>5.7541200000000003</v>
      </c>
      <c r="D942">
        <v>0.900285</v>
      </c>
      <c r="E942">
        <v>1657.72</v>
      </c>
      <c r="F942">
        <v>0.61480000000000001</v>
      </c>
      <c r="G942">
        <v>-18.14950073</v>
      </c>
      <c r="H942">
        <v>-13.61023741</v>
      </c>
      <c r="I942">
        <v>7.6908713000000004</v>
      </c>
      <c r="J942">
        <v>7.6893187000000003</v>
      </c>
      <c r="K942">
        <v>7.7443482499999998</v>
      </c>
      <c r="L942">
        <v>7.8309740000000003</v>
      </c>
    </row>
    <row r="943" spans="1:12" x14ac:dyDescent="0.2">
      <c r="A943" t="s">
        <v>953</v>
      </c>
      <c r="B943">
        <v>5.0080099999999996</v>
      </c>
      <c r="C943">
        <v>5.45181</v>
      </c>
      <c r="D943">
        <v>0.91452</v>
      </c>
      <c r="E943">
        <v>1466.61</v>
      </c>
      <c r="F943">
        <v>0.62339999999999995</v>
      </c>
      <c r="G943">
        <v>-21.48618029</v>
      </c>
      <c r="H943">
        <v>-16.024398649999998</v>
      </c>
      <c r="I943">
        <v>8.9964877100000002</v>
      </c>
      <c r="J943">
        <v>8.9656780000000005</v>
      </c>
      <c r="K943">
        <v>8.9853135900000005</v>
      </c>
      <c r="L943">
        <v>8.2733249999999998</v>
      </c>
    </row>
    <row r="944" spans="1:12" x14ac:dyDescent="0.2">
      <c r="A944" t="s">
        <v>954</v>
      </c>
      <c r="B944">
        <v>4.0677599999999998</v>
      </c>
      <c r="C944">
        <v>5.7943499999999997</v>
      </c>
      <c r="D944">
        <v>1.1064000000000001</v>
      </c>
      <c r="E944">
        <v>1279.06</v>
      </c>
      <c r="F944">
        <v>0.54420000000000002</v>
      </c>
      <c r="G944">
        <v>-24.085165140000001</v>
      </c>
      <c r="H944">
        <v>-19.082417509999999</v>
      </c>
      <c r="I944">
        <v>7.0220272100000001</v>
      </c>
      <c r="J944">
        <v>5.1038629999999996</v>
      </c>
      <c r="K944">
        <v>6.9901877600000004</v>
      </c>
      <c r="L944">
        <v>6.2428717999999996</v>
      </c>
    </row>
    <row r="945" spans="1:12" x14ac:dyDescent="0.2">
      <c r="A945" t="s">
        <v>955</v>
      </c>
      <c r="B945">
        <v>4.1957399999999998</v>
      </c>
      <c r="C945">
        <v>5.9398400000000002</v>
      </c>
      <c r="D945">
        <v>1.0903499999999999</v>
      </c>
      <c r="E945">
        <v>1333.34</v>
      </c>
      <c r="F945">
        <v>0.5262</v>
      </c>
      <c r="G945">
        <v>-24.282663280000001</v>
      </c>
      <c r="H945">
        <v>-18.748898010000001</v>
      </c>
      <c r="I945">
        <v>7.0204564700000001</v>
      </c>
      <c r="J945">
        <v>6.9995884999999998</v>
      </c>
      <c r="K945">
        <v>7.0770279</v>
      </c>
      <c r="L945">
        <v>5.5900474000000004</v>
      </c>
    </row>
    <row r="946" spans="1:12" x14ac:dyDescent="0.2">
      <c r="A946" t="s">
        <v>956</v>
      </c>
      <c r="B946">
        <v>5.8176399999999999</v>
      </c>
      <c r="C946">
        <v>9.8261500000000002</v>
      </c>
      <c r="D946">
        <v>0.800346</v>
      </c>
      <c r="E946">
        <v>2153.2199999999998</v>
      </c>
      <c r="F946">
        <v>0.6784</v>
      </c>
      <c r="G946">
        <v>-17.21394656</v>
      </c>
      <c r="H946">
        <v>-12.700371779999999</v>
      </c>
      <c r="I946">
        <v>11.78211943</v>
      </c>
      <c r="J946">
        <v>12.024163</v>
      </c>
      <c r="K946">
        <v>12.116318809999999</v>
      </c>
      <c r="L946">
        <v>12.232177999999999</v>
      </c>
    </row>
    <row r="947" spans="1:12" x14ac:dyDescent="0.2">
      <c r="A947" t="s">
        <v>957</v>
      </c>
      <c r="B947">
        <v>5.2341100000000003</v>
      </c>
      <c r="C947">
        <v>7.2595299999999998</v>
      </c>
      <c r="D947">
        <v>1.0853900000000001</v>
      </c>
      <c r="E947">
        <v>2701.3</v>
      </c>
      <c r="F947">
        <v>0.70899999999999996</v>
      </c>
      <c r="G947">
        <v>-18.977820380000001</v>
      </c>
      <c r="H947">
        <v>-14.34521312</v>
      </c>
      <c r="I947">
        <v>9.8021540399999996</v>
      </c>
      <c r="J947">
        <v>9.7944069999999996</v>
      </c>
      <c r="K947">
        <v>9.8405088099999993</v>
      </c>
      <c r="L947">
        <v>9.4387150000000002</v>
      </c>
    </row>
    <row r="948" spans="1:12" x14ac:dyDescent="0.2">
      <c r="A948" t="s">
        <v>958</v>
      </c>
      <c r="B948">
        <v>5.4168099999999999</v>
      </c>
      <c r="C948">
        <v>6.3711799999999998</v>
      </c>
      <c r="D948">
        <v>1.9186300000000001</v>
      </c>
      <c r="E948">
        <v>721.46500000000003</v>
      </c>
      <c r="F948">
        <v>0.42680000000000001</v>
      </c>
      <c r="G948">
        <v>-31.661691810000001</v>
      </c>
      <c r="H948">
        <v>-23.171622840000001</v>
      </c>
      <c r="I948">
        <v>1.9801353500000001</v>
      </c>
      <c r="J948">
        <v>1.9925386</v>
      </c>
      <c r="K948">
        <v>1.9854649799999999</v>
      </c>
      <c r="L948">
        <v>2.1205676000000002</v>
      </c>
    </row>
    <row r="949" spans="1:12" x14ac:dyDescent="0.2">
      <c r="A949" t="s">
        <v>959</v>
      </c>
      <c r="B949">
        <v>7.9578499999999996</v>
      </c>
      <c r="C949">
        <v>8.3833300000000008</v>
      </c>
      <c r="D949">
        <v>0.85602199999999995</v>
      </c>
      <c r="E949">
        <v>1788.93</v>
      </c>
      <c r="F949">
        <v>0.64839999999999998</v>
      </c>
      <c r="G949">
        <v>-18.009395619999999</v>
      </c>
      <c r="H949">
        <v>-13.5224935</v>
      </c>
      <c r="I949">
        <v>10.94393415</v>
      </c>
      <c r="J949">
        <v>10.930584</v>
      </c>
      <c r="K949">
        <v>11.233819820000001</v>
      </c>
      <c r="L949">
        <v>11.207526</v>
      </c>
    </row>
    <row r="950" spans="1:12" x14ac:dyDescent="0.2">
      <c r="A950" t="s">
        <v>960</v>
      </c>
      <c r="B950">
        <v>5.2529300000000001</v>
      </c>
      <c r="C950">
        <v>6.8479999999999999</v>
      </c>
      <c r="D950">
        <v>0.69413199999999997</v>
      </c>
      <c r="E950">
        <v>2524.62</v>
      </c>
      <c r="F950">
        <v>0.71099999999999997</v>
      </c>
      <c r="G950">
        <v>-18.15497646</v>
      </c>
      <c r="H950">
        <v>-13.531298749999999</v>
      </c>
      <c r="I950">
        <v>13.56697964</v>
      </c>
      <c r="J950">
        <v>13.565218</v>
      </c>
      <c r="K950">
        <v>13.81456083</v>
      </c>
      <c r="L950">
        <v>13.5257845</v>
      </c>
    </row>
    <row r="951" spans="1:12" x14ac:dyDescent="0.2">
      <c r="A951" t="s">
        <v>961</v>
      </c>
      <c r="B951">
        <v>4.0457299999999998</v>
      </c>
      <c r="C951">
        <v>4.9632300000000003</v>
      </c>
      <c r="D951">
        <v>1.11527</v>
      </c>
      <c r="E951">
        <v>1604.24</v>
      </c>
      <c r="F951">
        <v>0.55779999999999996</v>
      </c>
      <c r="G951">
        <v>-20.027368639999999</v>
      </c>
      <c r="H951">
        <v>-14.95446179</v>
      </c>
      <c r="I951">
        <v>4.9320466999999999</v>
      </c>
      <c r="J951">
        <v>4.9427694999999998</v>
      </c>
      <c r="K951">
        <v>4.9898897699999996</v>
      </c>
      <c r="L951">
        <v>5.3567660000000004</v>
      </c>
    </row>
    <row r="952" spans="1:12" x14ac:dyDescent="0.2">
      <c r="A952" t="s">
        <v>962</v>
      </c>
      <c r="B952">
        <v>4.1223700000000001</v>
      </c>
      <c r="C952">
        <v>5.6575600000000001</v>
      </c>
      <c r="D952">
        <v>1.3278000000000001</v>
      </c>
      <c r="E952">
        <v>950.23299999999995</v>
      </c>
      <c r="F952">
        <v>0.49580000000000002</v>
      </c>
      <c r="G952">
        <v>-21.090786430000001</v>
      </c>
      <c r="H952">
        <v>-15.624890110000001</v>
      </c>
      <c r="I952">
        <v>2.7949427400000002</v>
      </c>
      <c r="J952">
        <v>2.8015737999999999</v>
      </c>
      <c r="K952">
        <v>2.8638088700000002</v>
      </c>
      <c r="L952">
        <v>2.7663332999999999</v>
      </c>
    </row>
    <row r="953" spans="1:12" x14ac:dyDescent="0.2">
      <c r="A953" t="s">
        <v>963</v>
      </c>
      <c r="B953">
        <v>5.4747599999999998</v>
      </c>
      <c r="C953">
        <v>7.1937300000000004</v>
      </c>
      <c r="D953">
        <v>0.74351400000000001</v>
      </c>
      <c r="E953">
        <v>2474.9299999999998</v>
      </c>
      <c r="F953">
        <v>0.67800000000000005</v>
      </c>
      <c r="G953">
        <v>-17.950104190000001</v>
      </c>
      <c r="H953">
        <v>-13.307794250000001</v>
      </c>
      <c r="I953">
        <v>11.36759035</v>
      </c>
      <c r="J953">
        <v>11.369671</v>
      </c>
      <c r="K953">
        <v>11.523797399999999</v>
      </c>
      <c r="L953">
        <v>11.681879</v>
      </c>
    </row>
    <row r="954" spans="1:12" x14ac:dyDescent="0.2">
      <c r="A954" t="s">
        <v>964</v>
      </c>
      <c r="B954">
        <v>6.9512</v>
      </c>
      <c r="C954">
        <v>7.08908</v>
      </c>
      <c r="D954">
        <v>1.2355400000000001</v>
      </c>
      <c r="E954">
        <v>1584.49</v>
      </c>
      <c r="F954">
        <v>0.58760000000000001</v>
      </c>
      <c r="G954">
        <v>-22.639658069999999</v>
      </c>
      <c r="H954">
        <v>-16.999380110000001</v>
      </c>
      <c r="I954">
        <v>8.2863014499999998</v>
      </c>
      <c r="J954">
        <v>8.2500719999999994</v>
      </c>
      <c r="K954">
        <v>8.1482449500000005</v>
      </c>
      <c r="L954">
        <v>7.5499973000000002</v>
      </c>
    </row>
    <row r="955" spans="1:12" x14ac:dyDescent="0.2">
      <c r="A955" t="s">
        <v>965</v>
      </c>
      <c r="B955">
        <v>4.3825599999999998</v>
      </c>
      <c r="C955">
        <v>4.8224900000000002</v>
      </c>
      <c r="D955">
        <v>1.5615600000000001</v>
      </c>
      <c r="E955">
        <v>717.33500000000004</v>
      </c>
      <c r="F955">
        <v>0.40839999999999999</v>
      </c>
      <c r="G955">
        <v>-19.079794230000001</v>
      </c>
      <c r="H955">
        <v>-14.1577728</v>
      </c>
      <c r="I955">
        <v>2.3802815599999998</v>
      </c>
      <c r="J955">
        <v>2.3713174000000001</v>
      </c>
      <c r="K955">
        <v>2.1571749800000002</v>
      </c>
      <c r="L955">
        <v>1.9993916</v>
      </c>
    </row>
    <row r="956" spans="1:12" x14ac:dyDescent="0.2">
      <c r="A956" t="s">
        <v>966</v>
      </c>
      <c r="B956">
        <v>5.1185400000000003</v>
      </c>
      <c r="C956">
        <v>5.7222</v>
      </c>
      <c r="D956">
        <v>1.61442</v>
      </c>
      <c r="E956">
        <v>844.23699999999997</v>
      </c>
      <c r="F956">
        <v>0.433</v>
      </c>
      <c r="G956">
        <v>-19.591618960000002</v>
      </c>
      <c r="H956">
        <v>-14.5097842</v>
      </c>
      <c r="I956">
        <v>1.82902941</v>
      </c>
      <c r="J956">
        <v>1.8608171</v>
      </c>
      <c r="K956">
        <v>1.8940945600000001</v>
      </c>
      <c r="L956">
        <v>2.0825467</v>
      </c>
    </row>
    <row r="957" spans="1:12" x14ac:dyDescent="0.2">
      <c r="A957" t="s">
        <v>967</v>
      </c>
      <c r="B957">
        <v>5.4179199999999996</v>
      </c>
      <c r="C957">
        <v>5.9016200000000003</v>
      </c>
      <c r="D957">
        <v>1.7622800000000001</v>
      </c>
      <c r="E957">
        <v>855.54399999999998</v>
      </c>
      <c r="F957">
        <v>0.4612</v>
      </c>
      <c r="G957">
        <v>-19.224721389999999</v>
      </c>
      <c r="H957">
        <v>-14.26890848</v>
      </c>
      <c r="I957">
        <v>2.6729909799999998</v>
      </c>
      <c r="J957">
        <v>2.6599143000000001</v>
      </c>
      <c r="K957">
        <v>2.1124875400000001</v>
      </c>
      <c r="L957">
        <v>2.0683470000000002</v>
      </c>
    </row>
    <row r="958" spans="1:12" x14ac:dyDescent="0.2">
      <c r="A958" t="s">
        <v>968</v>
      </c>
      <c r="B958">
        <v>6.5697700000000001</v>
      </c>
      <c r="C958">
        <v>7.2895300000000001</v>
      </c>
      <c r="D958">
        <v>1.2678799999999999</v>
      </c>
      <c r="E958">
        <v>1836.09</v>
      </c>
      <c r="F958">
        <v>0.60640000000000005</v>
      </c>
      <c r="G958">
        <v>-19.17101847</v>
      </c>
      <c r="H958">
        <v>-14.386102040000001</v>
      </c>
      <c r="I958">
        <v>6.6356000000000002</v>
      </c>
      <c r="J958">
        <v>6.6516229999999998</v>
      </c>
      <c r="K958">
        <v>6.6657393100000002</v>
      </c>
      <c r="L958">
        <v>6.8636837000000002</v>
      </c>
    </row>
    <row r="959" spans="1:12" x14ac:dyDescent="0.2">
      <c r="A959" t="s">
        <v>969</v>
      </c>
      <c r="B959">
        <v>4.8414299999999999</v>
      </c>
      <c r="C959">
        <v>7.3930199999999999</v>
      </c>
      <c r="D959">
        <v>1.10616</v>
      </c>
      <c r="E959">
        <v>2095.8200000000002</v>
      </c>
      <c r="F959">
        <v>0.63039999999999996</v>
      </c>
      <c r="G959">
        <v>-22.219508090000001</v>
      </c>
      <c r="H959">
        <v>-16.17394127</v>
      </c>
      <c r="I959">
        <v>8.3690419800000004</v>
      </c>
      <c r="J959">
        <v>8.3627310000000001</v>
      </c>
      <c r="K959">
        <v>8.4639772799999999</v>
      </c>
      <c r="L959">
        <v>7.5247216000000003</v>
      </c>
    </row>
    <row r="960" spans="1:12" x14ac:dyDescent="0.2">
      <c r="A960" t="s">
        <v>970</v>
      </c>
      <c r="B960">
        <v>3.9441099999999998</v>
      </c>
      <c r="C960">
        <v>5.1550000000000002</v>
      </c>
      <c r="D960">
        <v>1.2250799999999999</v>
      </c>
      <c r="E960">
        <v>1226.81</v>
      </c>
      <c r="F960">
        <v>0.57140000000000002</v>
      </c>
      <c r="G960">
        <v>-24.736666719999999</v>
      </c>
      <c r="H960">
        <v>-18.321112549999999</v>
      </c>
      <c r="I960">
        <v>4.46217022</v>
      </c>
      <c r="J960">
        <v>4.4566999999999997</v>
      </c>
      <c r="K960">
        <v>4.6318948200000003</v>
      </c>
      <c r="L960">
        <v>4.5208849999999998</v>
      </c>
    </row>
    <row r="961" spans="1:12" x14ac:dyDescent="0.2">
      <c r="A961" t="s">
        <v>971</v>
      </c>
      <c r="B961">
        <v>5.3608500000000001</v>
      </c>
      <c r="C961">
        <v>5.5620000000000003</v>
      </c>
      <c r="D961">
        <v>1.2630600000000001</v>
      </c>
      <c r="E961">
        <v>1057.7</v>
      </c>
      <c r="F961">
        <v>0.4652</v>
      </c>
      <c r="G961">
        <v>-24.069404469999998</v>
      </c>
      <c r="H961">
        <v>-17.82407727</v>
      </c>
      <c r="I961">
        <v>3.2298917199999999</v>
      </c>
      <c r="J961">
        <v>3.211179</v>
      </c>
      <c r="K961">
        <v>3.3870299199999998</v>
      </c>
      <c r="L961">
        <v>3.2229092000000001</v>
      </c>
    </row>
    <row r="962" spans="1:12" x14ac:dyDescent="0.2">
      <c r="A962" t="s">
        <v>972</v>
      </c>
      <c r="B962">
        <v>4.6318000000000001</v>
      </c>
      <c r="C962">
        <v>5.5288899999999996</v>
      </c>
      <c r="D962">
        <v>1.3262499999999999</v>
      </c>
      <c r="E962">
        <v>582.50300000000004</v>
      </c>
      <c r="F962">
        <v>0.45200000000000001</v>
      </c>
      <c r="G962">
        <v>-28.06533202</v>
      </c>
      <c r="H962">
        <v>-22.560121809999998</v>
      </c>
      <c r="I962">
        <v>3.0465092899999999</v>
      </c>
      <c r="J962">
        <v>3.0332631999999999</v>
      </c>
      <c r="K962">
        <v>3.0508529599999998</v>
      </c>
      <c r="L962">
        <v>3.0193471999999999</v>
      </c>
    </row>
    <row r="963" spans="1:12" x14ac:dyDescent="0.2">
      <c r="A963" t="s">
        <v>973</v>
      </c>
      <c r="B963">
        <v>4.9708399999999999</v>
      </c>
      <c r="C963">
        <v>6.3523100000000001</v>
      </c>
      <c r="D963">
        <v>1.2589900000000001</v>
      </c>
      <c r="E963">
        <v>1757.24</v>
      </c>
      <c r="F963">
        <v>0.62980000000000003</v>
      </c>
      <c r="G963">
        <v>-20.27697315</v>
      </c>
      <c r="H963">
        <v>-15.27445852</v>
      </c>
      <c r="I963">
        <v>5.8278690900000001</v>
      </c>
      <c r="J963">
        <v>6.1115884999999999</v>
      </c>
      <c r="K963">
        <v>6.0590165799999998</v>
      </c>
      <c r="L963">
        <v>6.3471409999999997</v>
      </c>
    </row>
    <row r="964" spans="1:12" x14ac:dyDescent="0.2">
      <c r="A964" t="s">
        <v>974</v>
      </c>
      <c r="B964">
        <v>3.9708100000000002</v>
      </c>
      <c r="C964">
        <v>6.0100800000000003</v>
      </c>
      <c r="D964">
        <v>2.0272999999999999</v>
      </c>
      <c r="E964">
        <v>1705.36</v>
      </c>
      <c r="F964">
        <v>0.53720000000000001</v>
      </c>
      <c r="G964">
        <v>-17.481246039999998</v>
      </c>
      <c r="H964">
        <v>-13.03951597</v>
      </c>
      <c r="I964">
        <v>3.9929157000000002</v>
      </c>
      <c r="J964">
        <v>3.9948033999999999</v>
      </c>
      <c r="K964">
        <v>3.97377928</v>
      </c>
      <c r="L964">
        <v>4.0691604999999997</v>
      </c>
    </row>
    <row r="965" spans="1:12" x14ac:dyDescent="0.2">
      <c r="A965" t="s">
        <v>975</v>
      </c>
      <c r="B965">
        <v>9.1167400000000001</v>
      </c>
      <c r="C965">
        <v>9.3899399999999993</v>
      </c>
      <c r="D965">
        <v>1.9085399999999999</v>
      </c>
      <c r="E965">
        <v>1244.92</v>
      </c>
      <c r="F965">
        <v>0.57379999999999998</v>
      </c>
      <c r="G965">
        <v>-26.869485439999998</v>
      </c>
      <c r="H965">
        <v>-19.799897850000001</v>
      </c>
      <c r="I965">
        <v>4.3704253199999998</v>
      </c>
      <c r="J965">
        <v>4.3685083000000002</v>
      </c>
      <c r="K965">
        <v>4.6939498300000002</v>
      </c>
      <c r="L965">
        <v>4.6561893999999997</v>
      </c>
    </row>
    <row r="966" spans="1:12" x14ac:dyDescent="0.2">
      <c r="A966" t="s">
        <v>976</v>
      </c>
      <c r="B966">
        <v>4.1978600000000004</v>
      </c>
      <c r="C966">
        <v>5.3931100000000001</v>
      </c>
      <c r="D966">
        <v>1.0690299999999999</v>
      </c>
      <c r="E966">
        <v>921.952</v>
      </c>
      <c r="F966">
        <v>0.50800000000000001</v>
      </c>
      <c r="G966">
        <v>-24.277077670000001</v>
      </c>
      <c r="H966">
        <v>-18.121462170000001</v>
      </c>
      <c r="I966">
        <v>4.4049435600000004</v>
      </c>
      <c r="J966">
        <v>4.2674108000000004</v>
      </c>
      <c r="K966">
        <v>4.3640984100000004</v>
      </c>
      <c r="L966">
        <v>3.8472571000000002</v>
      </c>
    </row>
    <row r="967" spans="1:12" x14ac:dyDescent="0.2">
      <c r="A967" t="s">
        <v>977</v>
      </c>
      <c r="B967">
        <v>4.4268099999999997</v>
      </c>
      <c r="C967">
        <v>5.2774099999999997</v>
      </c>
      <c r="D967">
        <v>2.4635899999999999</v>
      </c>
      <c r="E967">
        <v>1806.32</v>
      </c>
      <c r="F967">
        <v>0.61160000000000003</v>
      </c>
      <c r="G967">
        <v>-16.378363499999999</v>
      </c>
      <c r="H967">
        <v>-12.283912490000001</v>
      </c>
      <c r="I967">
        <v>2.7350468000000001</v>
      </c>
      <c r="J967">
        <v>2.729085</v>
      </c>
      <c r="K967">
        <v>2.8306087199999999</v>
      </c>
      <c r="L967">
        <v>2.7235808000000001</v>
      </c>
    </row>
    <row r="968" spans="1:12" x14ac:dyDescent="0.2">
      <c r="A968" t="s">
        <v>978</v>
      </c>
      <c r="B968">
        <v>7.3130100000000002</v>
      </c>
      <c r="C968">
        <v>9.3110400000000002</v>
      </c>
      <c r="D968">
        <v>0.75818099999999999</v>
      </c>
      <c r="E968">
        <v>2378</v>
      </c>
      <c r="F968">
        <v>0.79859999999999998</v>
      </c>
      <c r="G968">
        <v>-9.6747815199999998</v>
      </c>
      <c r="H968">
        <v>-7.5719570159999998</v>
      </c>
      <c r="I968">
        <v>38.4</v>
      </c>
      <c r="J968">
        <v>38.359610000000004</v>
      </c>
      <c r="K968">
        <v>25.2</v>
      </c>
      <c r="L968">
        <v>25.035367999999998</v>
      </c>
    </row>
    <row r="969" spans="1:12" x14ac:dyDescent="0.2">
      <c r="A969" t="s">
        <v>979</v>
      </c>
      <c r="B969">
        <v>4.0243799999999998</v>
      </c>
      <c r="C969">
        <v>5.1670800000000003</v>
      </c>
      <c r="D969">
        <v>1.34501</v>
      </c>
      <c r="E969">
        <v>828.17600000000004</v>
      </c>
      <c r="F969">
        <v>0.4914</v>
      </c>
      <c r="G969">
        <v>-26.233891620000001</v>
      </c>
      <c r="H969">
        <v>-19.570427909999999</v>
      </c>
      <c r="I969">
        <v>2.7486422199999998</v>
      </c>
      <c r="J969">
        <v>2.7416605999999999</v>
      </c>
      <c r="K969">
        <v>2.8965240799999998</v>
      </c>
      <c r="L969">
        <v>2.9458129999999998</v>
      </c>
    </row>
    <row r="970" spans="1:12" x14ac:dyDescent="0.2">
      <c r="A970" t="s">
        <v>980</v>
      </c>
      <c r="B970">
        <v>6.8390500000000003</v>
      </c>
      <c r="C970">
        <v>7.3850699999999998</v>
      </c>
      <c r="D970">
        <v>1.4318500000000001</v>
      </c>
      <c r="E970">
        <v>1792.23</v>
      </c>
      <c r="F970">
        <v>0.66479999999999995</v>
      </c>
      <c r="G970">
        <v>-20.51146219</v>
      </c>
      <c r="H970">
        <v>-15.063396300000001</v>
      </c>
      <c r="I970">
        <v>6.6927405699999998</v>
      </c>
      <c r="J970">
        <v>6.6840343000000004</v>
      </c>
      <c r="K970">
        <v>6.5365028299999999</v>
      </c>
      <c r="L970">
        <v>6.6143830000000001</v>
      </c>
    </row>
    <row r="971" spans="1:12" x14ac:dyDescent="0.2">
      <c r="A971" t="s">
        <v>981</v>
      </c>
      <c r="B971">
        <v>9.4790200000000002</v>
      </c>
      <c r="C971">
        <v>10.647449999999999</v>
      </c>
      <c r="D971">
        <v>1.0696399999999999</v>
      </c>
      <c r="E971">
        <v>1632.11</v>
      </c>
      <c r="F971">
        <v>0.66859999999999997</v>
      </c>
      <c r="G971">
        <v>-17.27662978</v>
      </c>
      <c r="H971">
        <v>-12.74431307</v>
      </c>
      <c r="I971">
        <v>9.0707868200000004</v>
      </c>
      <c r="J971">
        <v>9.0594649999999994</v>
      </c>
      <c r="K971">
        <v>9.6021330000000003</v>
      </c>
      <c r="L971">
        <v>9.5283700000000007</v>
      </c>
    </row>
    <row r="972" spans="1:12" x14ac:dyDescent="0.2">
      <c r="A972" t="s">
        <v>982</v>
      </c>
      <c r="B972">
        <v>8.9895899999999997</v>
      </c>
      <c r="C972">
        <v>10.117179999999999</v>
      </c>
      <c r="D972">
        <v>1.13998</v>
      </c>
      <c r="E972">
        <v>1639.27</v>
      </c>
      <c r="F972">
        <v>0.65439999999999998</v>
      </c>
      <c r="G972">
        <v>-17.724395390000002</v>
      </c>
      <c r="H972">
        <v>-13.07255198</v>
      </c>
      <c r="I972">
        <v>8.2013287399999992</v>
      </c>
      <c r="J972">
        <v>7.8817133999999998</v>
      </c>
      <c r="K972">
        <v>8.6940144299999993</v>
      </c>
      <c r="L972">
        <v>8.2475590000000008</v>
      </c>
    </row>
    <row r="973" spans="1:12" x14ac:dyDescent="0.2">
      <c r="A973" t="s">
        <v>983</v>
      </c>
      <c r="B973">
        <v>4.5462699999999998</v>
      </c>
      <c r="C973">
        <v>6.1817200000000003</v>
      </c>
      <c r="D973">
        <v>1.2337800000000001</v>
      </c>
      <c r="E973">
        <v>1539.69</v>
      </c>
      <c r="F973">
        <v>0.5958</v>
      </c>
      <c r="G973">
        <v>-23.482685759999999</v>
      </c>
      <c r="H973">
        <v>-17.416254200000001</v>
      </c>
      <c r="I973">
        <v>5.2904236100000004</v>
      </c>
      <c r="J973">
        <v>5.2905974000000002</v>
      </c>
      <c r="K973">
        <v>5.14199114</v>
      </c>
      <c r="L973">
        <v>5.1624509999999999</v>
      </c>
    </row>
    <row r="974" spans="1:12" x14ac:dyDescent="0.2">
      <c r="A974" t="s">
        <v>984</v>
      </c>
      <c r="B974">
        <v>4.0507600000000004</v>
      </c>
      <c r="C974">
        <v>5.68269</v>
      </c>
      <c r="D974">
        <v>1.1924999999999999</v>
      </c>
      <c r="E974">
        <v>2235.9899999999998</v>
      </c>
      <c r="F974">
        <v>0.62139999999999995</v>
      </c>
      <c r="G974">
        <v>-21.543684649999999</v>
      </c>
      <c r="H974">
        <v>-16.16161159</v>
      </c>
      <c r="I974">
        <v>8.7835944700000006</v>
      </c>
      <c r="J974">
        <v>8.7836780000000001</v>
      </c>
      <c r="K974">
        <v>8.3008645100000003</v>
      </c>
      <c r="L974">
        <v>8.3187370000000005</v>
      </c>
    </row>
    <row r="975" spans="1:12" x14ac:dyDescent="0.2">
      <c r="A975" t="s">
        <v>985</v>
      </c>
      <c r="B975">
        <v>4.3500399999999999</v>
      </c>
      <c r="C975">
        <v>4.8518800000000004</v>
      </c>
      <c r="D975">
        <v>1.22218</v>
      </c>
      <c r="E975">
        <v>733.49099999999999</v>
      </c>
      <c r="F975">
        <v>0.48920000000000002</v>
      </c>
      <c r="G975">
        <v>-23.804354870000001</v>
      </c>
      <c r="H975">
        <v>-17.534883180000001</v>
      </c>
      <c r="I975">
        <v>2.2952419599999998</v>
      </c>
      <c r="J975">
        <v>2.3015984999999999</v>
      </c>
      <c r="K975">
        <v>2.2664747099999998</v>
      </c>
      <c r="L975">
        <v>2.5749892999999999</v>
      </c>
    </row>
    <row r="976" spans="1:12" x14ac:dyDescent="0.2">
      <c r="A976" t="s">
        <v>986</v>
      </c>
      <c r="B976">
        <v>4.2738699999999996</v>
      </c>
      <c r="C976">
        <v>5.7636900000000004</v>
      </c>
      <c r="D976">
        <v>1.2206699999999999</v>
      </c>
      <c r="E976">
        <v>1421.06</v>
      </c>
      <c r="F976">
        <v>0.55559999999999998</v>
      </c>
      <c r="G976">
        <v>-23.71286989</v>
      </c>
      <c r="H976">
        <v>-17.373550760000001</v>
      </c>
      <c r="I976">
        <v>4.78019427</v>
      </c>
      <c r="J976">
        <v>4.922644</v>
      </c>
      <c r="K976">
        <v>4.92844192</v>
      </c>
      <c r="L976">
        <v>5.0729493999999997</v>
      </c>
    </row>
    <row r="977" spans="1:12" x14ac:dyDescent="0.2">
      <c r="A977" t="s">
        <v>987</v>
      </c>
      <c r="B977">
        <v>4.3754900000000001</v>
      </c>
      <c r="C977">
        <v>4.8026400000000002</v>
      </c>
      <c r="D977">
        <v>1.3083800000000001</v>
      </c>
      <c r="E977">
        <v>800.39700000000005</v>
      </c>
      <c r="F977">
        <v>0.46839999999999998</v>
      </c>
      <c r="G977">
        <v>-29.073486240000001</v>
      </c>
      <c r="H977">
        <v>-21.614932790000001</v>
      </c>
      <c r="I977">
        <v>2.99664251</v>
      </c>
      <c r="J977">
        <v>3.2503128000000001</v>
      </c>
      <c r="K977">
        <v>3.1239643799999999</v>
      </c>
      <c r="L977">
        <v>3.4565646999999999</v>
      </c>
    </row>
    <row r="978" spans="1:12" x14ac:dyDescent="0.2">
      <c r="A978" t="s">
        <v>988</v>
      </c>
      <c r="B978">
        <v>4.3955799999999998</v>
      </c>
      <c r="C978">
        <v>6.0143500000000003</v>
      </c>
      <c r="D978">
        <v>1.0547800000000001</v>
      </c>
      <c r="E978">
        <v>1276.17</v>
      </c>
      <c r="F978">
        <v>0.52080000000000004</v>
      </c>
      <c r="G978">
        <v>-23.299939290000001</v>
      </c>
      <c r="H978">
        <v>-17.365869610000001</v>
      </c>
      <c r="I978">
        <v>5.2002313500000001</v>
      </c>
      <c r="J978">
        <v>5.2752869999999996</v>
      </c>
      <c r="K978">
        <v>5.2402936200000001</v>
      </c>
      <c r="L978">
        <v>4.9518199999999997</v>
      </c>
    </row>
    <row r="979" spans="1:12" x14ac:dyDescent="0.2">
      <c r="A979" t="s">
        <v>989</v>
      </c>
      <c r="B979">
        <v>4.0373200000000002</v>
      </c>
      <c r="C979">
        <v>5.4858700000000002</v>
      </c>
      <c r="D979">
        <v>1.1822299999999999</v>
      </c>
      <c r="E979">
        <v>1310.67</v>
      </c>
      <c r="F979">
        <v>0.56920000000000004</v>
      </c>
      <c r="G979">
        <v>-26.564351510000002</v>
      </c>
      <c r="H979">
        <v>-19.489387430000001</v>
      </c>
      <c r="I979">
        <v>4.4422787699999997</v>
      </c>
      <c r="J979">
        <v>4.4514794000000002</v>
      </c>
      <c r="K979">
        <v>4.5360292700000002</v>
      </c>
      <c r="L979">
        <v>4.8556540000000004</v>
      </c>
    </row>
    <row r="980" spans="1:12" x14ac:dyDescent="0.2">
      <c r="A980" t="s">
        <v>990</v>
      </c>
      <c r="B980">
        <v>4.2574800000000002</v>
      </c>
      <c r="C980">
        <v>8.9209999999999994</v>
      </c>
      <c r="D980">
        <v>1.0315399999999999</v>
      </c>
      <c r="E980">
        <v>2274.6799999999998</v>
      </c>
      <c r="F980">
        <v>0.71060000000000001</v>
      </c>
      <c r="G980">
        <v>-13.77419446</v>
      </c>
      <c r="H980">
        <v>-10.53739979</v>
      </c>
      <c r="I980">
        <v>12.282727489999999</v>
      </c>
      <c r="J980">
        <v>12.277631</v>
      </c>
      <c r="K980">
        <v>12.07405355</v>
      </c>
      <c r="L980">
        <v>11.877563</v>
      </c>
    </row>
    <row r="981" spans="1:12" x14ac:dyDescent="0.2">
      <c r="A981" t="s">
        <v>991</v>
      </c>
      <c r="B981">
        <v>4.71272</v>
      </c>
      <c r="C981">
        <v>4.8768000000000002</v>
      </c>
      <c r="D981">
        <v>2.40571</v>
      </c>
      <c r="E981">
        <v>1479.77</v>
      </c>
      <c r="F981">
        <v>0.59640000000000004</v>
      </c>
      <c r="G981">
        <v>-20.776212510000001</v>
      </c>
      <c r="H981">
        <v>-15.46197037</v>
      </c>
      <c r="I981">
        <v>2.8749908300000002</v>
      </c>
      <c r="J981">
        <v>2.8791954999999998</v>
      </c>
      <c r="K981">
        <v>2.86969611</v>
      </c>
      <c r="L981">
        <v>2.6977696</v>
      </c>
    </row>
    <row r="982" spans="1:12" x14ac:dyDescent="0.2">
      <c r="A982" t="s">
        <v>992</v>
      </c>
      <c r="B982">
        <v>3.9605999999999999</v>
      </c>
      <c r="C982">
        <v>4.38835</v>
      </c>
      <c r="D982">
        <v>1.21218</v>
      </c>
      <c r="E982">
        <v>1031.0899999999999</v>
      </c>
      <c r="F982">
        <v>0.49419999999999997</v>
      </c>
      <c r="G982">
        <v>-23.850027319999999</v>
      </c>
      <c r="H982">
        <v>-18.56979497</v>
      </c>
      <c r="I982">
        <v>6.0859783700000003</v>
      </c>
      <c r="J982">
        <v>6.0408286999999996</v>
      </c>
      <c r="K982">
        <v>5.1512790400000004</v>
      </c>
      <c r="L982">
        <v>4.8572493000000003</v>
      </c>
    </row>
    <row r="983" spans="1:12" x14ac:dyDescent="0.2">
      <c r="A983" t="s">
        <v>993</v>
      </c>
      <c r="B983">
        <v>4.5682400000000003</v>
      </c>
      <c r="C983">
        <v>5.4277199999999999</v>
      </c>
      <c r="D983">
        <v>1.09568</v>
      </c>
      <c r="E983">
        <v>662.01800000000003</v>
      </c>
      <c r="F983">
        <v>0.54400000000000004</v>
      </c>
      <c r="G983">
        <v>-26.141526899999999</v>
      </c>
      <c r="H983">
        <v>-19.31201695</v>
      </c>
      <c r="I983">
        <v>3.9202069499999999</v>
      </c>
      <c r="J983">
        <v>3.9267794999999999</v>
      </c>
      <c r="K983">
        <v>4.0533277400000003</v>
      </c>
      <c r="L983">
        <v>4.0586466999999997</v>
      </c>
    </row>
    <row r="984" spans="1:12" x14ac:dyDescent="0.2">
      <c r="A984" t="s">
        <v>994</v>
      </c>
      <c r="B984">
        <v>4.8543700000000003</v>
      </c>
      <c r="C984">
        <v>6.3306699999999996</v>
      </c>
      <c r="D984">
        <v>1.4615899999999999</v>
      </c>
      <c r="E984">
        <v>1391.18</v>
      </c>
      <c r="F984">
        <v>0.57179999999999997</v>
      </c>
      <c r="G984">
        <v>-21.958314810000001</v>
      </c>
      <c r="H984">
        <v>-16.288816199999999</v>
      </c>
      <c r="I984">
        <v>3.9153735300000001</v>
      </c>
      <c r="J984">
        <v>3.9007969999999998</v>
      </c>
      <c r="K984">
        <v>3.9238824999999999</v>
      </c>
      <c r="L984">
        <v>3.8665194999999999</v>
      </c>
    </row>
    <row r="985" spans="1:12" x14ac:dyDescent="0.2">
      <c r="A985" t="s">
        <v>995</v>
      </c>
      <c r="B985">
        <v>3.9306399999999999</v>
      </c>
      <c r="C985">
        <v>4.5842099999999997</v>
      </c>
      <c r="D985">
        <v>3.5956899999999998</v>
      </c>
      <c r="E985">
        <v>711.428</v>
      </c>
      <c r="F985">
        <v>0.4032</v>
      </c>
      <c r="G985">
        <v>-31.33947745</v>
      </c>
      <c r="H985">
        <v>-23.517913199999999</v>
      </c>
      <c r="I985">
        <v>1.1823932500000001</v>
      </c>
      <c r="J985">
        <v>1.1980055999999999</v>
      </c>
      <c r="K985">
        <v>1.2367814399999999</v>
      </c>
      <c r="L985">
        <v>1.2010396999999999</v>
      </c>
    </row>
    <row r="986" spans="1:12" x14ac:dyDescent="0.2">
      <c r="A986" t="s">
        <v>996</v>
      </c>
      <c r="B986">
        <v>6.4147800000000004</v>
      </c>
      <c r="C986">
        <v>7.1920200000000003</v>
      </c>
      <c r="D986">
        <v>1.4009199999999999</v>
      </c>
      <c r="E986">
        <v>1718.44</v>
      </c>
      <c r="F986">
        <v>0.5958</v>
      </c>
      <c r="G986">
        <v>-15.736880620000001</v>
      </c>
      <c r="H986">
        <v>-11.863719270000001</v>
      </c>
      <c r="I986">
        <v>4.9434649100000003</v>
      </c>
      <c r="J986">
        <v>4.9450419999999999</v>
      </c>
      <c r="K986">
        <v>5.2867750100000004</v>
      </c>
      <c r="L986">
        <v>5.3464869999999998</v>
      </c>
    </row>
    <row r="987" spans="1:12" x14ac:dyDescent="0.2">
      <c r="A987" t="s">
        <v>997</v>
      </c>
      <c r="B987">
        <v>4.1024700000000003</v>
      </c>
      <c r="C987">
        <v>5.3700700000000001</v>
      </c>
      <c r="D987">
        <v>1.2203200000000001</v>
      </c>
      <c r="E987">
        <v>1047.97</v>
      </c>
      <c r="F987">
        <v>0.51339999999999997</v>
      </c>
      <c r="G987">
        <v>-30.07899755</v>
      </c>
      <c r="H987">
        <v>-21.90234237</v>
      </c>
      <c r="I987">
        <v>3.6788843500000001</v>
      </c>
      <c r="J987">
        <v>3.9469403999999999</v>
      </c>
      <c r="K987">
        <v>3.8744161500000001</v>
      </c>
      <c r="L987">
        <v>4.1775679999999999</v>
      </c>
    </row>
    <row r="988" spans="1:12" x14ac:dyDescent="0.2">
      <c r="A988" t="s">
        <v>998</v>
      </c>
      <c r="B988">
        <v>4.0478300000000003</v>
      </c>
      <c r="C988">
        <v>6.7577299999999996</v>
      </c>
      <c r="D988">
        <v>1.0537700000000001</v>
      </c>
      <c r="E988">
        <v>1465.81</v>
      </c>
      <c r="F988">
        <v>0.57840000000000003</v>
      </c>
      <c r="G988">
        <v>-20.8476496</v>
      </c>
      <c r="H988">
        <v>-15.596187090000001</v>
      </c>
      <c r="I988">
        <v>5.5699448699999996</v>
      </c>
      <c r="J988">
        <v>6.2766165999999997</v>
      </c>
      <c r="K988">
        <v>5.7006884299999996</v>
      </c>
      <c r="L988">
        <v>5.8675227000000003</v>
      </c>
    </row>
    <row r="989" spans="1:12" x14ac:dyDescent="0.2">
      <c r="A989" t="s">
        <v>999</v>
      </c>
      <c r="B989">
        <v>4.0386100000000003</v>
      </c>
      <c r="C989">
        <v>4.8957499999999996</v>
      </c>
      <c r="D989">
        <v>1.2941400000000001</v>
      </c>
      <c r="E989">
        <v>1150.6400000000001</v>
      </c>
      <c r="F989">
        <v>0.50419999999999998</v>
      </c>
      <c r="G989">
        <v>-23.494867459999998</v>
      </c>
      <c r="H989">
        <v>-17.345262810000001</v>
      </c>
      <c r="I989">
        <v>3.24513908</v>
      </c>
      <c r="J989">
        <v>3.250254</v>
      </c>
      <c r="K989">
        <v>3.3919097599999999</v>
      </c>
      <c r="L989">
        <v>3.3693073</v>
      </c>
    </row>
    <row r="990" spans="1:12" x14ac:dyDescent="0.2">
      <c r="A990" t="s">
        <v>1000</v>
      </c>
      <c r="B990">
        <v>4.2030900000000004</v>
      </c>
      <c r="C990">
        <v>5.38504</v>
      </c>
      <c r="D990">
        <v>1.2223200000000001</v>
      </c>
      <c r="E990">
        <v>1169.3399999999999</v>
      </c>
      <c r="F990">
        <v>0.52739999999999998</v>
      </c>
      <c r="G990">
        <v>-27.129040239999998</v>
      </c>
      <c r="H990">
        <v>-19.872915930000001</v>
      </c>
      <c r="I990">
        <v>3.5316820400000002</v>
      </c>
      <c r="J990">
        <v>4.7223819999999996</v>
      </c>
      <c r="K990">
        <v>3.7341816099999998</v>
      </c>
      <c r="L990">
        <v>4.1614795000000004</v>
      </c>
    </row>
    <row r="991" spans="1:12" x14ac:dyDescent="0.2">
      <c r="A991" t="s">
        <v>1001</v>
      </c>
      <c r="B991">
        <v>4.0780700000000003</v>
      </c>
      <c r="C991">
        <v>4.7732299999999999</v>
      </c>
      <c r="D991">
        <v>1.79667</v>
      </c>
      <c r="E991">
        <v>684.63199999999995</v>
      </c>
      <c r="F991">
        <v>0.56620000000000004</v>
      </c>
      <c r="G991">
        <v>-17.161698690000001</v>
      </c>
      <c r="H991">
        <v>-13.59371428</v>
      </c>
      <c r="I991">
        <v>2.3351262099999999</v>
      </c>
      <c r="J991">
        <v>2.3680080000000001</v>
      </c>
      <c r="K991">
        <v>3.5612856499999999</v>
      </c>
      <c r="L991">
        <v>3.1897042</v>
      </c>
    </row>
    <row r="992" spans="1:12" x14ac:dyDescent="0.2">
      <c r="A992" t="s">
        <v>1002</v>
      </c>
      <c r="B992">
        <v>4.1065500000000004</v>
      </c>
      <c r="C992">
        <v>4.7759400000000003</v>
      </c>
      <c r="D992">
        <v>1.75746</v>
      </c>
      <c r="E992">
        <v>691.54499999999996</v>
      </c>
      <c r="F992">
        <v>0.56940000000000002</v>
      </c>
      <c r="G992">
        <v>-16.309362950000001</v>
      </c>
      <c r="H992">
        <v>-12.91436371</v>
      </c>
      <c r="I992">
        <v>2.2054964199999998</v>
      </c>
      <c r="J992">
        <v>2.2223030000000001</v>
      </c>
      <c r="K992">
        <v>3.2031849399999999</v>
      </c>
      <c r="L992">
        <v>3.2617856999999999</v>
      </c>
    </row>
    <row r="993" spans="1:12" x14ac:dyDescent="0.2">
      <c r="A993" t="s">
        <v>1003</v>
      </c>
      <c r="B993">
        <v>6.1011800000000003</v>
      </c>
      <c r="C993">
        <v>7.1593900000000001</v>
      </c>
      <c r="D993">
        <v>0.989707</v>
      </c>
      <c r="E993">
        <v>2008.92</v>
      </c>
      <c r="F993">
        <v>0.64419999999999999</v>
      </c>
      <c r="G993">
        <v>-19.250798790000001</v>
      </c>
      <c r="H993">
        <v>-14.448948570000001</v>
      </c>
      <c r="I993">
        <v>8.9836258699999991</v>
      </c>
      <c r="J993">
        <v>7.8600789999999998</v>
      </c>
      <c r="K993">
        <v>9.48880284</v>
      </c>
      <c r="L993">
        <v>7.7230762999999998</v>
      </c>
    </row>
    <row r="994" spans="1:12" x14ac:dyDescent="0.2">
      <c r="A994" t="s">
        <v>1004</v>
      </c>
      <c r="B994">
        <v>4.1870799999999999</v>
      </c>
      <c r="C994">
        <v>5.75366</v>
      </c>
      <c r="D994">
        <v>1.1198300000000001</v>
      </c>
      <c r="E994">
        <v>1989.69</v>
      </c>
      <c r="F994">
        <v>0.60360000000000003</v>
      </c>
      <c r="G994">
        <v>-18.62431389</v>
      </c>
      <c r="H994">
        <v>-13.722723500000001</v>
      </c>
      <c r="I994">
        <v>5.22355737</v>
      </c>
      <c r="J994">
        <v>5.2411265</v>
      </c>
      <c r="K994">
        <v>5.5986532699999998</v>
      </c>
      <c r="L994">
        <v>5.8061923999999996</v>
      </c>
    </row>
    <row r="995" spans="1:12" x14ac:dyDescent="0.2">
      <c r="A995" t="s">
        <v>1005</v>
      </c>
      <c r="B995">
        <v>4.5792000000000002</v>
      </c>
      <c r="C995">
        <v>7.2465700000000002</v>
      </c>
      <c r="D995">
        <v>1.0930599999999999</v>
      </c>
      <c r="E995">
        <v>1336.34</v>
      </c>
      <c r="F995">
        <v>0.5474</v>
      </c>
      <c r="G995">
        <v>-26.469537500000001</v>
      </c>
      <c r="H995">
        <v>-19.029545819999999</v>
      </c>
      <c r="I995">
        <v>4.8436382599999996</v>
      </c>
      <c r="J995">
        <v>4.838762</v>
      </c>
      <c r="K995">
        <v>4.8003270599999999</v>
      </c>
      <c r="L995">
        <v>5.3423743000000004</v>
      </c>
    </row>
    <row r="996" spans="1:12" x14ac:dyDescent="0.2">
      <c r="A996" t="s">
        <v>1006</v>
      </c>
      <c r="B996">
        <v>4.4286000000000003</v>
      </c>
      <c r="C996">
        <v>7.2141000000000002</v>
      </c>
      <c r="D996">
        <v>1.05667</v>
      </c>
      <c r="E996">
        <v>1313.72</v>
      </c>
      <c r="F996">
        <v>0.52459999999999996</v>
      </c>
      <c r="G996">
        <v>-28.130517579999999</v>
      </c>
      <c r="H996">
        <v>-20.22645193</v>
      </c>
      <c r="I996">
        <v>5.1741400799999999</v>
      </c>
      <c r="J996">
        <v>5.1803970000000001</v>
      </c>
      <c r="K996">
        <v>5.14070128</v>
      </c>
      <c r="L996">
        <v>5.146172</v>
      </c>
    </row>
    <row r="997" spans="1:12" x14ac:dyDescent="0.2">
      <c r="A997" t="s">
        <v>1007</v>
      </c>
      <c r="B997">
        <v>5.04643</v>
      </c>
      <c r="C997">
        <v>7.1123500000000002</v>
      </c>
      <c r="D997">
        <v>1.6593199999999999</v>
      </c>
      <c r="E997">
        <v>1412.73</v>
      </c>
      <c r="F997">
        <v>0.55800000000000005</v>
      </c>
      <c r="G997">
        <v>-23.454418960000002</v>
      </c>
      <c r="H997">
        <v>-17.416761449999999</v>
      </c>
      <c r="I997">
        <v>3.8132975</v>
      </c>
      <c r="J997">
        <v>3.9259740000000001</v>
      </c>
      <c r="K997">
        <v>3.9293994200000002</v>
      </c>
      <c r="L997">
        <v>4.0044849999999999</v>
      </c>
    </row>
    <row r="998" spans="1:12" x14ac:dyDescent="0.2">
      <c r="A998" t="s">
        <v>1008</v>
      </c>
      <c r="B998">
        <v>4.9376899999999999</v>
      </c>
      <c r="C998">
        <v>7.1749799999999997</v>
      </c>
      <c r="D998">
        <v>1.56952</v>
      </c>
      <c r="E998">
        <v>1391.65</v>
      </c>
      <c r="F998">
        <v>0.54979999999999996</v>
      </c>
      <c r="G998">
        <v>-22.215446379999999</v>
      </c>
      <c r="H998">
        <v>-16.56659359</v>
      </c>
      <c r="I998">
        <v>3.8509844700000002</v>
      </c>
      <c r="J998">
        <v>4.0949172999999996</v>
      </c>
      <c r="K998">
        <v>3.9305415699999999</v>
      </c>
      <c r="L998">
        <v>4.0607879999999996</v>
      </c>
    </row>
    <row r="999" spans="1:12" x14ac:dyDescent="0.2">
      <c r="A999" t="s">
        <v>1009</v>
      </c>
      <c r="B999">
        <v>4.3171999999999997</v>
      </c>
      <c r="C999">
        <v>5.9354500000000003</v>
      </c>
      <c r="D999">
        <v>1.61863</v>
      </c>
      <c r="E999">
        <v>1574.22</v>
      </c>
      <c r="F999">
        <v>0.54700000000000004</v>
      </c>
      <c r="G999">
        <v>-24.57123588</v>
      </c>
      <c r="H999">
        <v>-18.211658499999999</v>
      </c>
      <c r="I999">
        <v>3.98108679</v>
      </c>
      <c r="J999">
        <v>3.9909525000000001</v>
      </c>
      <c r="K999">
        <v>3.9823605299999998</v>
      </c>
      <c r="L999">
        <v>4.0339822999999999</v>
      </c>
    </row>
    <row r="1000" spans="1:12" x14ac:dyDescent="0.2">
      <c r="A1000" t="s">
        <v>1010</v>
      </c>
      <c r="B1000">
        <v>4.0830799999999998</v>
      </c>
      <c r="C1000">
        <v>6.2556099999999999</v>
      </c>
      <c r="D1000">
        <v>2.7523599999999999</v>
      </c>
      <c r="E1000">
        <v>376.54700000000003</v>
      </c>
      <c r="F1000">
        <v>0.4264</v>
      </c>
      <c r="G1000">
        <v>-23.320915429999999</v>
      </c>
      <c r="H1000">
        <v>-17.274147030000002</v>
      </c>
      <c r="I1000">
        <v>0.38445256999999999</v>
      </c>
      <c r="J1000">
        <v>0.39595127000000002</v>
      </c>
      <c r="K1000">
        <v>0.43856999000000002</v>
      </c>
      <c r="L1000">
        <v>0.41170970000000001</v>
      </c>
    </row>
    <row r="1001" spans="1:12" x14ac:dyDescent="0.2">
      <c r="A1001" t="s">
        <v>1011</v>
      </c>
      <c r="B1001">
        <v>6.9764999999999997</v>
      </c>
      <c r="C1001">
        <v>8.1878799999999998</v>
      </c>
      <c r="D1001">
        <v>1.09192</v>
      </c>
      <c r="E1001">
        <v>2032.27</v>
      </c>
      <c r="F1001">
        <v>0.62160000000000004</v>
      </c>
      <c r="G1001">
        <v>-19.296602419999999</v>
      </c>
      <c r="H1001">
        <v>-14.246695020000001</v>
      </c>
      <c r="I1001">
        <v>8.2164798399999999</v>
      </c>
      <c r="J1001">
        <v>8.215014</v>
      </c>
      <c r="K1001">
        <v>8.4086356799999997</v>
      </c>
      <c r="L1001">
        <v>8.9085970000000003</v>
      </c>
    </row>
    <row r="1002" spans="1:12" x14ac:dyDescent="0.2">
      <c r="A1002" t="s">
        <v>1012</v>
      </c>
      <c r="B1002">
        <v>6.5835499999999998</v>
      </c>
      <c r="C1002">
        <v>6.9638</v>
      </c>
      <c r="D1002">
        <v>1.5677399999999999</v>
      </c>
      <c r="E1002">
        <v>1538.59</v>
      </c>
      <c r="F1002">
        <v>0.5776</v>
      </c>
      <c r="G1002">
        <v>-20.15530682</v>
      </c>
      <c r="H1002">
        <v>-15.05845946</v>
      </c>
      <c r="I1002">
        <v>4.9873528800000004</v>
      </c>
      <c r="J1002">
        <v>4.4154289999999996</v>
      </c>
      <c r="K1002">
        <v>4.8239504699999998</v>
      </c>
      <c r="L1002">
        <v>4.6101766</v>
      </c>
    </row>
    <row r="1003" spans="1:12" x14ac:dyDescent="0.2">
      <c r="A1003" t="s">
        <v>1013</v>
      </c>
      <c r="B1003">
        <v>5.4440900000000001</v>
      </c>
      <c r="C1003">
        <v>6.7593800000000002</v>
      </c>
      <c r="D1003">
        <v>0.77717999999999998</v>
      </c>
      <c r="E1003">
        <v>2490.5300000000002</v>
      </c>
      <c r="F1003">
        <v>0.70499999999999996</v>
      </c>
      <c r="G1003">
        <v>-19.03132986</v>
      </c>
      <c r="H1003">
        <v>-13.872897139999999</v>
      </c>
      <c r="I1003">
        <v>12.33829188</v>
      </c>
      <c r="J1003">
        <v>11.880528</v>
      </c>
      <c r="K1003">
        <v>12.312826769999999</v>
      </c>
      <c r="L1003">
        <v>12.214380999999999</v>
      </c>
    </row>
    <row r="1004" spans="1:12" x14ac:dyDescent="0.2">
      <c r="A1004" t="s">
        <v>1014</v>
      </c>
      <c r="B1004">
        <v>4.6051099999999998</v>
      </c>
      <c r="C1004">
        <v>5.2693300000000001</v>
      </c>
      <c r="D1004">
        <v>1.1789000000000001</v>
      </c>
      <c r="E1004">
        <v>1588.69</v>
      </c>
      <c r="F1004">
        <v>0.57720000000000005</v>
      </c>
      <c r="G1004">
        <v>-21.764742099999999</v>
      </c>
      <c r="H1004">
        <v>-16.254645419999999</v>
      </c>
      <c r="I1004">
        <v>4.7104206299999998</v>
      </c>
      <c r="J1004">
        <v>5.5711274</v>
      </c>
      <c r="K1004">
        <v>5.0222668400000003</v>
      </c>
      <c r="L1004">
        <v>5.1019459999999999</v>
      </c>
    </row>
    <row r="1005" spans="1:12" x14ac:dyDescent="0.2">
      <c r="A1005" t="s">
        <v>1015</v>
      </c>
      <c r="B1005">
        <v>5.0494300000000001</v>
      </c>
      <c r="C1005">
        <v>5.38089</v>
      </c>
      <c r="D1005">
        <v>1.1373</v>
      </c>
      <c r="E1005">
        <v>1931.44</v>
      </c>
      <c r="F1005">
        <v>0.63500000000000001</v>
      </c>
      <c r="G1005">
        <v>-22.156579619999999</v>
      </c>
      <c r="H1005">
        <v>-16.334784150000001</v>
      </c>
      <c r="I1005">
        <v>5.8131576300000001</v>
      </c>
      <c r="J1005">
        <v>6.2783680000000004</v>
      </c>
      <c r="K1005">
        <v>6.0043329500000002</v>
      </c>
      <c r="L1005">
        <v>6.1587160000000001</v>
      </c>
    </row>
    <row r="1006" spans="1:12" x14ac:dyDescent="0.2">
      <c r="A1006" t="s">
        <v>1016</v>
      </c>
      <c r="B1006">
        <v>4.4299099999999996</v>
      </c>
      <c r="C1006">
        <v>7.94489</v>
      </c>
      <c r="D1006">
        <v>1.30315</v>
      </c>
      <c r="E1006">
        <v>1252.83</v>
      </c>
      <c r="F1006">
        <v>0.52859999999999996</v>
      </c>
      <c r="G1006">
        <v>-22.552925040000002</v>
      </c>
      <c r="H1006">
        <v>-16.300356690000001</v>
      </c>
      <c r="I1006">
        <v>4.38663661</v>
      </c>
      <c r="J1006">
        <v>4.3815355</v>
      </c>
      <c r="K1006">
        <v>4.42270597</v>
      </c>
      <c r="L1006">
        <v>4.4097505000000004</v>
      </c>
    </row>
    <row r="1007" spans="1:12" x14ac:dyDescent="0.2">
      <c r="A1007" t="s">
        <v>1017</v>
      </c>
      <c r="B1007">
        <v>5.7117399999999998</v>
      </c>
      <c r="C1007">
        <v>6.4266300000000003</v>
      </c>
      <c r="D1007">
        <v>1.5820799999999999</v>
      </c>
      <c r="E1007">
        <v>1915.35</v>
      </c>
      <c r="F1007">
        <v>0.60740000000000005</v>
      </c>
      <c r="G1007">
        <v>-21.590136879999999</v>
      </c>
      <c r="H1007">
        <v>-16.022700530000002</v>
      </c>
      <c r="I1007">
        <v>5.0106860900000001</v>
      </c>
      <c r="J1007">
        <v>5.0102209999999996</v>
      </c>
      <c r="K1007">
        <v>5.4300550200000002</v>
      </c>
      <c r="L1007">
        <v>5.3582489999999998</v>
      </c>
    </row>
    <row r="1008" spans="1:12" x14ac:dyDescent="0.2">
      <c r="A1008" t="s">
        <v>1018</v>
      </c>
      <c r="B1008">
        <v>8.08324</v>
      </c>
      <c r="C1008">
        <v>10.00482</v>
      </c>
      <c r="D1008">
        <v>1.1027</v>
      </c>
      <c r="E1008">
        <v>1897.31</v>
      </c>
      <c r="F1008">
        <v>0.67300000000000004</v>
      </c>
      <c r="G1008">
        <v>-18.988782029999999</v>
      </c>
      <c r="H1008">
        <v>-13.221168560000001</v>
      </c>
      <c r="I1008">
        <v>7.0030666799999999</v>
      </c>
      <c r="J1008">
        <v>7.0193430000000001</v>
      </c>
      <c r="K1008">
        <v>6.9847161599999996</v>
      </c>
      <c r="L1008">
        <v>6.9823722999999998</v>
      </c>
    </row>
    <row r="1009" spans="1:12" x14ac:dyDescent="0.2">
      <c r="A1009" t="s">
        <v>1019</v>
      </c>
      <c r="B1009">
        <v>5.4848699999999999</v>
      </c>
      <c r="C1009">
        <v>6.4544899999999998</v>
      </c>
      <c r="D1009">
        <v>0.86073999999999995</v>
      </c>
      <c r="E1009">
        <v>1771.9</v>
      </c>
      <c r="F1009">
        <v>0.60799999999999998</v>
      </c>
      <c r="G1009">
        <v>-23.395865560000001</v>
      </c>
      <c r="H1009">
        <v>-17.39102252</v>
      </c>
      <c r="I1009">
        <v>9.1906146500000006</v>
      </c>
      <c r="J1009">
        <v>9.1828810000000001</v>
      </c>
      <c r="K1009">
        <v>9.4256554900000005</v>
      </c>
      <c r="L1009">
        <v>9.0429700000000004</v>
      </c>
    </row>
    <row r="1010" spans="1:12" x14ac:dyDescent="0.2">
      <c r="A1010" t="s">
        <v>1020</v>
      </c>
      <c r="B1010">
        <v>6.0992699999999997</v>
      </c>
      <c r="C1010">
        <v>8.0958100000000002</v>
      </c>
      <c r="D1010">
        <v>0.73482499999999995</v>
      </c>
      <c r="E1010">
        <v>2275.0500000000002</v>
      </c>
      <c r="F1010">
        <v>0.66820000000000002</v>
      </c>
      <c r="G1010">
        <v>-19.07257589</v>
      </c>
      <c r="H1010">
        <v>-14.035562909999999</v>
      </c>
      <c r="I1010">
        <v>12.764155049999999</v>
      </c>
      <c r="J1010">
        <v>12.755812000000001</v>
      </c>
      <c r="K1010">
        <v>13.23786391</v>
      </c>
      <c r="L1010">
        <v>13.219485000000001</v>
      </c>
    </row>
    <row r="1011" spans="1:12" x14ac:dyDescent="0.2">
      <c r="A1011" t="s">
        <v>1021</v>
      </c>
      <c r="B1011">
        <v>4.8236100000000004</v>
      </c>
      <c r="C1011">
        <v>6.3052700000000002</v>
      </c>
      <c r="D1011">
        <v>1.02298</v>
      </c>
      <c r="E1011">
        <v>1494.45</v>
      </c>
      <c r="F1011">
        <v>0.52680000000000005</v>
      </c>
      <c r="G1011">
        <v>-22.993172520000002</v>
      </c>
      <c r="H1011">
        <v>-16.88834104</v>
      </c>
      <c r="I1011">
        <v>6.1373615600000004</v>
      </c>
      <c r="J1011">
        <v>5.8998290000000004</v>
      </c>
      <c r="K1011">
        <v>6.2610313199999998</v>
      </c>
      <c r="L1011">
        <v>6.0095970000000003</v>
      </c>
    </row>
    <row r="1012" spans="1:12" x14ac:dyDescent="0.2">
      <c r="A1012" t="s">
        <v>1022</v>
      </c>
      <c r="B1012">
        <v>8.5889299999999995</v>
      </c>
      <c r="C1012">
        <v>16.96735</v>
      </c>
      <c r="D1012">
        <v>0.491873</v>
      </c>
      <c r="E1012">
        <v>1987.67</v>
      </c>
      <c r="F1012">
        <v>0.80800000000000005</v>
      </c>
      <c r="G1012">
        <v>-15.27413342</v>
      </c>
      <c r="H1012">
        <v>-10.398711499999999</v>
      </c>
      <c r="I1012">
        <v>31.774868380000001</v>
      </c>
      <c r="J1012">
        <v>31.787437000000001</v>
      </c>
      <c r="K1012">
        <v>26.4</v>
      </c>
      <c r="L1012">
        <v>26.316406000000001</v>
      </c>
    </row>
    <row r="1013" spans="1:12" x14ac:dyDescent="0.2">
      <c r="A1013" t="s">
        <v>1023</v>
      </c>
      <c r="B1013">
        <v>4.3910200000000001</v>
      </c>
      <c r="C1013">
        <v>6.2229099999999997</v>
      </c>
      <c r="D1013">
        <v>2.1239300000000001</v>
      </c>
      <c r="E1013">
        <v>1051.93</v>
      </c>
      <c r="F1013">
        <v>0.50319999999999998</v>
      </c>
      <c r="G1013">
        <v>-16.424781849999999</v>
      </c>
      <c r="H1013">
        <v>-12.46856331</v>
      </c>
      <c r="I1013">
        <v>2.3770120800000001</v>
      </c>
      <c r="J1013">
        <v>2.3719456000000001</v>
      </c>
      <c r="K1013">
        <v>2.4996246200000001</v>
      </c>
      <c r="L1013">
        <v>2.7057964999999999</v>
      </c>
    </row>
    <row r="1014" spans="1:12" x14ac:dyDescent="0.2">
      <c r="A1014" t="s">
        <v>1024</v>
      </c>
      <c r="B1014">
        <v>4.8596000000000004</v>
      </c>
      <c r="C1014">
        <v>7.1127900000000004</v>
      </c>
      <c r="D1014">
        <v>1.37449</v>
      </c>
      <c r="E1014">
        <v>836.38499999999999</v>
      </c>
      <c r="F1014">
        <v>0.48899999999999999</v>
      </c>
      <c r="G1014">
        <v>-19.955616979999999</v>
      </c>
      <c r="H1014">
        <v>-14.943592580000001</v>
      </c>
      <c r="I1014">
        <v>2.5416400000000001</v>
      </c>
      <c r="J1014">
        <v>2.5491997999999998</v>
      </c>
      <c r="K1014">
        <v>2.5206398499999998</v>
      </c>
      <c r="L1014">
        <v>2.4207524999999999</v>
      </c>
    </row>
    <row r="1015" spans="1:12" x14ac:dyDescent="0.2">
      <c r="A1015" t="s">
        <v>1025</v>
      </c>
      <c r="B1015">
        <v>4.7039600000000004</v>
      </c>
      <c r="C1015">
        <v>5.8976100000000002</v>
      </c>
      <c r="D1015">
        <v>1.14377</v>
      </c>
      <c r="E1015">
        <v>1514.01</v>
      </c>
      <c r="F1015">
        <v>0.54659999999999997</v>
      </c>
      <c r="G1015">
        <v>-25.470499350000001</v>
      </c>
      <c r="H1015">
        <v>-18.564672059999999</v>
      </c>
      <c r="I1015">
        <v>4.9190049399999998</v>
      </c>
      <c r="J1015">
        <v>4.9097246999999999</v>
      </c>
      <c r="K1015">
        <v>5.0735640399999999</v>
      </c>
      <c r="L1015">
        <v>5.4087395999999996</v>
      </c>
    </row>
    <row r="1016" spans="1:12" x14ac:dyDescent="0.2">
      <c r="A1016" t="s">
        <v>1026</v>
      </c>
      <c r="B1016">
        <v>4.0749399999999998</v>
      </c>
      <c r="C1016">
        <v>5.7098399999999998</v>
      </c>
      <c r="D1016">
        <v>1.12706</v>
      </c>
      <c r="E1016">
        <v>1693.32</v>
      </c>
      <c r="F1016">
        <v>0.54559999999999997</v>
      </c>
      <c r="G1016">
        <v>-23.91404532</v>
      </c>
      <c r="H1016">
        <v>-18.626498590000001</v>
      </c>
      <c r="I1016">
        <v>6.7429223399999998</v>
      </c>
      <c r="J1016">
        <v>5.2432213000000001</v>
      </c>
      <c r="K1016">
        <v>6.8350711799999999</v>
      </c>
      <c r="L1016">
        <v>6.5395574999999999</v>
      </c>
    </row>
    <row r="1017" spans="1:12" x14ac:dyDescent="0.2">
      <c r="A1017" t="s">
        <v>1027</v>
      </c>
      <c r="B1017">
        <v>9.0057799999999997</v>
      </c>
      <c r="C1017">
        <v>11.079599999999999</v>
      </c>
      <c r="D1017">
        <v>0.57886099999999996</v>
      </c>
      <c r="E1017">
        <v>1848.82</v>
      </c>
      <c r="F1017">
        <v>0.76919999999999999</v>
      </c>
      <c r="G1017">
        <v>-14.20872226</v>
      </c>
      <c r="H1017">
        <v>-10.15345752</v>
      </c>
      <c r="I1017">
        <v>23.760683140000001</v>
      </c>
      <c r="J1017">
        <v>23.768474999999999</v>
      </c>
      <c r="K1017">
        <v>24.7</v>
      </c>
      <c r="L1017">
        <v>24.735859000000001</v>
      </c>
    </row>
    <row r="1018" spans="1:12" x14ac:dyDescent="0.2">
      <c r="A1018" t="s">
        <v>1028</v>
      </c>
      <c r="B1018">
        <v>8.5568200000000001</v>
      </c>
      <c r="C1018">
        <v>11.64217</v>
      </c>
      <c r="D1018">
        <v>0.57684500000000005</v>
      </c>
      <c r="E1018">
        <v>1943.75</v>
      </c>
      <c r="F1018">
        <v>0.76419999999999999</v>
      </c>
      <c r="G1018">
        <v>-14.778291579999999</v>
      </c>
      <c r="H1018">
        <v>-10.65317321</v>
      </c>
      <c r="I1018">
        <v>22.777550309999999</v>
      </c>
      <c r="J1018">
        <v>22.878533999999998</v>
      </c>
      <c r="K1018">
        <v>23.6</v>
      </c>
      <c r="L1018">
        <v>21.75845</v>
      </c>
    </row>
    <row r="1019" spans="1:12" x14ac:dyDescent="0.2">
      <c r="A1019" t="s">
        <v>1029</v>
      </c>
      <c r="B1019">
        <v>4.5754700000000001</v>
      </c>
      <c r="C1019">
        <v>5.9937100000000001</v>
      </c>
      <c r="D1019">
        <v>0.95209200000000005</v>
      </c>
      <c r="E1019">
        <v>2140.1799999999998</v>
      </c>
      <c r="F1019">
        <v>0.64059999999999995</v>
      </c>
      <c r="G1019">
        <v>-22.78855759</v>
      </c>
      <c r="H1019">
        <v>-16.992074410000001</v>
      </c>
      <c r="I1019">
        <v>8.7947968099999994</v>
      </c>
      <c r="J1019">
        <v>8.7991200000000003</v>
      </c>
      <c r="K1019">
        <v>9.0737119400000008</v>
      </c>
      <c r="L1019">
        <v>9.0818670000000008</v>
      </c>
    </row>
    <row r="1020" spans="1:12" x14ac:dyDescent="0.2">
      <c r="A1020" t="s">
        <v>1030</v>
      </c>
      <c r="B1020">
        <v>4.14635</v>
      </c>
      <c r="C1020">
        <v>5.4451999999999998</v>
      </c>
      <c r="D1020">
        <v>1.1630799999999999</v>
      </c>
      <c r="E1020">
        <v>1303.9100000000001</v>
      </c>
      <c r="F1020">
        <v>0.5534</v>
      </c>
      <c r="G1020">
        <v>-25.899984480000001</v>
      </c>
      <c r="H1020">
        <v>-19.072406139999998</v>
      </c>
      <c r="I1020">
        <v>5.3240305799999996</v>
      </c>
      <c r="J1020">
        <v>4.8267309999999997</v>
      </c>
      <c r="K1020">
        <v>5.2642681900000001</v>
      </c>
      <c r="L1020">
        <v>5.1690040000000002</v>
      </c>
    </row>
    <row r="1021" spans="1:12" x14ac:dyDescent="0.2">
      <c r="A1021" t="s">
        <v>1031</v>
      </c>
      <c r="B1021">
        <v>4.6662299999999997</v>
      </c>
      <c r="C1021">
        <v>6.1258999999999997</v>
      </c>
      <c r="D1021">
        <v>1.0094000000000001</v>
      </c>
      <c r="E1021">
        <v>1933.04</v>
      </c>
      <c r="F1021">
        <v>0.59919999999999995</v>
      </c>
      <c r="G1021">
        <v>-23.866938770000001</v>
      </c>
      <c r="H1021">
        <v>-17.908087940000001</v>
      </c>
      <c r="I1021">
        <v>7.23503118</v>
      </c>
      <c r="J1021">
        <v>7.2386249999999999</v>
      </c>
      <c r="K1021">
        <v>7.2456055299999997</v>
      </c>
      <c r="L1021">
        <v>6.9929395000000003</v>
      </c>
    </row>
    <row r="1022" spans="1:12" x14ac:dyDescent="0.2">
      <c r="A1022" t="s">
        <v>1032</v>
      </c>
      <c r="B1022">
        <v>5.0434900000000003</v>
      </c>
      <c r="C1022">
        <v>5.3893000000000004</v>
      </c>
      <c r="D1022">
        <v>1.74291</v>
      </c>
      <c r="E1022">
        <v>842.15300000000002</v>
      </c>
      <c r="F1022">
        <v>0.49719999999999998</v>
      </c>
      <c r="G1022">
        <v>-17.488187629999999</v>
      </c>
      <c r="H1022">
        <v>-13.15537709</v>
      </c>
      <c r="I1022">
        <v>2.6829138000000001</v>
      </c>
      <c r="J1022">
        <v>2.6723194000000001</v>
      </c>
      <c r="K1022">
        <v>2.42455855</v>
      </c>
      <c r="L1022">
        <v>2.1863317000000002</v>
      </c>
    </row>
    <row r="1023" spans="1:12" x14ac:dyDescent="0.2">
      <c r="A1023" t="s">
        <v>1033</v>
      </c>
      <c r="B1023">
        <v>5.0170700000000004</v>
      </c>
      <c r="C1023">
        <v>5.2506300000000001</v>
      </c>
      <c r="D1023">
        <v>1.46007</v>
      </c>
      <c r="E1023">
        <v>406.57400000000001</v>
      </c>
      <c r="F1023">
        <v>0.46039999999999998</v>
      </c>
      <c r="G1023">
        <v>-19.69975698</v>
      </c>
      <c r="H1023">
        <v>-14.50377533</v>
      </c>
      <c r="I1023">
        <v>1.0319771200000001</v>
      </c>
      <c r="J1023">
        <v>1.0343176000000001</v>
      </c>
      <c r="K1023">
        <v>0.96480158000000005</v>
      </c>
      <c r="L1023">
        <v>1.1842858000000001</v>
      </c>
    </row>
    <row r="1024" spans="1:12" x14ac:dyDescent="0.2">
      <c r="A1024" t="s">
        <v>1034</v>
      </c>
      <c r="B1024">
        <v>5.3715999999999999</v>
      </c>
      <c r="C1024">
        <v>7.1901799999999998</v>
      </c>
      <c r="D1024">
        <v>1.13147</v>
      </c>
      <c r="E1024">
        <v>742.01900000000001</v>
      </c>
      <c r="F1024">
        <v>0.4556</v>
      </c>
      <c r="G1024">
        <v>-21.585959209999999</v>
      </c>
      <c r="H1024">
        <v>-15.95612656</v>
      </c>
      <c r="I1024">
        <v>2.52618966</v>
      </c>
      <c r="J1024">
        <v>2.5421116000000001</v>
      </c>
      <c r="K1024">
        <v>2.63154675</v>
      </c>
      <c r="L1024">
        <v>2.9814224</v>
      </c>
    </row>
    <row r="1025" spans="1:12" x14ac:dyDescent="0.2">
      <c r="A1025" t="s">
        <v>1035</v>
      </c>
      <c r="B1025">
        <v>3.9649899999999998</v>
      </c>
      <c r="C1025">
        <v>5.22912</v>
      </c>
      <c r="D1025">
        <v>1.6871400000000001</v>
      </c>
      <c r="E1025">
        <v>1215.2</v>
      </c>
      <c r="F1025">
        <v>0.59399999999999997</v>
      </c>
      <c r="G1025">
        <v>-26.00444662</v>
      </c>
      <c r="H1025">
        <v>-19.18635008</v>
      </c>
      <c r="I1025">
        <v>3.7668382600000001</v>
      </c>
      <c r="J1025">
        <v>3.7759151000000002</v>
      </c>
      <c r="K1025">
        <v>3.6914715899999999</v>
      </c>
      <c r="L1025">
        <v>3.9713264000000001</v>
      </c>
    </row>
    <row r="1026" spans="1:12" x14ac:dyDescent="0.2">
      <c r="A1026" t="s">
        <v>1036</v>
      </c>
      <c r="B1026">
        <v>4.4037199999999999</v>
      </c>
      <c r="C1026">
        <v>5.6911899999999997</v>
      </c>
      <c r="D1026">
        <v>0.87225299999999995</v>
      </c>
      <c r="E1026">
        <v>1821.29</v>
      </c>
      <c r="F1026">
        <v>0.63800000000000001</v>
      </c>
      <c r="G1026">
        <v>-19.947438250000001</v>
      </c>
      <c r="H1026">
        <v>-14.86334203</v>
      </c>
      <c r="I1026">
        <v>7.7722889899999998</v>
      </c>
      <c r="J1026">
        <v>7.7871356</v>
      </c>
      <c r="K1026">
        <v>8.1630629700000004</v>
      </c>
      <c r="L1026">
        <v>8.0851220000000001</v>
      </c>
    </row>
    <row r="1027" spans="1:12" x14ac:dyDescent="0.2">
      <c r="A1027" t="s">
        <v>1037</v>
      </c>
      <c r="B1027">
        <v>4.4158999999999997</v>
      </c>
      <c r="C1027">
        <v>5.8166799999999999</v>
      </c>
      <c r="D1027">
        <v>1.2993699999999999</v>
      </c>
      <c r="E1027">
        <v>901.43700000000001</v>
      </c>
      <c r="F1027">
        <v>0.48899999999999999</v>
      </c>
      <c r="G1027">
        <v>-24.31282126</v>
      </c>
      <c r="H1027">
        <v>-17.792121080000001</v>
      </c>
      <c r="I1027">
        <v>2.39330599</v>
      </c>
      <c r="J1027">
        <v>2.5970235000000002</v>
      </c>
      <c r="K1027">
        <v>2.4361710799999998</v>
      </c>
      <c r="L1027">
        <v>2.6017079999999999</v>
      </c>
    </row>
    <row r="1028" spans="1:12" x14ac:dyDescent="0.2">
      <c r="A1028" t="s">
        <v>1038</v>
      </c>
      <c r="B1028">
        <v>4.4065399999999997</v>
      </c>
      <c r="C1028">
        <v>5.7571099999999999</v>
      </c>
      <c r="D1028">
        <v>1.31802</v>
      </c>
      <c r="E1028">
        <v>917.05100000000004</v>
      </c>
      <c r="F1028">
        <v>0.47539999999999999</v>
      </c>
      <c r="G1028">
        <v>-25.55352735</v>
      </c>
      <c r="H1028">
        <v>-18.621203090000002</v>
      </c>
      <c r="I1028">
        <v>2.3550873800000001</v>
      </c>
      <c r="J1028">
        <v>2.3690500000000001</v>
      </c>
      <c r="K1028">
        <v>2.3938509200000002</v>
      </c>
      <c r="L1028">
        <v>2.9220920000000001</v>
      </c>
    </row>
    <row r="1029" spans="1:12" x14ac:dyDescent="0.2">
      <c r="A1029" t="s">
        <v>1039</v>
      </c>
      <c r="B1029">
        <v>7.7662199999999997</v>
      </c>
      <c r="C1029">
        <v>9.8570200000000003</v>
      </c>
      <c r="D1029">
        <v>1.09206</v>
      </c>
      <c r="E1029">
        <v>1071.3900000000001</v>
      </c>
      <c r="F1029">
        <v>0.53420000000000001</v>
      </c>
      <c r="G1029">
        <v>-19.644733209999998</v>
      </c>
      <c r="H1029">
        <v>-14.58684571</v>
      </c>
      <c r="I1029">
        <v>5.1885595999999996</v>
      </c>
      <c r="J1029">
        <v>5.1720670000000002</v>
      </c>
      <c r="K1029">
        <v>5.1361256900000001</v>
      </c>
      <c r="L1029">
        <v>5.0007744000000001</v>
      </c>
    </row>
    <row r="1030" spans="1:12" x14ac:dyDescent="0.2">
      <c r="A1030" t="s">
        <v>1040</v>
      </c>
      <c r="B1030">
        <v>6.0297499999999999</v>
      </c>
      <c r="C1030">
        <v>8.1051000000000002</v>
      </c>
      <c r="D1030">
        <v>1.3871199999999999</v>
      </c>
      <c r="E1030">
        <v>1356.59</v>
      </c>
      <c r="F1030">
        <v>0.55400000000000005</v>
      </c>
      <c r="G1030">
        <v>-17.35792528</v>
      </c>
      <c r="H1030">
        <v>-12.990918000000001</v>
      </c>
      <c r="I1030">
        <v>4.8989107399999998</v>
      </c>
      <c r="J1030">
        <v>4.8905472999999997</v>
      </c>
      <c r="K1030">
        <v>4.7948489399999996</v>
      </c>
      <c r="L1030">
        <v>4.7613386999999996</v>
      </c>
    </row>
    <row r="1031" spans="1:12" x14ac:dyDescent="0.2">
      <c r="A1031" t="s">
        <v>1041</v>
      </c>
      <c r="B1031">
        <v>4.5224200000000003</v>
      </c>
      <c r="C1031">
        <v>6.11564</v>
      </c>
      <c r="D1031">
        <v>1.1411500000000001</v>
      </c>
      <c r="E1031">
        <v>1360.22</v>
      </c>
      <c r="F1031">
        <v>0.5292</v>
      </c>
      <c r="G1031">
        <v>-20.55423987</v>
      </c>
      <c r="H1031">
        <v>-15.24419166</v>
      </c>
      <c r="I1031">
        <v>4.3888977699999998</v>
      </c>
      <c r="J1031">
        <v>4.4050370000000001</v>
      </c>
      <c r="K1031">
        <v>4.4694578800000002</v>
      </c>
      <c r="L1031">
        <v>4.6926170000000003</v>
      </c>
    </row>
    <row r="1032" spans="1:12" x14ac:dyDescent="0.2">
      <c r="A1032" t="s">
        <v>1042</v>
      </c>
      <c r="B1032">
        <v>4.6923500000000002</v>
      </c>
      <c r="C1032">
        <v>5.5622100000000003</v>
      </c>
      <c r="D1032">
        <v>1.46678</v>
      </c>
      <c r="E1032">
        <v>509.1</v>
      </c>
      <c r="F1032">
        <v>0.42799999999999999</v>
      </c>
      <c r="G1032">
        <v>-26.03825544</v>
      </c>
      <c r="H1032">
        <v>-19.013992080000001</v>
      </c>
      <c r="I1032">
        <v>1.5737504600000001</v>
      </c>
      <c r="J1032">
        <v>1.5757871999999999</v>
      </c>
      <c r="K1032">
        <v>1.5078828500000001</v>
      </c>
      <c r="L1032">
        <v>1.3958075000000001</v>
      </c>
    </row>
    <row r="1033" spans="1:12" x14ac:dyDescent="0.2">
      <c r="A1033" t="s">
        <v>1043</v>
      </c>
      <c r="B1033">
        <v>6.6823199999999998</v>
      </c>
      <c r="C1033">
        <v>10.13522</v>
      </c>
      <c r="D1033">
        <v>0.85855499999999996</v>
      </c>
      <c r="E1033">
        <v>1863.51</v>
      </c>
      <c r="F1033">
        <v>0.61040000000000005</v>
      </c>
      <c r="G1033">
        <v>-20.00018841</v>
      </c>
      <c r="H1033">
        <v>-15.197043430000001</v>
      </c>
      <c r="I1033">
        <v>9.5065989399999999</v>
      </c>
      <c r="J1033">
        <v>9.5031359999999996</v>
      </c>
      <c r="K1033">
        <v>9.88946872</v>
      </c>
      <c r="L1033">
        <v>9.9101400000000002</v>
      </c>
    </row>
    <row r="1034" spans="1:12" x14ac:dyDescent="0.2">
      <c r="A1034" t="s">
        <v>1044</v>
      </c>
      <c r="B1034">
        <v>4.2684300000000004</v>
      </c>
      <c r="C1034">
        <v>7.5087400000000004</v>
      </c>
      <c r="D1034">
        <v>0.80757599999999996</v>
      </c>
      <c r="E1034">
        <v>2145.36</v>
      </c>
      <c r="F1034">
        <v>0.62639999999999996</v>
      </c>
      <c r="G1034">
        <v>-20.305490840000001</v>
      </c>
      <c r="H1034">
        <v>-15.23539836</v>
      </c>
      <c r="I1034">
        <v>11.583267899999999</v>
      </c>
      <c r="J1034">
        <v>11.575977999999999</v>
      </c>
      <c r="K1034">
        <v>11.95355234</v>
      </c>
      <c r="L1034">
        <v>11.529757500000001</v>
      </c>
    </row>
    <row r="1035" spans="1:12" x14ac:dyDescent="0.2">
      <c r="A1035" t="s">
        <v>1045</v>
      </c>
      <c r="B1035">
        <v>6.5111299999999996</v>
      </c>
      <c r="C1035">
        <v>8.4108300000000007</v>
      </c>
      <c r="D1035">
        <v>1.2498899999999999</v>
      </c>
      <c r="E1035">
        <v>2285.0500000000002</v>
      </c>
      <c r="F1035">
        <v>0.6966</v>
      </c>
      <c r="G1035">
        <v>-12.186605630000001</v>
      </c>
      <c r="H1035">
        <v>-9.2904520739999992</v>
      </c>
      <c r="I1035">
        <v>8.2319804199999993</v>
      </c>
      <c r="J1035">
        <v>8.2288209999999999</v>
      </c>
      <c r="K1035">
        <v>8.74919403</v>
      </c>
      <c r="L1035">
        <v>9.1222519999999996</v>
      </c>
    </row>
    <row r="1036" spans="1:12" x14ac:dyDescent="0.2">
      <c r="A1036" t="s">
        <v>1046</v>
      </c>
      <c r="B1036">
        <v>4.5372199999999996</v>
      </c>
      <c r="C1036">
        <v>5.8448200000000003</v>
      </c>
      <c r="D1036">
        <v>1.5867800000000001</v>
      </c>
      <c r="E1036">
        <v>1481.54</v>
      </c>
      <c r="F1036">
        <v>0.51700000000000002</v>
      </c>
      <c r="G1036">
        <v>-20.051734629999999</v>
      </c>
      <c r="H1036">
        <v>-15.03785508</v>
      </c>
      <c r="I1036">
        <v>3.7062599999999999</v>
      </c>
      <c r="J1036">
        <v>3.7277007000000002</v>
      </c>
      <c r="K1036">
        <v>3.7554597099999998</v>
      </c>
      <c r="L1036">
        <v>3.7646503</v>
      </c>
    </row>
    <row r="1037" spans="1:12" x14ac:dyDescent="0.2">
      <c r="A1037" t="s">
        <v>1047</v>
      </c>
      <c r="B1037">
        <v>6.1731499999999997</v>
      </c>
      <c r="C1037">
        <v>8.6265599999999996</v>
      </c>
      <c r="D1037">
        <v>1.0802700000000001</v>
      </c>
      <c r="E1037">
        <v>1669.66</v>
      </c>
      <c r="F1037">
        <v>0.62339999999999995</v>
      </c>
      <c r="G1037">
        <v>-18.636423300000001</v>
      </c>
      <c r="H1037">
        <v>-13.785670489999999</v>
      </c>
      <c r="I1037">
        <v>7.3405938900000001</v>
      </c>
      <c r="J1037">
        <v>7.3424144</v>
      </c>
      <c r="K1037">
        <v>7.7358834099999996</v>
      </c>
      <c r="L1037">
        <v>7.4220433000000003</v>
      </c>
    </row>
    <row r="1038" spans="1:12" x14ac:dyDescent="0.2">
      <c r="A1038" t="s">
        <v>1048</v>
      </c>
      <c r="B1038">
        <v>4.1594899999999999</v>
      </c>
      <c r="C1038">
        <v>4.4172500000000001</v>
      </c>
      <c r="D1038">
        <v>1.1581699999999999</v>
      </c>
      <c r="E1038">
        <v>1130.8</v>
      </c>
      <c r="F1038">
        <v>0.53</v>
      </c>
      <c r="G1038">
        <v>-22.757600180000001</v>
      </c>
      <c r="H1038">
        <v>-17.522643670000001</v>
      </c>
      <c r="I1038">
        <v>3.7476282200000002</v>
      </c>
      <c r="J1038">
        <v>3.7749708000000002</v>
      </c>
      <c r="K1038">
        <v>3.9491855</v>
      </c>
      <c r="L1038">
        <v>4.8749346999999998</v>
      </c>
    </row>
    <row r="1039" spans="1:12" x14ac:dyDescent="0.2">
      <c r="A1039" t="s">
        <v>1049</v>
      </c>
      <c r="B1039">
        <v>4.1240300000000003</v>
      </c>
      <c r="C1039">
        <v>5.9175700000000004</v>
      </c>
      <c r="D1039">
        <v>1.0431299999999999</v>
      </c>
      <c r="E1039">
        <v>1656.13</v>
      </c>
      <c r="F1039">
        <v>0.58040000000000003</v>
      </c>
      <c r="G1039">
        <v>-22.700972400000001</v>
      </c>
      <c r="H1039">
        <v>-16.814881629999999</v>
      </c>
      <c r="I1039">
        <v>5.6501052100000004</v>
      </c>
      <c r="J1039">
        <v>6.8363820000000004</v>
      </c>
      <c r="K1039">
        <v>5.8445314100000001</v>
      </c>
      <c r="L1039">
        <v>6.6614675999999999</v>
      </c>
    </row>
    <row r="1040" spans="1:12" x14ac:dyDescent="0.2">
      <c r="A1040" t="s">
        <v>1050</v>
      </c>
      <c r="B1040">
        <v>6.6936999999999998</v>
      </c>
      <c r="C1040">
        <v>8.7843699999999991</v>
      </c>
      <c r="D1040">
        <v>0.76537200000000005</v>
      </c>
      <c r="E1040">
        <v>2471.66</v>
      </c>
      <c r="F1040">
        <v>0.78120000000000001</v>
      </c>
      <c r="G1040">
        <v>-13.282297270000001</v>
      </c>
      <c r="H1040">
        <v>-10.081431139999999</v>
      </c>
      <c r="I1040">
        <v>15.611278799999999</v>
      </c>
      <c r="J1040">
        <v>15.642962000000001</v>
      </c>
      <c r="K1040">
        <v>17.46914597</v>
      </c>
      <c r="L1040">
        <v>18.094687</v>
      </c>
    </row>
    <row r="1041" spans="1:12" x14ac:dyDescent="0.2">
      <c r="A1041" t="s">
        <v>1051</v>
      </c>
      <c r="B1041">
        <v>5.2865399999999996</v>
      </c>
      <c r="C1041">
        <v>6.4229000000000003</v>
      </c>
      <c r="D1041">
        <v>0.92897300000000005</v>
      </c>
      <c r="E1041">
        <v>1988.07</v>
      </c>
      <c r="F1041">
        <v>0.67020000000000002</v>
      </c>
      <c r="G1041">
        <v>-19.879056519999999</v>
      </c>
      <c r="H1041">
        <v>-14.708492830000001</v>
      </c>
      <c r="I1041">
        <v>7.1948612299999999</v>
      </c>
      <c r="J1041">
        <v>7.200831</v>
      </c>
      <c r="K1041">
        <v>7.3024456500000001</v>
      </c>
      <c r="L1041">
        <v>7.7017699999999998</v>
      </c>
    </row>
    <row r="1042" spans="1:12" x14ac:dyDescent="0.2">
      <c r="A1042" t="s">
        <v>1052</v>
      </c>
      <c r="B1042">
        <v>5.0447899999999999</v>
      </c>
      <c r="C1042">
        <v>6.1610899999999997</v>
      </c>
      <c r="D1042">
        <v>1.68509</v>
      </c>
      <c r="E1042">
        <v>1433.05</v>
      </c>
      <c r="F1042">
        <v>0.57120000000000004</v>
      </c>
      <c r="G1042">
        <v>-17.78546025</v>
      </c>
      <c r="H1042">
        <v>-13.44754921</v>
      </c>
      <c r="I1042">
        <v>3.5869917500000001</v>
      </c>
      <c r="J1042">
        <v>3.4092761999999999</v>
      </c>
      <c r="K1042">
        <v>3.7380301899999999</v>
      </c>
      <c r="L1042">
        <v>3.4844409999999999</v>
      </c>
    </row>
    <row r="1043" spans="1:12" x14ac:dyDescent="0.2">
      <c r="A1043" t="s">
        <v>1053</v>
      </c>
      <c r="B1043">
        <v>4.3555099999999998</v>
      </c>
      <c r="C1043">
        <v>5.7405600000000003</v>
      </c>
      <c r="D1043">
        <v>1.7642899999999999</v>
      </c>
      <c r="E1043">
        <v>1367.25</v>
      </c>
      <c r="F1043">
        <v>0.55620000000000003</v>
      </c>
      <c r="G1043">
        <v>-20.32757617</v>
      </c>
      <c r="H1043">
        <v>-14.91746623</v>
      </c>
      <c r="I1043">
        <v>3.61907326</v>
      </c>
      <c r="J1043">
        <v>3.6146064</v>
      </c>
      <c r="K1043">
        <v>3.6328043399999999</v>
      </c>
      <c r="L1043">
        <v>3.5086564999999998</v>
      </c>
    </row>
    <row r="1044" spans="1:12" x14ac:dyDescent="0.2">
      <c r="A1044" t="s">
        <v>1054</v>
      </c>
      <c r="B1044">
        <v>4.39323</v>
      </c>
      <c r="C1044">
        <v>4.9864100000000002</v>
      </c>
      <c r="D1044">
        <v>1.5342899999999999</v>
      </c>
      <c r="E1044">
        <v>1079.28</v>
      </c>
      <c r="F1044">
        <v>0.51200000000000001</v>
      </c>
      <c r="G1044">
        <v>-24.09094164</v>
      </c>
      <c r="H1044">
        <v>-17.793110639999998</v>
      </c>
      <c r="I1044">
        <v>3.2259613100000002</v>
      </c>
      <c r="J1044">
        <v>2.9591669999999999</v>
      </c>
      <c r="K1044">
        <v>3.2362217700000002</v>
      </c>
      <c r="L1044">
        <v>3.0842578</v>
      </c>
    </row>
    <row r="1045" spans="1:12" x14ac:dyDescent="0.2">
      <c r="A1045" t="s">
        <v>1055</v>
      </c>
      <c r="B1045">
        <v>5.7858000000000001</v>
      </c>
      <c r="C1045">
        <v>7.2450099999999997</v>
      </c>
      <c r="D1045">
        <v>1.0874200000000001</v>
      </c>
      <c r="E1045">
        <v>2630.21</v>
      </c>
      <c r="F1045">
        <v>0.71499999999999997</v>
      </c>
      <c r="G1045">
        <v>-15.80081245</v>
      </c>
      <c r="H1045">
        <v>-11.81658429</v>
      </c>
      <c r="I1045">
        <v>9.1574738300000007</v>
      </c>
      <c r="J1045">
        <v>9.1700850000000003</v>
      </c>
      <c r="K1045">
        <v>9.3493667299999998</v>
      </c>
      <c r="L1045">
        <v>9.4129389999999997</v>
      </c>
    </row>
    <row r="1046" spans="1:12" x14ac:dyDescent="0.2">
      <c r="A1046" t="s">
        <v>1056</v>
      </c>
      <c r="B1046">
        <v>5.5630300000000004</v>
      </c>
      <c r="C1046">
        <v>6.07104</v>
      </c>
      <c r="D1046">
        <v>1.4189000000000001</v>
      </c>
      <c r="E1046">
        <v>1653.8</v>
      </c>
      <c r="F1046">
        <v>0.56440000000000001</v>
      </c>
      <c r="G1046">
        <v>-23.088091840000001</v>
      </c>
      <c r="H1046">
        <v>-17.204169180000001</v>
      </c>
      <c r="I1046">
        <v>5.5102856300000003</v>
      </c>
      <c r="J1046">
        <v>5.5069080000000001</v>
      </c>
      <c r="K1046">
        <v>5.7255320300000001</v>
      </c>
      <c r="L1046">
        <v>5.5715130000000004</v>
      </c>
    </row>
    <row r="1047" spans="1:12" x14ac:dyDescent="0.2">
      <c r="A1047" t="s">
        <v>1057</v>
      </c>
      <c r="B1047">
        <v>4.4930300000000001</v>
      </c>
      <c r="C1047">
        <v>5.8692700000000002</v>
      </c>
      <c r="D1047">
        <v>1.17717</v>
      </c>
      <c r="E1047">
        <v>1103.69</v>
      </c>
      <c r="F1047">
        <v>0.54459999999999997</v>
      </c>
      <c r="G1047">
        <v>-27.147052339999998</v>
      </c>
      <c r="H1047">
        <v>-19.265064899999999</v>
      </c>
      <c r="I1047">
        <v>4.6089972100000001</v>
      </c>
      <c r="J1047">
        <v>4.6113524000000004</v>
      </c>
      <c r="K1047">
        <v>4.6565178100000004</v>
      </c>
      <c r="L1047">
        <v>4.612501</v>
      </c>
    </row>
    <row r="1048" spans="1:12" x14ac:dyDescent="0.2">
      <c r="A1048" t="s">
        <v>1058</v>
      </c>
      <c r="B1048">
        <v>5.9564000000000004</v>
      </c>
      <c r="C1048">
        <v>7.4222799999999998</v>
      </c>
      <c r="D1048">
        <v>1.07433</v>
      </c>
      <c r="E1048">
        <v>1380.89</v>
      </c>
      <c r="F1048">
        <v>0.55179999999999996</v>
      </c>
      <c r="G1048">
        <v>-20.266124319999999</v>
      </c>
      <c r="H1048">
        <v>-15.1650235</v>
      </c>
      <c r="I1048">
        <v>5.87590507</v>
      </c>
      <c r="J1048">
        <v>5.8721399999999999</v>
      </c>
      <c r="K1048">
        <v>5.8989520999999998</v>
      </c>
      <c r="L1048">
        <v>5.7500233999999999</v>
      </c>
    </row>
    <row r="1049" spans="1:12" x14ac:dyDescent="0.2">
      <c r="A1049" t="s">
        <v>1059</v>
      </c>
      <c r="B1049">
        <v>4.9759500000000001</v>
      </c>
      <c r="C1049">
        <v>6.4906499999999996</v>
      </c>
      <c r="D1049">
        <v>1.0713900000000001</v>
      </c>
      <c r="E1049">
        <v>1218.54</v>
      </c>
      <c r="F1049">
        <v>0.55659999999999998</v>
      </c>
      <c r="G1049">
        <v>-21.43363918</v>
      </c>
      <c r="H1049">
        <v>-15.86483531</v>
      </c>
      <c r="I1049">
        <v>4.1360519299999998</v>
      </c>
      <c r="J1049">
        <v>4.1539425999999997</v>
      </c>
      <c r="K1049">
        <v>4.59663472</v>
      </c>
      <c r="L1049">
        <v>5.2013835999999998</v>
      </c>
    </row>
    <row r="1050" spans="1:12" x14ac:dyDescent="0.2">
      <c r="A1050" t="s">
        <v>1060</v>
      </c>
      <c r="B1050">
        <v>4.3156499999999998</v>
      </c>
      <c r="C1050">
        <v>6.5546600000000002</v>
      </c>
      <c r="D1050">
        <v>1.43716</v>
      </c>
      <c r="E1050">
        <v>1676.29</v>
      </c>
      <c r="F1050">
        <v>0.57779999999999998</v>
      </c>
      <c r="G1050">
        <v>-16.759547380000001</v>
      </c>
      <c r="H1050">
        <v>-12.7347486</v>
      </c>
      <c r="I1050">
        <v>4.92093515</v>
      </c>
      <c r="J1050">
        <v>4.9113090000000001</v>
      </c>
      <c r="K1050">
        <v>5.30952599</v>
      </c>
      <c r="L1050">
        <v>4.9313663999999999</v>
      </c>
    </row>
    <row r="1051" spans="1:12" x14ac:dyDescent="0.2">
      <c r="A1051" t="s">
        <v>1061</v>
      </c>
      <c r="B1051">
        <v>4.1515700000000004</v>
      </c>
      <c r="C1051">
        <v>6.6432200000000003</v>
      </c>
      <c r="D1051">
        <v>1.4127099999999999</v>
      </c>
      <c r="E1051">
        <v>1889.38</v>
      </c>
      <c r="F1051">
        <v>0.64339999999999997</v>
      </c>
      <c r="G1051">
        <v>-21.229049929999999</v>
      </c>
      <c r="H1051">
        <v>-15.7128414</v>
      </c>
      <c r="I1051">
        <v>5.5122668700000004</v>
      </c>
      <c r="J1051">
        <v>5.7465514999999998</v>
      </c>
      <c r="K1051">
        <v>5.6382659300000002</v>
      </c>
      <c r="L1051">
        <v>5.4229693000000001</v>
      </c>
    </row>
    <row r="1052" spans="1:12" x14ac:dyDescent="0.2">
      <c r="A1052" t="s">
        <v>1062</v>
      </c>
      <c r="B1052">
        <v>4.89154</v>
      </c>
      <c r="C1052">
        <v>5.4871800000000004</v>
      </c>
      <c r="D1052">
        <v>1.0946199999999999</v>
      </c>
      <c r="E1052">
        <v>2414.9899999999998</v>
      </c>
      <c r="F1052">
        <v>0.64739999999999998</v>
      </c>
      <c r="G1052">
        <v>-18.062334490000001</v>
      </c>
      <c r="H1052">
        <v>-13.406827699999999</v>
      </c>
      <c r="I1052">
        <v>8.0455195699999997</v>
      </c>
      <c r="J1052">
        <v>8.0427839999999993</v>
      </c>
      <c r="K1052">
        <v>7.9001405499999997</v>
      </c>
      <c r="L1052">
        <v>7.7812877</v>
      </c>
    </row>
    <row r="1053" spans="1:12" x14ac:dyDescent="0.2">
      <c r="A1053" t="s">
        <v>1063</v>
      </c>
      <c r="B1053">
        <v>5.0291300000000003</v>
      </c>
      <c r="C1053">
        <v>5.6051500000000001</v>
      </c>
      <c r="D1053">
        <v>1.4675800000000001</v>
      </c>
      <c r="E1053">
        <v>1606.87</v>
      </c>
      <c r="F1053">
        <v>0.54400000000000004</v>
      </c>
      <c r="G1053">
        <v>-21.425538639999999</v>
      </c>
      <c r="H1053">
        <v>-15.91842976</v>
      </c>
      <c r="I1053">
        <v>4.3564526199999998</v>
      </c>
      <c r="J1053">
        <v>4.3510323</v>
      </c>
      <c r="K1053">
        <v>4.4014841000000002</v>
      </c>
      <c r="L1053">
        <v>4.2928395000000004</v>
      </c>
    </row>
    <row r="1054" spans="1:12" x14ac:dyDescent="0.2">
      <c r="A1054" t="s">
        <v>1064</v>
      </c>
      <c r="B1054">
        <v>4.5625299999999998</v>
      </c>
      <c r="C1054">
        <v>10.55409</v>
      </c>
      <c r="D1054">
        <v>0.76113699999999995</v>
      </c>
      <c r="E1054">
        <v>2666.36</v>
      </c>
      <c r="F1054">
        <v>0.73799999999999999</v>
      </c>
      <c r="G1054">
        <v>-16.764601859999999</v>
      </c>
      <c r="H1054">
        <v>-12.63182611</v>
      </c>
      <c r="I1054">
        <v>14.779513270000001</v>
      </c>
      <c r="J1054">
        <v>14.786273</v>
      </c>
      <c r="K1054">
        <v>15.953596190000001</v>
      </c>
      <c r="L1054">
        <v>15.89405</v>
      </c>
    </row>
    <row r="1055" spans="1:12" x14ac:dyDescent="0.2">
      <c r="A1055" t="s">
        <v>1065</v>
      </c>
      <c r="B1055">
        <v>4.4357499999999996</v>
      </c>
      <c r="C1055">
        <v>5.5254000000000003</v>
      </c>
      <c r="D1055">
        <v>1.26722</v>
      </c>
      <c r="E1055">
        <v>1839.76</v>
      </c>
      <c r="F1055">
        <v>0.59919999999999995</v>
      </c>
      <c r="G1055">
        <v>-23.773294060000001</v>
      </c>
      <c r="H1055">
        <v>-17.03416335</v>
      </c>
      <c r="I1055">
        <v>5.9060348400000002</v>
      </c>
      <c r="J1055">
        <v>5.7506399999999998</v>
      </c>
      <c r="K1055">
        <v>6.0740681900000002</v>
      </c>
      <c r="L1055">
        <v>6.1658444000000001</v>
      </c>
    </row>
    <row r="1056" spans="1:12" x14ac:dyDescent="0.2">
      <c r="A1056" t="s">
        <v>1066</v>
      </c>
      <c r="B1056">
        <v>4.9270300000000002</v>
      </c>
      <c r="C1056">
        <v>7.5345700000000004</v>
      </c>
      <c r="D1056">
        <v>0.76710100000000003</v>
      </c>
      <c r="E1056">
        <v>2385.9699999999998</v>
      </c>
      <c r="F1056">
        <v>0.68740000000000001</v>
      </c>
      <c r="G1056">
        <v>-18.10839477</v>
      </c>
      <c r="H1056">
        <v>-13.59826245</v>
      </c>
      <c r="I1056">
        <v>13.193518940000001</v>
      </c>
      <c r="J1056">
        <v>11.727646999999999</v>
      </c>
      <c r="K1056">
        <v>13.625380120000001</v>
      </c>
      <c r="L1056">
        <v>12.548553999999999</v>
      </c>
    </row>
    <row r="1057" spans="1:12" x14ac:dyDescent="0.2">
      <c r="A1057" t="s">
        <v>1067</v>
      </c>
      <c r="B1057">
        <v>4.0416299999999996</v>
      </c>
      <c r="C1057">
        <v>4.89933</v>
      </c>
      <c r="D1057">
        <v>1.3267100000000001</v>
      </c>
      <c r="E1057">
        <v>459.452</v>
      </c>
      <c r="F1057">
        <v>0.47120000000000001</v>
      </c>
      <c r="G1057">
        <v>-30.152013629999999</v>
      </c>
      <c r="H1057">
        <v>-21.911612139999999</v>
      </c>
      <c r="I1057">
        <v>2.0127080300000002</v>
      </c>
      <c r="J1057">
        <v>2.0136349999999998</v>
      </c>
      <c r="K1057">
        <v>2.0392740300000001</v>
      </c>
      <c r="L1057">
        <v>2.6236690999999999</v>
      </c>
    </row>
    <row r="1058" spans="1:12" x14ac:dyDescent="0.2">
      <c r="A1058" t="s">
        <v>1068</v>
      </c>
      <c r="B1058">
        <v>4.7887199999999996</v>
      </c>
      <c r="C1058">
        <v>5.3100500000000004</v>
      </c>
      <c r="D1058">
        <v>1.60595</v>
      </c>
      <c r="E1058">
        <v>966.90200000000004</v>
      </c>
      <c r="F1058">
        <v>0.50700000000000001</v>
      </c>
      <c r="G1058">
        <v>-28.09879651</v>
      </c>
      <c r="H1058">
        <v>-20.57313826</v>
      </c>
      <c r="I1058">
        <v>2.54278213</v>
      </c>
      <c r="J1058">
        <v>2.5471393999999998</v>
      </c>
      <c r="K1058">
        <v>2.61998497</v>
      </c>
      <c r="L1058">
        <v>2.7176960000000001</v>
      </c>
    </row>
    <row r="1059" spans="1:12" x14ac:dyDescent="0.2">
      <c r="A1059" t="s">
        <v>1069</v>
      </c>
      <c r="B1059">
        <v>5.2412000000000001</v>
      </c>
      <c r="C1059">
        <v>5.9572399999999996</v>
      </c>
      <c r="D1059">
        <v>1.32376</v>
      </c>
      <c r="E1059">
        <v>1286.3499999999999</v>
      </c>
      <c r="F1059">
        <v>0.53339999999999999</v>
      </c>
      <c r="G1059">
        <v>-23.348523029999999</v>
      </c>
      <c r="H1059">
        <v>-17.71937312</v>
      </c>
      <c r="I1059">
        <v>3.89604185</v>
      </c>
      <c r="J1059">
        <v>3.9062725999999999</v>
      </c>
      <c r="K1059">
        <v>4.1486686199999996</v>
      </c>
      <c r="L1059">
        <v>4.1107690000000003</v>
      </c>
    </row>
    <row r="1060" spans="1:12" x14ac:dyDescent="0.2">
      <c r="A1060" t="s">
        <v>1070</v>
      </c>
      <c r="B1060">
        <v>7.3741599999999998</v>
      </c>
      <c r="C1060">
        <v>8.7993799999999993</v>
      </c>
      <c r="D1060">
        <v>2.8650099999999998</v>
      </c>
      <c r="E1060">
        <v>1668.56</v>
      </c>
      <c r="F1060">
        <v>0.63759999999999994</v>
      </c>
      <c r="G1060">
        <v>-14.749499480000001</v>
      </c>
      <c r="H1060">
        <v>-10.63316156</v>
      </c>
      <c r="I1060">
        <v>2.9501272200000002</v>
      </c>
      <c r="J1060">
        <v>2.9603709999999999</v>
      </c>
      <c r="K1060">
        <v>2.8056383500000002</v>
      </c>
      <c r="L1060">
        <v>2.7629229999999998</v>
      </c>
    </row>
    <row r="1061" spans="1:12" x14ac:dyDescent="0.2">
      <c r="A1061" t="s">
        <v>1071</v>
      </c>
      <c r="B1061">
        <v>4.2898699999999996</v>
      </c>
      <c r="C1061">
        <v>6.5821699999999996</v>
      </c>
      <c r="D1061">
        <v>1.3543000000000001</v>
      </c>
      <c r="E1061">
        <v>1358.41</v>
      </c>
      <c r="F1061">
        <v>0.5474</v>
      </c>
      <c r="G1061">
        <v>-25.5789118</v>
      </c>
      <c r="H1061">
        <v>-18.88804403</v>
      </c>
      <c r="I1061">
        <v>4.9957470700000002</v>
      </c>
      <c r="J1061">
        <v>4.9962244</v>
      </c>
      <c r="K1061">
        <v>5.2081410000000004</v>
      </c>
      <c r="L1061">
        <v>4.9377594</v>
      </c>
    </row>
    <row r="1062" spans="1:12" x14ac:dyDescent="0.2">
      <c r="A1062" t="s">
        <v>1072</v>
      </c>
      <c r="B1062">
        <v>6.2926299999999999</v>
      </c>
      <c r="C1062">
        <v>8.2852399999999999</v>
      </c>
      <c r="D1062">
        <v>1.28416</v>
      </c>
      <c r="E1062">
        <v>2599.39</v>
      </c>
      <c r="F1062">
        <v>0.7268</v>
      </c>
      <c r="G1062">
        <v>-11.76250619</v>
      </c>
      <c r="H1062">
        <v>-8.9889928589999997</v>
      </c>
      <c r="I1062">
        <v>10.364297390000001</v>
      </c>
      <c r="J1062">
        <v>10.341849</v>
      </c>
      <c r="K1062">
        <v>10.35866978</v>
      </c>
      <c r="L1062">
        <v>10.052209</v>
      </c>
    </row>
    <row r="1063" spans="1:12" x14ac:dyDescent="0.2">
      <c r="A1063" t="s">
        <v>1073</v>
      </c>
      <c r="B1063">
        <v>5.9961900000000004</v>
      </c>
      <c r="C1063">
        <v>7.7592699999999999</v>
      </c>
      <c r="D1063">
        <v>1.41123</v>
      </c>
      <c r="E1063">
        <v>1642.21</v>
      </c>
      <c r="F1063">
        <v>0.61899999999999999</v>
      </c>
      <c r="G1063">
        <v>-18.344705179999998</v>
      </c>
      <c r="H1063">
        <v>-13.74852534</v>
      </c>
      <c r="I1063">
        <v>4.6277560800000002</v>
      </c>
      <c r="J1063">
        <v>4.6351203999999999</v>
      </c>
      <c r="K1063">
        <v>4.7302512800000001</v>
      </c>
      <c r="L1063">
        <v>4.6870227</v>
      </c>
    </row>
    <row r="1064" spans="1:12" x14ac:dyDescent="0.2">
      <c r="A1064" t="s">
        <v>1074</v>
      </c>
      <c r="B1064">
        <v>4.30755</v>
      </c>
      <c r="C1064">
        <v>4.4898499999999997</v>
      </c>
      <c r="D1064">
        <v>1.91615</v>
      </c>
      <c r="E1064">
        <v>471.61</v>
      </c>
      <c r="F1064">
        <v>0.4148</v>
      </c>
      <c r="G1064">
        <v>-30.607997699999999</v>
      </c>
      <c r="H1064">
        <v>-22.764743039999999</v>
      </c>
      <c r="I1064">
        <v>1.37954428</v>
      </c>
      <c r="J1064">
        <v>1.3865373999999999</v>
      </c>
      <c r="K1064">
        <v>1.4050449899999999</v>
      </c>
      <c r="L1064">
        <v>1.6650223</v>
      </c>
    </row>
    <row r="1065" spans="1:12" x14ac:dyDescent="0.2">
      <c r="A1065" t="s">
        <v>1075</v>
      </c>
      <c r="B1065">
        <v>5.15951</v>
      </c>
      <c r="C1065">
        <v>10.15164</v>
      </c>
      <c r="D1065">
        <v>1.2692399999999999</v>
      </c>
      <c r="E1065">
        <v>1812.62</v>
      </c>
      <c r="F1065">
        <v>0.65959999999999996</v>
      </c>
      <c r="G1065">
        <v>-17.691551440000001</v>
      </c>
      <c r="H1065">
        <v>-12.934326759999999</v>
      </c>
      <c r="I1065">
        <v>5.83412869</v>
      </c>
      <c r="J1065">
        <v>7.0398263999999999</v>
      </c>
      <c r="K1065">
        <v>6.1837837699999998</v>
      </c>
      <c r="L1065">
        <v>6.5730633999999997</v>
      </c>
    </row>
    <row r="1066" spans="1:12" x14ac:dyDescent="0.2">
      <c r="A1066" t="s">
        <v>1076</v>
      </c>
      <c r="B1066">
        <v>13.811070000000001</v>
      </c>
      <c r="C1066">
        <v>14.72034</v>
      </c>
      <c r="D1066">
        <v>1.2389399999999999</v>
      </c>
      <c r="E1066">
        <v>1154.4100000000001</v>
      </c>
      <c r="F1066">
        <v>0.62480000000000002</v>
      </c>
      <c r="G1066">
        <v>-13.549537300000001</v>
      </c>
      <c r="H1066">
        <v>-10.15329773</v>
      </c>
      <c r="I1066">
        <v>7.1474776799999997</v>
      </c>
      <c r="J1066">
        <v>7.1438119999999996</v>
      </c>
      <c r="K1066">
        <v>6.88657012</v>
      </c>
      <c r="L1066">
        <v>6.8574057000000002</v>
      </c>
    </row>
    <row r="1067" spans="1:12" x14ac:dyDescent="0.2">
      <c r="A1067" t="s">
        <v>1077</v>
      </c>
      <c r="B1067">
        <v>7.4066799999999997</v>
      </c>
      <c r="C1067">
        <v>8.2608800000000002</v>
      </c>
      <c r="D1067">
        <v>0.85453400000000002</v>
      </c>
      <c r="E1067">
        <v>1806.41</v>
      </c>
      <c r="F1067">
        <v>0.64139999999999997</v>
      </c>
      <c r="G1067">
        <v>-17.103657420000001</v>
      </c>
      <c r="H1067">
        <v>-12.821114509999999</v>
      </c>
      <c r="I1067">
        <v>10.47757157</v>
      </c>
      <c r="J1067">
        <v>10.578258</v>
      </c>
      <c r="K1067">
        <v>10.523364620000001</v>
      </c>
      <c r="L1067">
        <v>10.228738</v>
      </c>
    </row>
    <row r="1068" spans="1:12" x14ac:dyDescent="0.2">
      <c r="A1068" t="s">
        <v>1078</v>
      </c>
      <c r="B1068">
        <v>4.4606700000000004</v>
      </c>
      <c r="C1068">
        <v>5.8520099999999999</v>
      </c>
      <c r="D1068">
        <v>1.3589500000000001</v>
      </c>
      <c r="E1068">
        <v>1067.23</v>
      </c>
      <c r="F1068">
        <v>0.497</v>
      </c>
      <c r="G1068">
        <v>-22.65130705</v>
      </c>
      <c r="H1068">
        <v>-16.94234749</v>
      </c>
      <c r="I1068">
        <v>3.66418862</v>
      </c>
      <c r="J1068">
        <v>3.1937242000000001</v>
      </c>
      <c r="K1068">
        <v>3.9624156199999998</v>
      </c>
      <c r="L1068">
        <v>3.2758790000000002</v>
      </c>
    </row>
    <row r="1069" spans="1:12" x14ac:dyDescent="0.2">
      <c r="A1069" t="s">
        <v>1079</v>
      </c>
      <c r="B1069">
        <v>7.9901499999999999</v>
      </c>
      <c r="C1069">
        <v>8.8776399999999995</v>
      </c>
      <c r="D1069">
        <v>0.60109999999999997</v>
      </c>
      <c r="E1069">
        <v>2717.65</v>
      </c>
      <c r="F1069">
        <v>0.75560000000000005</v>
      </c>
      <c r="G1069">
        <v>-12.954926779999999</v>
      </c>
      <c r="H1069">
        <v>-9.8537702839999994</v>
      </c>
      <c r="I1069">
        <v>21.22023403</v>
      </c>
      <c r="J1069">
        <v>21.241026000000002</v>
      </c>
      <c r="K1069">
        <v>20.7</v>
      </c>
      <c r="L1069">
        <v>21.023579000000002</v>
      </c>
    </row>
    <row r="1070" spans="1:12" x14ac:dyDescent="0.2">
      <c r="A1070" t="s">
        <v>1080</v>
      </c>
      <c r="B1070">
        <v>5.4275799999999998</v>
      </c>
      <c r="C1070">
        <v>5.4936199999999999</v>
      </c>
      <c r="D1070">
        <v>1.4184699999999999</v>
      </c>
      <c r="E1070">
        <v>1291.95</v>
      </c>
      <c r="F1070">
        <v>0.57479999999999998</v>
      </c>
      <c r="G1070">
        <v>-18.963517419999999</v>
      </c>
      <c r="H1070">
        <v>-14.003214610000001</v>
      </c>
      <c r="I1070">
        <v>2.8981388099999998</v>
      </c>
      <c r="J1070">
        <v>2.9015574000000002</v>
      </c>
      <c r="K1070">
        <v>3.02457676</v>
      </c>
      <c r="L1070">
        <v>3.3618494999999999</v>
      </c>
    </row>
    <row r="1071" spans="1:12" x14ac:dyDescent="0.2">
      <c r="A1071" t="s">
        <v>1081</v>
      </c>
      <c r="B1071">
        <v>10.23371</v>
      </c>
      <c r="C1071">
        <v>11.32335</v>
      </c>
      <c r="D1071">
        <v>0.79058899999999999</v>
      </c>
      <c r="E1071">
        <v>1727.96</v>
      </c>
      <c r="F1071">
        <v>0.66520000000000001</v>
      </c>
      <c r="G1071">
        <v>-21.63259721</v>
      </c>
      <c r="H1071">
        <v>-15.36841057</v>
      </c>
      <c r="I1071">
        <v>10.562017060000001</v>
      </c>
      <c r="J1071">
        <v>10.557931</v>
      </c>
      <c r="K1071">
        <v>9.9788325400000009</v>
      </c>
      <c r="L1071">
        <v>10.162858999999999</v>
      </c>
    </row>
    <row r="1072" spans="1:12" x14ac:dyDescent="0.2">
      <c r="A1072" t="s">
        <v>1082</v>
      </c>
      <c r="B1072">
        <v>4.4609800000000002</v>
      </c>
      <c r="C1072">
        <v>5.0413899999999998</v>
      </c>
      <c r="D1072">
        <v>1.00728</v>
      </c>
      <c r="E1072">
        <v>1566.78</v>
      </c>
      <c r="F1072">
        <v>0.57540000000000002</v>
      </c>
      <c r="G1072">
        <v>-23.251799380000001</v>
      </c>
      <c r="H1072">
        <v>-17.43878368</v>
      </c>
      <c r="I1072">
        <v>6.8848690299999999</v>
      </c>
      <c r="J1072">
        <v>6.5230189999999997</v>
      </c>
      <c r="K1072">
        <v>6.8559236600000002</v>
      </c>
      <c r="L1072">
        <v>6.0133557</v>
      </c>
    </row>
    <row r="1073" spans="1:12" x14ac:dyDescent="0.2">
      <c r="A1073" t="s">
        <v>1083</v>
      </c>
      <c r="B1073">
        <v>3.9327999999999999</v>
      </c>
      <c r="C1073">
        <v>5.3816800000000002</v>
      </c>
      <c r="D1073">
        <v>1.3046599999999999</v>
      </c>
      <c r="E1073">
        <v>913.52700000000004</v>
      </c>
      <c r="F1073">
        <v>0.50539999999999996</v>
      </c>
      <c r="G1073">
        <v>-23.336297160000001</v>
      </c>
      <c r="H1073">
        <v>-17.405794520000001</v>
      </c>
      <c r="I1073">
        <v>2.3082539299999998</v>
      </c>
      <c r="J1073">
        <v>2.2885810000000002</v>
      </c>
      <c r="K1073">
        <v>2.9371737499999999</v>
      </c>
      <c r="L1073">
        <v>2.8513255000000002</v>
      </c>
    </row>
    <row r="1074" spans="1:12" x14ac:dyDescent="0.2">
      <c r="A1074" t="s">
        <v>1084</v>
      </c>
      <c r="B1074">
        <v>5.9589299999999996</v>
      </c>
      <c r="C1074">
        <v>6.5709600000000004</v>
      </c>
      <c r="D1074">
        <v>1.3407</v>
      </c>
      <c r="E1074">
        <v>1084.43</v>
      </c>
      <c r="F1074">
        <v>0.50519999999999998</v>
      </c>
      <c r="G1074">
        <v>-18.316688899999999</v>
      </c>
      <c r="H1074">
        <v>-13.6842136</v>
      </c>
      <c r="I1074">
        <v>3.0399961100000001</v>
      </c>
      <c r="J1074">
        <v>3.0473857</v>
      </c>
      <c r="K1074">
        <v>2.9726623700000001</v>
      </c>
      <c r="L1074">
        <v>3.0338642999999998</v>
      </c>
    </row>
    <row r="1075" spans="1:12" x14ac:dyDescent="0.2">
      <c r="A1075" t="s">
        <v>1085</v>
      </c>
      <c r="B1075">
        <v>4.0744800000000003</v>
      </c>
      <c r="C1075">
        <v>5.6684299999999999</v>
      </c>
      <c r="D1075">
        <v>1.11008</v>
      </c>
      <c r="E1075">
        <v>1893.61</v>
      </c>
      <c r="F1075">
        <v>0.60119999999999996</v>
      </c>
      <c r="G1075">
        <v>-22.402069640000001</v>
      </c>
      <c r="H1075">
        <v>-16.559059810000001</v>
      </c>
      <c r="I1075">
        <v>7.2375228199999997</v>
      </c>
      <c r="J1075">
        <v>7.2055984000000004</v>
      </c>
      <c r="K1075">
        <v>6.98655574</v>
      </c>
      <c r="L1075">
        <v>6.3081206999999999</v>
      </c>
    </row>
    <row r="1076" spans="1:12" x14ac:dyDescent="0.2">
      <c r="A1076" t="s">
        <v>1086</v>
      </c>
      <c r="B1076">
        <v>4.2825100000000003</v>
      </c>
      <c r="C1076">
        <v>5.9348599999999996</v>
      </c>
      <c r="D1076">
        <v>1.1909400000000001</v>
      </c>
      <c r="E1076">
        <v>2095.13</v>
      </c>
      <c r="F1076">
        <v>0.66039999999999999</v>
      </c>
      <c r="G1076">
        <v>-17.70631697</v>
      </c>
      <c r="H1076">
        <v>-13.218871460000001</v>
      </c>
      <c r="I1076">
        <v>6.1386308400000003</v>
      </c>
      <c r="J1076">
        <v>6.1648319999999996</v>
      </c>
      <c r="K1076">
        <v>6.7477806400000002</v>
      </c>
      <c r="L1076">
        <v>6.7969710000000001</v>
      </c>
    </row>
    <row r="1077" spans="1:12" x14ac:dyDescent="0.2">
      <c r="A1077" t="s">
        <v>1087</v>
      </c>
      <c r="B1077">
        <v>4.1685499999999998</v>
      </c>
      <c r="C1077">
        <v>5.8900199999999998</v>
      </c>
      <c r="D1077">
        <v>1.2275</v>
      </c>
      <c r="E1077">
        <v>2042.76</v>
      </c>
      <c r="F1077">
        <v>0.63580000000000003</v>
      </c>
      <c r="G1077">
        <v>-18.30250376</v>
      </c>
      <c r="H1077">
        <v>-13.64759492</v>
      </c>
      <c r="I1077">
        <v>5.9472464199999999</v>
      </c>
      <c r="J1077">
        <v>5.9371210000000003</v>
      </c>
      <c r="K1077">
        <v>6.4463076299999997</v>
      </c>
      <c r="L1077">
        <v>6.2817540000000003</v>
      </c>
    </row>
    <row r="1078" spans="1:12" x14ac:dyDescent="0.2">
      <c r="A1078" t="s">
        <v>1088</v>
      </c>
      <c r="B1078">
        <v>4.0177300000000002</v>
      </c>
      <c r="C1078">
        <v>5.8519699999999997</v>
      </c>
      <c r="D1078">
        <v>1.2803</v>
      </c>
      <c r="E1078">
        <v>1937.61</v>
      </c>
      <c r="F1078">
        <v>0.62480000000000002</v>
      </c>
      <c r="G1078">
        <v>-19.19450398</v>
      </c>
      <c r="H1078">
        <v>-14.25999878</v>
      </c>
      <c r="I1078">
        <v>5.8429484</v>
      </c>
      <c r="J1078">
        <v>5.9728760000000003</v>
      </c>
      <c r="K1078">
        <v>6.1267159800000002</v>
      </c>
      <c r="L1078">
        <v>6.1040029999999996</v>
      </c>
    </row>
    <row r="1079" spans="1:12" x14ac:dyDescent="0.2">
      <c r="A1079" t="s">
        <v>1089</v>
      </c>
      <c r="B1079">
        <v>3.9286599999999998</v>
      </c>
      <c r="C1079">
        <v>5.80274</v>
      </c>
      <c r="D1079">
        <v>1.3072299999999999</v>
      </c>
      <c r="E1079">
        <v>1855.76</v>
      </c>
      <c r="F1079">
        <v>0.61360000000000003</v>
      </c>
      <c r="G1079">
        <v>-19.669057169999999</v>
      </c>
      <c r="H1079">
        <v>-14.574258690000001</v>
      </c>
      <c r="I1079">
        <v>5.8211881099999996</v>
      </c>
      <c r="J1079">
        <v>5.8080889999999998</v>
      </c>
      <c r="K1079">
        <v>5.97485745</v>
      </c>
      <c r="L1079">
        <v>5.6521682999999996</v>
      </c>
    </row>
    <row r="1080" spans="1:12" x14ac:dyDescent="0.2">
      <c r="A1080" t="s">
        <v>1090</v>
      </c>
      <c r="B1080">
        <v>4.0336999999999996</v>
      </c>
      <c r="C1080">
        <v>5.0287800000000002</v>
      </c>
      <c r="D1080">
        <v>1.2807900000000001</v>
      </c>
      <c r="E1080">
        <v>1115.9000000000001</v>
      </c>
      <c r="F1080">
        <v>0.49199999999999999</v>
      </c>
      <c r="G1080">
        <v>-24.041975999999998</v>
      </c>
      <c r="H1080">
        <v>-18.044981419999999</v>
      </c>
      <c r="I1080">
        <v>3.2135216</v>
      </c>
      <c r="J1080">
        <v>3.0605793000000001</v>
      </c>
      <c r="K1080">
        <v>3.5989077100000002</v>
      </c>
      <c r="L1080">
        <v>3.0882800000000001</v>
      </c>
    </row>
    <row r="1081" spans="1:12" x14ac:dyDescent="0.2">
      <c r="A1081" t="s">
        <v>1091</v>
      </c>
      <c r="B1081">
        <v>4.4035700000000002</v>
      </c>
      <c r="C1081">
        <v>5.3367300000000002</v>
      </c>
      <c r="D1081">
        <v>1.2873699999999999</v>
      </c>
      <c r="E1081">
        <v>815.26400000000001</v>
      </c>
      <c r="F1081">
        <v>0.46920000000000001</v>
      </c>
      <c r="G1081">
        <v>-27.407443520000001</v>
      </c>
      <c r="H1081">
        <v>-20.020907009999998</v>
      </c>
      <c r="I1081">
        <v>2.41799433</v>
      </c>
      <c r="J1081">
        <v>2.4119434000000002</v>
      </c>
      <c r="K1081">
        <v>2.5494609800000001</v>
      </c>
      <c r="L1081">
        <v>2.5748731999999999</v>
      </c>
    </row>
    <row r="1082" spans="1:12" x14ac:dyDescent="0.2">
      <c r="A1082" t="s">
        <v>1092</v>
      </c>
      <c r="B1082">
        <v>7.2585300000000004</v>
      </c>
      <c r="C1082">
        <v>7.4983399999999998</v>
      </c>
      <c r="D1082">
        <v>1.2328399999999999</v>
      </c>
      <c r="E1082">
        <v>1414.55</v>
      </c>
      <c r="F1082">
        <v>0.56120000000000003</v>
      </c>
      <c r="G1082">
        <v>-21.014675969999999</v>
      </c>
      <c r="H1082">
        <v>-15.61730442</v>
      </c>
      <c r="I1082">
        <v>6.3502987099999997</v>
      </c>
      <c r="J1082">
        <v>6.0287746999999996</v>
      </c>
      <c r="K1082">
        <v>6.2205164699999997</v>
      </c>
      <c r="L1082">
        <v>6.1336101999999997</v>
      </c>
    </row>
    <row r="1083" spans="1:12" x14ac:dyDescent="0.2">
      <c r="A1083" t="s">
        <v>1093</v>
      </c>
      <c r="B1083">
        <v>10.49353</v>
      </c>
      <c r="C1083">
        <v>15.938280000000001</v>
      </c>
      <c r="D1083">
        <v>0.57519600000000004</v>
      </c>
      <c r="E1083">
        <v>2135.23</v>
      </c>
      <c r="F1083">
        <v>0.78420000000000001</v>
      </c>
      <c r="G1083">
        <v>-16.836292700000001</v>
      </c>
      <c r="H1083">
        <v>-11.83158339</v>
      </c>
      <c r="I1083">
        <v>19.618246670000001</v>
      </c>
      <c r="J1083">
        <v>19.631</v>
      </c>
      <c r="K1083">
        <v>18.57989568</v>
      </c>
      <c r="L1083">
        <v>19.003640999999998</v>
      </c>
    </row>
    <row r="1084" spans="1:12" x14ac:dyDescent="0.2">
      <c r="A1084" t="s">
        <v>1094</v>
      </c>
      <c r="B1084">
        <v>5.3888600000000002</v>
      </c>
      <c r="C1084">
        <v>6.2751599999999996</v>
      </c>
      <c r="D1084">
        <v>1.20156</v>
      </c>
      <c r="E1084">
        <v>1848.31</v>
      </c>
      <c r="F1084">
        <v>0.64180000000000004</v>
      </c>
      <c r="G1084">
        <v>-16.901243220000001</v>
      </c>
      <c r="H1084">
        <v>-12.6651945</v>
      </c>
      <c r="I1084">
        <v>6.3551774500000002</v>
      </c>
      <c r="J1084">
        <v>6.3423850000000002</v>
      </c>
      <c r="K1084">
        <v>6.4055441799999997</v>
      </c>
      <c r="L1084">
        <v>6.3422539999999996</v>
      </c>
    </row>
    <row r="1085" spans="1:12" x14ac:dyDescent="0.2">
      <c r="A1085" t="s">
        <v>1095</v>
      </c>
      <c r="B1085">
        <v>8.1820299999999992</v>
      </c>
      <c r="C1085">
        <v>10.265470000000001</v>
      </c>
      <c r="D1085">
        <v>0.66376999999999997</v>
      </c>
      <c r="E1085">
        <v>1981.42</v>
      </c>
      <c r="F1085">
        <v>0.7732</v>
      </c>
      <c r="G1085">
        <v>-12.910874550000001</v>
      </c>
      <c r="H1085">
        <v>-9.5069675660000001</v>
      </c>
      <c r="I1085">
        <v>23.890208900000001</v>
      </c>
      <c r="J1085">
        <v>23.862407999999999</v>
      </c>
      <c r="K1085">
        <v>24.2</v>
      </c>
      <c r="L1085">
        <v>24.171050999999999</v>
      </c>
    </row>
    <row r="1086" spans="1:12" x14ac:dyDescent="0.2">
      <c r="A1086" t="s">
        <v>1096</v>
      </c>
      <c r="B1086">
        <v>4.2369399999999997</v>
      </c>
      <c r="C1086">
        <v>15.022740000000001</v>
      </c>
      <c r="D1086">
        <v>0.81973099999999999</v>
      </c>
      <c r="E1086">
        <v>1973.4</v>
      </c>
      <c r="F1086">
        <v>0.67520000000000002</v>
      </c>
      <c r="G1086">
        <v>-21.219875770000002</v>
      </c>
      <c r="H1086">
        <v>-15.262436080000001</v>
      </c>
      <c r="I1086">
        <v>10.537972549999999</v>
      </c>
      <c r="J1086">
        <v>10.533006</v>
      </c>
      <c r="K1086">
        <v>10.48006314</v>
      </c>
      <c r="L1086">
        <v>10.172169999999999</v>
      </c>
    </row>
    <row r="1087" spans="1:12" x14ac:dyDescent="0.2">
      <c r="A1087" t="s">
        <v>1097</v>
      </c>
      <c r="B1087">
        <v>7.9153099999999998</v>
      </c>
      <c r="C1087">
        <v>18.885249999999999</v>
      </c>
      <c r="D1087">
        <v>0.52910999999999997</v>
      </c>
      <c r="E1087">
        <v>1993.81</v>
      </c>
      <c r="F1087">
        <v>0.79259999999999997</v>
      </c>
      <c r="G1087">
        <v>-13.75238611</v>
      </c>
      <c r="H1087">
        <v>-9.9703820479999994</v>
      </c>
      <c r="I1087">
        <v>26.356335680000001</v>
      </c>
      <c r="J1087">
        <v>26.367080000000001</v>
      </c>
      <c r="K1087">
        <v>26.8</v>
      </c>
      <c r="L1087">
        <v>26.574448</v>
      </c>
    </row>
    <row r="1088" spans="1:12" x14ac:dyDescent="0.2">
      <c r="A1088" t="s">
        <v>1098</v>
      </c>
      <c r="B1088">
        <v>6.7399199999999997</v>
      </c>
      <c r="C1088">
        <v>7.0552200000000003</v>
      </c>
      <c r="D1088">
        <v>1.02658</v>
      </c>
      <c r="E1088">
        <v>1675.75</v>
      </c>
      <c r="F1088">
        <v>0.61780000000000002</v>
      </c>
      <c r="G1088">
        <v>-17.38102121</v>
      </c>
      <c r="H1088">
        <v>-13.15903031</v>
      </c>
      <c r="I1088">
        <v>6.4483528999999997</v>
      </c>
      <c r="J1088">
        <v>6.4700740000000003</v>
      </c>
      <c r="K1088">
        <v>6.9154036400000001</v>
      </c>
      <c r="L1088">
        <v>7.2471842999999998</v>
      </c>
    </row>
    <row r="1089" spans="1:12" x14ac:dyDescent="0.2">
      <c r="A1089" t="s">
        <v>1099</v>
      </c>
      <c r="B1089">
        <v>4.2736900000000002</v>
      </c>
      <c r="C1089">
        <v>4.8398099999999999</v>
      </c>
      <c r="D1089">
        <v>1.7547600000000001</v>
      </c>
      <c r="E1089">
        <v>2235.14</v>
      </c>
      <c r="F1089">
        <v>0.59419999999999995</v>
      </c>
      <c r="G1089">
        <v>-20.806449409999999</v>
      </c>
      <c r="H1089">
        <v>-15.50584403</v>
      </c>
      <c r="I1089">
        <v>5.3911027300000001</v>
      </c>
      <c r="J1089">
        <v>5.4008436</v>
      </c>
      <c r="K1089">
        <v>5.4584992000000003</v>
      </c>
      <c r="L1089">
        <v>5.6732149999999999</v>
      </c>
    </row>
    <row r="1090" spans="1:12" x14ac:dyDescent="0.2">
      <c r="A1090" t="s">
        <v>1100</v>
      </c>
      <c r="B1090">
        <v>4.40435</v>
      </c>
      <c r="C1090">
        <v>5.01302</v>
      </c>
      <c r="D1090">
        <v>1.5031399999999999</v>
      </c>
      <c r="E1090">
        <v>2329.65</v>
      </c>
      <c r="F1090">
        <v>0.63060000000000005</v>
      </c>
      <c r="G1090">
        <v>-18.05180768</v>
      </c>
      <c r="H1090">
        <v>-13.587859760000001</v>
      </c>
      <c r="I1090">
        <v>6.1200284199999997</v>
      </c>
      <c r="J1090">
        <v>6.1059060000000001</v>
      </c>
      <c r="K1090">
        <v>6.29244571</v>
      </c>
      <c r="L1090">
        <v>5.7149653000000002</v>
      </c>
    </row>
    <row r="1091" spans="1:12" x14ac:dyDescent="0.2">
      <c r="A1091" t="s">
        <v>1101</v>
      </c>
      <c r="B1091">
        <v>4.3322599999999998</v>
      </c>
      <c r="C1091">
        <v>4.8612000000000002</v>
      </c>
      <c r="D1091">
        <v>1.6855899999999999</v>
      </c>
      <c r="E1091">
        <v>2254.63</v>
      </c>
      <c r="F1091">
        <v>0.59660000000000002</v>
      </c>
      <c r="G1091">
        <v>-19.499364440000001</v>
      </c>
      <c r="H1091">
        <v>-14.610635309999999</v>
      </c>
      <c r="I1091">
        <v>5.5546950800000001</v>
      </c>
      <c r="J1091">
        <v>5.4051784999999999</v>
      </c>
      <c r="K1091">
        <v>5.6191553000000001</v>
      </c>
      <c r="L1091">
        <v>5.6274100000000002</v>
      </c>
    </row>
    <row r="1092" spans="1:12" x14ac:dyDescent="0.2">
      <c r="A1092" t="s">
        <v>1102</v>
      </c>
      <c r="B1092">
        <v>4.6103399999999999</v>
      </c>
      <c r="C1092">
        <v>4.8736100000000002</v>
      </c>
      <c r="D1092">
        <v>1.3987700000000001</v>
      </c>
      <c r="E1092">
        <v>1201.03</v>
      </c>
      <c r="F1092">
        <v>0.52280000000000004</v>
      </c>
      <c r="G1092">
        <v>-26.454757399999998</v>
      </c>
      <c r="H1092">
        <v>-19.515784490000001</v>
      </c>
      <c r="I1092">
        <v>3.4075236599999998</v>
      </c>
      <c r="J1092">
        <v>4.1908082999999996</v>
      </c>
      <c r="K1092">
        <v>3.4562611099999998</v>
      </c>
      <c r="L1092">
        <v>3.7705587999999999</v>
      </c>
    </row>
    <row r="1093" spans="1:12" x14ac:dyDescent="0.2">
      <c r="A1093" t="s">
        <v>1103</v>
      </c>
      <c r="B1093">
        <v>4.1927199999999996</v>
      </c>
      <c r="C1093">
        <v>4.9882499999999999</v>
      </c>
      <c r="D1093">
        <v>1.40649</v>
      </c>
      <c r="E1093">
        <v>999.16300000000001</v>
      </c>
      <c r="F1093">
        <v>0.51039999999999996</v>
      </c>
      <c r="G1093">
        <v>-22.088891740000001</v>
      </c>
      <c r="H1093">
        <v>-16.232134250000001</v>
      </c>
      <c r="I1093">
        <v>2.86874129</v>
      </c>
      <c r="J1093">
        <v>3.0421065999999999</v>
      </c>
      <c r="K1093">
        <v>3.0515789899999999</v>
      </c>
      <c r="L1093">
        <v>2.8923863999999999</v>
      </c>
    </row>
    <row r="1094" spans="1:12" x14ac:dyDescent="0.2">
      <c r="A1094" t="s">
        <v>1104</v>
      </c>
      <c r="B1094">
        <v>5.44238</v>
      </c>
      <c r="C1094">
        <v>6.1340899999999996</v>
      </c>
      <c r="D1094">
        <v>1.2726</v>
      </c>
      <c r="E1094">
        <v>1015.51</v>
      </c>
      <c r="F1094">
        <v>0.50419999999999998</v>
      </c>
      <c r="G1094">
        <v>-21.69438027</v>
      </c>
      <c r="H1094">
        <v>-17.070995809999999</v>
      </c>
      <c r="I1094">
        <v>3.8608626300000002</v>
      </c>
      <c r="J1094">
        <v>2.6690719999999999</v>
      </c>
      <c r="K1094">
        <v>4.0437718</v>
      </c>
      <c r="L1094">
        <v>3.5384421000000001</v>
      </c>
    </row>
    <row r="1095" spans="1:12" x14ac:dyDescent="0.2">
      <c r="A1095" t="s">
        <v>1105</v>
      </c>
      <c r="B1095">
        <v>3.92787</v>
      </c>
      <c r="C1095">
        <v>7.6195399999999998</v>
      </c>
      <c r="D1095">
        <v>0.87720200000000004</v>
      </c>
      <c r="E1095">
        <v>2692.33</v>
      </c>
      <c r="F1095">
        <v>0.73380000000000001</v>
      </c>
      <c r="G1095">
        <v>-14.44426122</v>
      </c>
      <c r="H1095">
        <v>-11.354906379999999</v>
      </c>
      <c r="I1095">
        <v>21.623547630000001</v>
      </c>
      <c r="J1095">
        <v>21.633814000000001</v>
      </c>
      <c r="K1095">
        <v>18.100000000000001</v>
      </c>
      <c r="L1095">
        <v>17.910302999999999</v>
      </c>
    </row>
    <row r="1096" spans="1:12" x14ac:dyDescent="0.2">
      <c r="A1096" t="s">
        <v>1106</v>
      </c>
      <c r="B1096">
        <v>4.0250000000000004</v>
      </c>
      <c r="C1096">
        <v>5.0470600000000001</v>
      </c>
      <c r="D1096">
        <v>1.3110900000000001</v>
      </c>
      <c r="E1096">
        <v>1273.98</v>
      </c>
      <c r="F1096">
        <v>0.57799999999999996</v>
      </c>
      <c r="G1096">
        <v>-23.561945430000002</v>
      </c>
      <c r="H1096">
        <v>-17.403063249999999</v>
      </c>
      <c r="I1096">
        <v>3.8189387699999999</v>
      </c>
      <c r="J1096">
        <v>3.8247876000000001</v>
      </c>
      <c r="K1096">
        <v>3.9825889499999998</v>
      </c>
      <c r="L1096">
        <v>4.2813363000000004</v>
      </c>
    </row>
    <row r="1097" spans="1:12" x14ac:dyDescent="0.2">
      <c r="A1097" t="s">
        <v>1107</v>
      </c>
      <c r="B1097">
        <v>6.8543599999999998</v>
      </c>
      <c r="C1097">
        <v>8.9512099999999997</v>
      </c>
      <c r="D1097">
        <v>0.82879899999999995</v>
      </c>
      <c r="E1097">
        <v>2404.1799999999998</v>
      </c>
      <c r="F1097">
        <v>0.747</v>
      </c>
      <c r="G1097">
        <v>-13.752375300000001</v>
      </c>
      <c r="H1097">
        <v>-10.42889392</v>
      </c>
      <c r="I1097">
        <v>15.19628019</v>
      </c>
      <c r="J1097">
        <v>15.180365999999999</v>
      </c>
      <c r="K1097">
        <v>16.474108300000001</v>
      </c>
      <c r="L1097">
        <v>16.331</v>
      </c>
    </row>
    <row r="1098" spans="1:12" x14ac:dyDescent="0.2">
      <c r="A1098" t="s">
        <v>1108</v>
      </c>
      <c r="B1098">
        <v>7.1498100000000004</v>
      </c>
      <c r="C1098">
        <v>7.7827500000000001</v>
      </c>
      <c r="D1098">
        <v>1.04071</v>
      </c>
      <c r="E1098">
        <v>1146.72</v>
      </c>
      <c r="F1098">
        <v>0.55600000000000005</v>
      </c>
      <c r="G1098">
        <v>-19.005937670000002</v>
      </c>
      <c r="H1098">
        <v>-14.273899399999999</v>
      </c>
      <c r="I1098">
        <v>5.1964355800000002</v>
      </c>
      <c r="J1098">
        <v>5.1839250000000003</v>
      </c>
      <c r="K1098">
        <v>5.4876884800000001</v>
      </c>
      <c r="L1098">
        <v>5.4646654000000003</v>
      </c>
    </row>
    <row r="1099" spans="1:12" x14ac:dyDescent="0.2">
      <c r="A1099" t="s">
        <v>1109</v>
      </c>
      <c r="B1099">
        <v>10.51295</v>
      </c>
      <c r="C1099">
        <v>11.388</v>
      </c>
      <c r="D1099">
        <v>1.29023</v>
      </c>
      <c r="E1099">
        <v>1549.54</v>
      </c>
      <c r="F1099">
        <v>0.64080000000000004</v>
      </c>
      <c r="G1099">
        <v>-17.754518860000001</v>
      </c>
      <c r="H1099">
        <v>-13.22586566</v>
      </c>
      <c r="I1099">
        <v>7.5048414899999996</v>
      </c>
      <c r="J1099">
        <v>7.59077</v>
      </c>
      <c r="K1099">
        <v>8.0671070399999998</v>
      </c>
      <c r="L1099">
        <v>8.1079410000000003</v>
      </c>
    </row>
    <row r="1100" spans="1:12" x14ac:dyDescent="0.2">
      <c r="A1100" t="s">
        <v>1110</v>
      </c>
      <c r="B1100">
        <v>4.2289199999999996</v>
      </c>
      <c r="C1100">
        <v>6.0967200000000004</v>
      </c>
      <c r="D1100">
        <v>0.90836600000000001</v>
      </c>
      <c r="E1100">
        <v>2253.73</v>
      </c>
      <c r="F1100">
        <v>0.62839999999999996</v>
      </c>
      <c r="G1100">
        <v>-21.245790509999999</v>
      </c>
      <c r="H1100">
        <v>-15.93492797</v>
      </c>
      <c r="I1100">
        <v>9.0614969799999994</v>
      </c>
      <c r="J1100">
        <v>9.0676365000000008</v>
      </c>
      <c r="K1100">
        <v>9.75219244</v>
      </c>
      <c r="L1100">
        <v>9.9344219999999996</v>
      </c>
    </row>
    <row r="1101" spans="1:12" x14ac:dyDescent="0.2">
      <c r="A1101" t="s">
        <v>1111</v>
      </c>
      <c r="B1101">
        <v>10.81912</v>
      </c>
      <c r="C1101">
        <v>11.64593</v>
      </c>
      <c r="D1101">
        <v>1.2214700000000001</v>
      </c>
      <c r="E1101">
        <v>1587.51</v>
      </c>
      <c r="F1101">
        <v>0.66259999999999997</v>
      </c>
      <c r="G1101">
        <v>-17.725692110000001</v>
      </c>
      <c r="H1101">
        <v>-13.2138349</v>
      </c>
      <c r="I1101">
        <v>8.3468354700000003</v>
      </c>
      <c r="J1101">
        <v>8.3744029999999992</v>
      </c>
      <c r="K1101">
        <v>8.8757462700000005</v>
      </c>
      <c r="L1101">
        <v>9.1157559999999993</v>
      </c>
    </row>
    <row r="1102" spans="1:12" x14ac:dyDescent="0.2">
      <c r="A1102" t="s">
        <v>1112</v>
      </c>
      <c r="B1102">
        <v>5.4941000000000004</v>
      </c>
      <c r="C1102">
        <v>5.7894100000000002</v>
      </c>
      <c r="D1102">
        <v>1.3554600000000001</v>
      </c>
      <c r="E1102">
        <v>920.64800000000002</v>
      </c>
      <c r="F1102">
        <v>0.47339999999999999</v>
      </c>
      <c r="G1102">
        <v>-23.223279940000001</v>
      </c>
      <c r="H1102">
        <v>-17.05349678</v>
      </c>
      <c r="I1102">
        <v>2.4196330100000001</v>
      </c>
      <c r="J1102">
        <v>2.4174612</v>
      </c>
      <c r="K1102">
        <v>2.5050856800000001</v>
      </c>
      <c r="L1102">
        <v>3.0086691000000001</v>
      </c>
    </row>
    <row r="1103" spans="1:12" x14ac:dyDescent="0.2">
      <c r="A1103" t="s">
        <v>1113</v>
      </c>
      <c r="B1103">
        <v>4.1635999999999997</v>
      </c>
      <c r="C1103">
        <v>6.1742600000000003</v>
      </c>
      <c r="D1103">
        <v>1.52633</v>
      </c>
      <c r="E1103">
        <v>1173.96</v>
      </c>
      <c r="F1103">
        <v>0.51500000000000001</v>
      </c>
      <c r="G1103">
        <v>-17.705842130000001</v>
      </c>
      <c r="H1103">
        <v>-13.208402039999999</v>
      </c>
      <c r="I1103">
        <v>3.3753798700000002</v>
      </c>
      <c r="J1103">
        <v>3.3626939999999998</v>
      </c>
      <c r="K1103">
        <v>3.4372586900000002</v>
      </c>
      <c r="L1103">
        <v>3.2766519000000001</v>
      </c>
    </row>
    <row r="1104" spans="1:12" x14ac:dyDescent="0.2">
      <c r="A1104" t="s">
        <v>1114</v>
      </c>
      <c r="B1104">
        <v>4.01614</v>
      </c>
      <c r="C1104">
        <v>4.8577599999999999</v>
      </c>
      <c r="D1104">
        <v>1.4520200000000001</v>
      </c>
      <c r="E1104">
        <v>314.846</v>
      </c>
      <c r="F1104">
        <v>0.3664</v>
      </c>
      <c r="G1104">
        <v>-27.149449879999999</v>
      </c>
      <c r="H1104">
        <v>-20.023125010000001</v>
      </c>
      <c r="I1104">
        <v>1.27057134</v>
      </c>
      <c r="J1104">
        <v>1.2684542999999999</v>
      </c>
      <c r="K1104">
        <v>1.2682801500000001</v>
      </c>
      <c r="L1104">
        <v>1.2338537999999999</v>
      </c>
    </row>
    <row r="1105" spans="1:12" x14ac:dyDescent="0.2">
      <c r="A1105" t="s">
        <v>1115</v>
      </c>
      <c r="B1105">
        <v>4.0354900000000002</v>
      </c>
      <c r="C1105">
        <v>4.7646699999999997</v>
      </c>
      <c r="D1105">
        <v>1.44804</v>
      </c>
      <c r="E1105">
        <v>377.49599999999998</v>
      </c>
      <c r="F1105">
        <v>0.3538</v>
      </c>
      <c r="G1105">
        <v>-25.74721972</v>
      </c>
      <c r="H1105">
        <v>-18.871852100000002</v>
      </c>
      <c r="I1105">
        <v>1.2292124600000001</v>
      </c>
      <c r="J1105">
        <v>1.2467649000000001</v>
      </c>
      <c r="K1105">
        <v>1.2093405500000001</v>
      </c>
      <c r="L1105">
        <v>1.2555502999999999</v>
      </c>
    </row>
    <row r="1106" spans="1:12" x14ac:dyDescent="0.2">
      <c r="A1106" t="s">
        <v>1116</v>
      </c>
      <c r="B1106">
        <v>5.7990000000000004</v>
      </c>
      <c r="C1106">
        <v>7.7416400000000003</v>
      </c>
      <c r="D1106">
        <v>1.3756900000000001</v>
      </c>
      <c r="E1106">
        <v>1208.67</v>
      </c>
      <c r="F1106">
        <v>0.51900000000000002</v>
      </c>
      <c r="G1106">
        <v>-16.170434400000001</v>
      </c>
      <c r="H1106">
        <v>-12.9839921</v>
      </c>
      <c r="I1106">
        <v>3.9767007300000001</v>
      </c>
      <c r="J1106">
        <v>3.9710789000000002</v>
      </c>
      <c r="K1106">
        <v>4.4312962799999998</v>
      </c>
      <c r="L1106">
        <v>4.2611613000000004</v>
      </c>
    </row>
    <row r="1107" spans="1:12" x14ac:dyDescent="0.2">
      <c r="A1107" t="s">
        <v>1117</v>
      </c>
      <c r="B1107">
        <v>4.8737199999999996</v>
      </c>
      <c r="C1107">
        <v>5.6389399999999998</v>
      </c>
      <c r="D1107">
        <v>0.95923000000000003</v>
      </c>
      <c r="E1107">
        <v>2385</v>
      </c>
      <c r="F1107">
        <v>0.65780000000000005</v>
      </c>
      <c r="G1107">
        <v>-20.050096329999999</v>
      </c>
      <c r="H1107">
        <v>-15.03416848</v>
      </c>
      <c r="I1107">
        <v>9.2541669500000001</v>
      </c>
      <c r="J1107">
        <v>8.5579820000000009</v>
      </c>
      <c r="K1107">
        <v>9.5782323900000002</v>
      </c>
      <c r="L1107">
        <v>8.6106599999999993</v>
      </c>
    </row>
    <row r="1108" spans="1:12" x14ac:dyDescent="0.2">
      <c r="A1108" t="s">
        <v>1118</v>
      </c>
      <c r="B1108">
        <v>4.01485</v>
      </c>
      <c r="C1108">
        <v>5.2302799999999996</v>
      </c>
      <c r="D1108">
        <v>1.22139</v>
      </c>
      <c r="E1108">
        <v>660.54499999999996</v>
      </c>
      <c r="F1108">
        <v>0.43859999999999999</v>
      </c>
      <c r="G1108">
        <v>-27.940074679999999</v>
      </c>
      <c r="H1108">
        <v>-20.357280240000001</v>
      </c>
      <c r="I1108">
        <v>1.79562197</v>
      </c>
      <c r="J1108">
        <v>1.7995075</v>
      </c>
      <c r="K1108">
        <v>2.2044811599999998</v>
      </c>
      <c r="L1108">
        <v>2.2056303000000002</v>
      </c>
    </row>
    <row r="1109" spans="1:12" x14ac:dyDescent="0.2">
      <c r="A1109" t="s">
        <v>1119</v>
      </c>
      <c r="B1109">
        <v>7.5357700000000003</v>
      </c>
      <c r="C1109">
        <v>10.93441</v>
      </c>
      <c r="D1109">
        <v>0.74091399999999996</v>
      </c>
      <c r="E1109">
        <v>2058.85</v>
      </c>
      <c r="F1109">
        <v>0.68340000000000001</v>
      </c>
      <c r="G1109">
        <v>-18.081655170000001</v>
      </c>
      <c r="H1109">
        <v>-13.099354679999999</v>
      </c>
      <c r="I1109">
        <v>13.604167609999999</v>
      </c>
      <c r="J1109">
        <v>13.591760000000001</v>
      </c>
      <c r="K1109">
        <v>13.4597686</v>
      </c>
      <c r="L1109">
        <v>13.253221999999999</v>
      </c>
    </row>
    <row r="1110" spans="1:12" x14ac:dyDescent="0.2">
      <c r="A1110" t="s">
        <v>1120</v>
      </c>
      <c r="B1110">
        <v>6.2163599999999999</v>
      </c>
      <c r="C1110">
        <v>9.0415399999999995</v>
      </c>
      <c r="D1110">
        <v>0.81788899999999998</v>
      </c>
      <c r="E1110">
        <v>1989.28</v>
      </c>
      <c r="F1110">
        <v>0.68100000000000005</v>
      </c>
      <c r="G1110">
        <v>-17.893950539999999</v>
      </c>
      <c r="H1110">
        <v>-13.14791301</v>
      </c>
      <c r="I1110">
        <v>11.317170300000001</v>
      </c>
      <c r="J1110">
        <v>11.323525</v>
      </c>
      <c r="K1110">
        <v>11.62343179</v>
      </c>
      <c r="L1110">
        <v>11.943194</v>
      </c>
    </row>
    <row r="1111" spans="1:12" x14ac:dyDescent="0.2">
      <c r="A1111" t="s">
        <v>1121</v>
      </c>
      <c r="B1111">
        <v>5.8266099999999996</v>
      </c>
      <c r="C1111">
        <v>6.9720700000000004</v>
      </c>
      <c r="D1111">
        <v>0.93359599999999998</v>
      </c>
      <c r="E1111">
        <v>1700.54</v>
      </c>
      <c r="F1111">
        <v>0.64739999999999998</v>
      </c>
      <c r="G1111">
        <v>-17.7622228</v>
      </c>
      <c r="H1111">
        <v>-13.361007069999999</v>
      </c>
      <c r="I1111">
        <v>7.1690917000000001</v>
      </c>
      <c r="J1111">
        <v>7.1677039999999996</v>
      </c>
      <c r="K1111">
        <v>7.2199766399999996</v>
      </c>
      <c r="L1111">
        <v>7.3307966999999996</v>
      </c>
    </row>
    <row r="1112" spans="1:12" x14ac:dyDescent="0.2">
      <c r="A1112" t="s">
        <v>1122</v>
      </c>
      <c r="B1112">
        <v>4.4956899999999997</v>
      </c>
      <c r="C1112">
        <v>5.9064100000000002</v>
      </c>
      <c r="D1112">
        <v>1.1597999999999999</v>
      </c>
      <c r="E1112">
        <v>896.995</v>
      </c>
      <c r="F1112">
        <v>0.49659999999999999</v>
      </c>
      <c r="G1112">
        <v>-23.743975089999999</v>
      </c>
      <c r="H1112">
        <v>-17.58596687</v>
      </c>
      <c r="I1112">
        <v>2.8903754099999999</v>
      </c>
      <c r="J1112">
        <v>2.8838224000000001</v>
      </c>
      <c r="K1112">
        <v>3.00948489</v>
      </c>
      <c r="L1112">
        <v>2.9069845999999999</v>
      </c>
    </row>
    <row r="1113" spans="1:12" x14ac:dyDescent="0.2">
      <c r="A1113" t="s">
        <v>1123</v>
      </c>
      <c r="B1113">
        <v>3.93675</v>
      </c>
      <c r="C1113">
        <v>5.02813</v>
      </c>
      <c r="D1113">
        <v>1.1962699999999999</v>
      </c>
      <c r="E1113">
        <v>575.88499999999999</v>
      </c>
      <c r="F1113">
        <v>0.49220000000000003</v>
      </c>
      <c r="G1113">
        <v>-30.998437110000001</v>
      </c>
      <c r="H1113">
        <v>-22.679167270000001</v>
      </c>
      <c r="I1113">
        <v>3.1984265500000002</v>
      </c>
      <c r="J1113">
        <v>3.2001615000000001</v>
      </c>
      <c r="K1113">
        <v>3.27072436</v>
      </c>
      <c r="L1113">
        <v>3.2919811999999999</v>
      </c>
    </row>
    <row r="1114" spans="1:12" x14ac:dyDescent="0.2">
      <c r="A1114" t="s">
        <v>1124</v>
      </c>
      <c r="B1114">
        <v>4.0576400000000001</v>
      </c>
      <c r="C1114">
        <v>4.9651800000000001</v>
      </c>
      <c r="D1114">
        <v>2.7728999999999999</v>
      </c>
      <c r="E1114">
        <v>1349.87</v>
      </c>
      <c r="F1114">
        <v>0.54279999999999995</v>
      </c>
      <c r="G1114">
        <v>-22.831697170000002</v>
      </c>
      <c r="H1114">
        <v>-17.048799750000001</v>
      </c>
      <c r="I1114">
        <v>1.9775549299999999</v>
      </c>
      <c r="J1114">
        <v>1.9780439000000001</v>
      </c>
      <c r="K1114">
        <v>2.0571629800000002</v>
      </c>
      <c r="L1114">
        <v>2.0965524000000002</v>
      </c>
    </row>
    <row r="1115" spans="1:12" x14ac:dyDescent="0.2">
      <c r="A1115" t="s">
        <v>1125</v>
      </c>
      <c r="B1115">
        <v>4.8203399999999998</v>
      </c>
      <c r="C1115">
        <v>5.9118500000000003</v>
      </c>
      <c r="D1115">
        <v>1.88819</v>
      </c>
      <c r="E1115">
        <v>647.78499999999997</v>
      </c>
      <c r="F1115">
        <v>0.36459999999999998</v>
      </c>
      <c r="G1115">
        <v>-23.16836932</v>
      </c>
      <c r="H1115">
        <v>-17.178820930000001</v>
      </c>
      <c r="I1115">
        <v>1.7653874199999999</v>
      </c>
      <c r="J1115">
        <v>1.7590714999999999</v>
      </c>
      <c r="K1115">
        <v>1.53306352</v>
      </c>
      <c r="L1115">
        <v>1.563714</v>
      </c>
    </row>
    <row r="1116" spans="1:12" x14ac:dyDescent="0.2">
      <c r="A1116" t="s">
        <v>1126</v>
      </c>
      <c r="B1116">
        <v>4.5543199999999997</v>
      </c>
      <c r="C1116">
        <v>5.4855700000000001</v>
      </c>
      <c r="D1116">
        <v>1.5807100000000001</v>
      </c>
      <c r="E1116">
        <v>2319.33</v>
      </c>
      <c r="F1116">
        <v>0.62719999999999998</v>
      </c>
      <c r="G1116">
        <v>-20.01839257</v>
      </c>
      <c r="H1116">
        <v>-14.862931290000001</v>
      </c>
      <c r="I1116">
        <v>5.6268477900000002</v>
      </c>
      <c r="J1116">
        <v>5.6229509999999996</v>
      </c>
      <c r="K1116">
        <v>5.6632967299999999</v>
      </c>
      <c r="L1116">
        <v>5.7829256000000004</v>
      </c>
    </row>
    <row r="1117" spans="1:12" x14ac:dyDescent="0.2">
      <c r="A1117" t="s">
        <v>1127</v>
      </c>
      <c r="B1117">
        <v>4.3749900000000004</v>
      </c>
      <c r="C1117">
        <v>5.39358</v>
      </c>
      <c r="D1117">
        <v>1.3337600000000001</v>
      </c>
      <c r="E1117">
        <v>2734.04</v>
      </c>
      <c r="F1117">
        <v>0.68679999999999997</v>
      </c>
      <c r="G1117">
        <v>-20.901971540000002</v>
      </c>
      <c r="H1117">
        <v>-15.40239742</v>
      </c>
      <c r="I1117">
        <v>6.7583594500000004</v>
      </c>
      <c r="J1117">
        <v>6.7834899999999996</v>
      </c>
      <c r="K1117">
        <v>7.0353751400000002</v>
      </c>
      <c r="L1117">
        <v>7.4038339999999998</v>
      </c>
    </row>
    <row r="1118" spans="1:12" x14ac:dyDescent="0.2">
      <c r="A1118" t="s">
        <v>1128</v>
      </c>
      <c r="B1118">
        <v>9.1723700000000008</v>
      </c>
      <c r="C1118">
        <v>18.68299</v>
      </c>
      <c r="D1118">
        <v>0.55121600000000004</v>
      </c>
      <c r="E1118">
        <v>1809.24</v>
      </c>
      <c r="F1118">
        <v>0.79879999999999995</v>
      </c>
      <c r="G1118">
        <v>-13.619831080000001</v>
      </c>
      <c r="H1118">
        <v>-9.6677852810000005</v>
      </c>
      <c r="I1118">
        <v>31.8</v>
      </c>
      <c r="J1118">
        <v>31.813526</v>
      </c>
      <c r="K1118">
        <v>25.7</v>
      </c>
      <c r="L1118">
        <v>25.651599999999998</v>
      </c>
    </row>
    <row r="1119" spans="1:12" x14ac:dyDescent="0.2">
      <c r="A1119" t="s">
        <v>1129</v>
      </c>
      <c r="B1119">
        <v>8.7353900000000007</v>
      </c>
      <c r="C1119">
        <v>10.38016</v>
      </c>
      <c r="D1119">
        <v>1.35659</v>
      </c>
      <c r="E1119">
        <v>2005.54</v>
      </c>
      <c r="F1119">
        <v>0.72440000000000004</v>
      </c>
      <c r="G1119">
        <v>-9.7202225319999993</v>
      </c>
      <c r="H1119">
        <v>-7.4191557750000001</v>
      </c>
      <c r="I1119">
        <v>17.8</v>
      </c>
      <c r="J1119">
        <v>17.843578000000001</v>
      </c>
      <c r="K1119">
        <v>10.6</v>
      </c>
      <c r="L1119">
        <v>10.555344</v>
      </c>
    </row>
    <row r="1120" spans="1:12" x14ac:dyDescent="0.2">
      <c r="A1120" t="s">
        <v>1130</v>
      </c>
      <c r="B1120">
        <v>4.76389</v>
      </c>
      <c r="C1120">
        <v>5.4613899999999997</v>
      </c>
      <c r="D1120">
        <v>0.95500399999999996</v>
      </c>
      <c r="E1120">
        <v>2054.5100000000002</v>
      </c>
      <c r="F1120">
        <v>0.64400000000000002</v>
      </c>
      <c r="G1120">
        <v>-20.055954539999998</v>
      </c>
      <c r="H1120">
        <v>-14.89113603</v>
      </c>
      <c r="I1120">
        <v>7.7472545200000003</v>
      </c>
      <c r="J1120">
        <v>7.7516923000000002</v>
      </c>
      <c r="K1120">
        <v>8.0894131100000006</v>
      </c>
      <c r="L1120">
        <v>7.9579024</v>
      </c>
    </row>
    <row r="1121" spans="1:12" x14ac:dyDescent="0.2">
      <c r="A1121" t="s">
        <v>1131</v>
      </c>
      <c r="B1121">
        <v>7.6614100000000001</v>
      </c>
      <c r="C1121">
        <v>7.9357499999999996</v>
      </c>
      <c r="D1121">
        <v>1.3178399999999999</v>
      </c>
      <c r="E1121">
        <v>1141.17</v>
      </c>
      <c r="F1121">
        <v>0.51180000000000003</v>
      </c>
      <c r="G1121">
        <v>-16.866106800000001</v>
      </c>
      <c r="H1121">
        <v>-12.74699526</v>
      </c>
      <c r="I1121">
        <v>4.0605855399999999</v>
      </c>
      <c r="J1121">
        <v>4.0631919999999999</v>
      </c>
      <c r="K1121">
        <v>4.0548087300000004</v>
      </c>
      <c r="L1121">
        <v>4.1299530000000004</v>
      </c>
    </row>
    <row r="1122" spans="1:12" x14ac:dyDescent="0.2">
      <c r="A1122" t="s">
        <v>1132</v>
      </c>
      <c r="B1122">
        <v>5.5499900000000002</v>
      </c>
      <c r="C1122">
        <v>5.9634099999999997</v>
      </c>
      <c r="D1122">
        <v>1.0210900000000001</v>
      </c>
      <c r="E1122">
        <v>1555.57</v>
      </c>
      <c r="F1122">
        <v>0.57440000000000002</v>
      </c>
      <c r="G1122">
        <v>-20.95734564</v>
      </c>
      <c r="H1122">
        <v>-15.94737591</v>
      </c>
      <c r="I1122">
        <v>6.9683831200000004</v>
      </c>
      <c r="J1122">
        <v>6.9576162999999998</v>
      </c>
      <c r="K1122">
        <v>7.4971121800000002</v>
      </c>
      <c r="L1122">
        <v>5.8622603</v>
      </c>
    </row>
    <row r="1123" spans="1:12" x14ac:dyDescent="0.2">
      <c r="A1123" t="s">
        <v>1133</v>
      </c>
      <c r="B1123">
        <v>9.9135500000000008</v>
      </c>
      <c r="C1123">
        <v>12.08201</v>
      </c>
      <c r="D1123">
        <v>0.465059</v>
      </c>
      <c r="E1123">
        <v>2182.46</v>
      </c>
      <c r="F1123">
        <v>0.81299999999999994</v>
      </c>
      <c r="G1123">
        <v>-12.738475149999999</v>
      </c>
      <c r="H1123">
        <v>-9.2365170689999996</v>
      </c>
      <c r="I1123">
        <v>40.299999999999997</v>
      </c>
      <c r="J1123">
        <v>40.290115</v>
      </c>
      <c r="K1123">
        <v>36.799999999999997</v>
      </c>
      <c r="L1123">
        <v>33.760002</v>
      </c>
    </row>
    <row r="1124" spans="1:12" x14ac:dyDescent="0.2">
      <c r="A1124" t="s">
        <v>1134</v>
      </c>
      <c r="B1124">
        <v>8.43628</v>
      </c>
      <c r="C1124">
        <v>10.92065</v>
      </c>
      <c r="D1124">
        <v>1.0350900000000001</v>
      </c>
      <c r="E1124">
        <v>1442.59</v>
      </c>
      <c r="F1124">
        <v>0.60899999999999999</v>
      </c>
      <c r="G1124">
        <v>-22.786994440000001</v>
      </c>
      <c r="H1124">
        <v>-16.164954049999999</v>
      </c>
      <c r="I1124">
        <v>5.0651228899999996</v>
      </c>
      <c r="J1124">
        <v>5.0721635999999997</v>
      </c>
      <c r="K1124">
        <v>5.2414696200000002</v>
      </c>
      <c r="L1124">
        <v>5.3414964999999999</v>
      </c>
    </row>
    <row r="1125" spans="1:12" x14ac:dyDescent="0.2">
      <c r="A1125" t="s">
        <v>1135</v>
      </c>
      <c r="B1125">
        <v>3.94171</v>
      </c>
      <c r="C1125">
        <v>4.84924</v>
      </c>
      <c r="D1125">
        <v>1.78705</v>
      </c>
      <c r="E1125">
        <v>773.95399999999995</v>
      </c>
      <c r="F1125">
        <v>0.50419999999999998</v>
      </c>
      <c r="G1125">
        <v>-26.653993719999999</v>
      </c>
      <c r="H1125">
        <v>-19.823906130000001</v>
      </c>
      <c r="I1125">
        <v>1.96279648</v>
      </c>
      <c r="J1125">
        <v>1.9781934999999999</v>
      </c>
      <c r="K1125">
        <v>1.98154958</v>
      </c>
      <c r="L1125">
        <v>2.1603173999999998</v>
      </c>
    </row>
    <row r="1126" spans="1:12" x14ac:dyDescent="0.2">
      <c r="A1126" t="s">
        <v>1136</v>
      </c>
      <c r="B1126">
        <v>4.0320299999999998</v>
      </c>
      <c r="C1126">
        <v>4.2413800000000004</v>
      </c>
      <c r="D1126">
        <v>1.2014</v>
      </c>
      <c r="E1126">
        <v>660.06700000000001</v>
      </c>
      <c r="F1126">
        <v>0.48699999999999999</v>
      </c>
      <c r="G1126">
        <v>-27.189105680000001</v>
      </c>
      <c r="H1126">
        <v>-21.084510940000001</v>
      </c>
      <c r="I1126">
        <v>3.6392705099999998</v>
      </c>
      <c r="J1126">
        <v>3.6483949999999998</v>
      </c>
      <c r="K1126">
        <v>3.6264307200000001</v>
      </c>
      <c r="L1126">
        <v>3.5041739999999999</v>
      </c>
    </row>
    <row r="1127" spans="1:12" x14ac:dyDescent="0.2">
      <c r="A1127" t="s">
        <v>1137</v>
      </c>
      <c r="B1127">
        <v>4.3233100000000002</v>
      </c>
      <c r="C1127">
        <v>6.8391999999999999</v>
      </c>
      <c r="D1127">
        <v>1.14242</v>
      </c>
      <c r="E1127">
        <v>1823.4</v>
      </c>
      <c r="F1127">
        <v>0.60780000000000001</v>
      </c>
      <c r="G1127">
        <v>-20.793237690000002</v>
      </c>
      <c r="H1127">
        <v>-15.129972560000001</v>
      </c>
      <c r="I1127">
        <v>6.6624495399999999</v>
      </c>
      <c r="J1127">
        <v>6.0243710000000004</v>
      </c>
      <c r="K1127">
        <v>6.8574818799999999</v>
      </c>
      <c r="L1127">
        <v>6.5091834000000004</v>
      </c>
    </row>
    <row r="1128" spans="1:12" x14ac:dyDescent="0.2">
      <c r="A1128" t="s">
        <v>1138</v>
      </c>
      <c r="B1128">
        <v>4.9412200000000004</v>
      </c>
      <c r="C1128">
        <v>7.8173599999999999</v>
      </c>
      <c r="D1128">
        <v>1.03321</v>
      </c>
      <c r="E1128">
        <v>2328.38</v>
      </c>
      <c r="F1128">
        <v>0.6462</v>
      </c>
      <c r="G1128">
        <v>-18.373298179999999</v>
      </c>
      <c r="H1128">
        <v>-13.491366660000001</v>
      </c>
      <c r="I1128">
        <v>8.6563119700000009</v>
      </c>
      <c r="J1128">
        <v>9.2116679999999995</v>
      </c>
      <c r="K1128">
        <v>8.8950455000000002</v>
      </c>
      <c r="L1128">
        <v>9.0154979999999991</v>
      </c>
    </row>
    <row r="1129" spans="1:12" x14ac:dyDescent="0.2">
      <c r="A1129" t="s">
        <v>1139</v>
      </c>
      <c r="B1129">
        <v>5.8583800000000004</v>
      </c>
      <c r="C1129">
        <v>6.6009599999999997</v>
      </c>
      <c r="D1129">
        <v>1.0346299999999999</v>
      </c>
      <c r="E1129">
        <v>2226.7399999999998</v>
      </c>
      <c r="F1129">
        <v>0.65300000000000002</v>
      </c>
      <c r="G1129">
        <v>-18.48591721</v>
      </c>
      <c r="H1129">
        <v>-13.71733921</v>
      </c>
      <c r="I1129">
        <v>8.3608585299999998</v>
      </c>
      <c r="J1129">
        <v>8.3153860000000002</v>
      </c>
      <c r="K1129">
        <v>8.7369051199999994</v>
      </c>
      <c r="L1129">
        <v>8.3899310000000007</v>
      </c>
    </row>
    <row r="1130" spans="1:12" x14ac:dyDescent="0.2">
      <c r="A1130" t="s">
        <v>1140</v>
      </c>
      <c r="B1130">
        <v>4.6993600000000004</v>
      </c>
      <c r="C1130">
        <v>5.0425399999999998</v>
      </c>
      <c r="D1130">
        <v>2.2550400000000002</v>
      </c>
      <c r="E1130">
        <v>362.50799999999998</v>
      </c>
      <c r="F1130">
        <v>0.28179999999999999</v>
      </c>
      <c r="G1130">
        <v>-30.017057439999999</v>
      </c>
      <c r="H1130">
        <v>-21.887338929999999</v>
      </c>
      <c r="I1130">
        <v>0.68995625000000005</v>
      </c>
      <c r="J1130">
        <v>0.68725336000000004</v>
      </c>
      <c r="K1130">
        <v>0.69810331999999997</v>
      </c>
      <c r="L1130">
        <v>0.91135759999999999</v>
      </c>
    </row>
    <row r="1131" spans="1:12" x14ac:dyDescent="0.2">
      <c r="A1131" t="s">
        <v>1141</v>
      </c>
      <c r="B1131">
        <v>4.9329700000000001</v>
      </c>
      <c r="C1131">
        <v>5.9154499999999999</v>
      </c>
      <c r="D1131">
        <v>0.93069599999999997</v>
      </c>
      <c r="E1131">
        <v>2244.7199999999998</v>
      </c>
      <c r="F1131">
        <v>0.61</v>
      </c>
      <c r="G1131">
        <v>-20.102262939999999</v>
      </c>
      <c r="H1131">
        <v>-14.926976789999999</v>
      </c>
      <c r="I1131">
        <v>9.8534125100000001</v>
      </c>
      <c r="J1131">
        <v>9.8397240000000004</v>
      </c>
      <c r="K1131">
        <v>9.9426472300000004</v>
      </c>
      <c r="L1131">
        <v>9.5286150000000003</v>
      </c>
    </row>
    <row r="1132" spans="1:12" x14ac:dyDescent="0.2">
      <c r="A1132" t="s">
        <v>1142</v>
      </c>
      <c r="B1132">
        <v>9.2946399999999993</v>
      </c>
      <c r="C1132">
        <v>9.8568499999999997</v>
      </c>
      <c r="D1132">
        <v>1.1059099999999999</v>
      </c>
      <c r="E1132">
        <v>1360.23</v>
      </c>
      <c r="F1132">
        <v>0.56640000000000001</v>
      </c>
      <c r="G1132">
        <v>-18.46496565</v>
      </c>
      <c r="H1132">
        <v>-13.490027660000001</v>
      </c>
      <c r="I1132">
        <v>7.6626614999999996</v>
      </c>
      <c r="J1132">
        <v>7.6664009999999996</v>
      </c>
      <c r="K1132">
        <v>8.6404256200000003</v>
      </c>
      <c r="L1132">
        <v>7.2745249999999997</v>
      </c>
    </row>
    <row r="1133" spans="1:12" x14ac:dyDescent="0.2">
      <c r="A1133" t="s">
        <v>1143</v>
      </c>
      <c r="B1133">
        <v>8.4110200000000006</v>
      </c>
      <c r="C1133">
        <v>8.6844599999999996</v>
      </c>
      <c r="D1133">
        <v>1.56653</v>
      </c>
      <c r="E1133">
        <v>1098.1500000000001</v>
      </c>
      <c r="F1133">
        <v>0.47520000000000001</v>
      </c>
      <c r="G1133">
        <v>-15.607045429999999</v>
      </c>
      <c r="H1133">
        <v>-11.788699129999999</v>
      </c>
      <c r="I1133">
        <v>3.7015402800000001</v>
      </c>
      <c r="J1133">
        <v>3.7111971000000001</v>
      </c>
      <c r="K1133">
        <v>3.8726994299999999</v>
      </c>
      <c r="L1133">
        <v>3.93</v>
      </c>
    </row>
    <row r="1134" spans="1:12" x14ac:dyDescent="0.2">
      <c r="A1134" t="s">
        <v>1144</v>
      </c>
      <c r="B1134">
        <v>9.3201499999999999</v>
      </c>
      <c r="C1134">
        <v>9.9638000000000009</v>
      </c>
      <c r="D1134">
        <v>1.26973</v>
      </c>
      <c r="E1134">
        <v>1375.76</v>
      </c>
      <c r="F1134">
        <v>0.57320000000000004</v>
      </c>
      <c r="G1134">
        <v>-15.90939324</v>
      </c>
      <c r="H1134">
        <v>-11.795264619999999</v>
      </c>
      <c r="I1134">
        <v>7.0194094600000003</v>
      </c>
      <c r="J1134">
        <v>7.0507780000000002</v>
      </c>
      <c r="K1134">
        <v>7.7707028400000002</v>
      </c>
      <c r="L1134">
        <v>7.7452209999999999</v>
      </c>
    </row>
    <row r="1135" spans="1:12" x14ac:dyDescent="0.2">
      <c r="A1135" t="s">
        <v>1145</v>
      </c>
      <c r="B1135">
        <v>9.72546</v>
      </c>
      <c r="C1135">
        <v>10.311820000000001</v>
      </c>
      <c r="D1135">
        <v>1.3077000000000001</v>
      </c>
      <c r="E1135">
        <v>1323.78</v>
      </c>
      <c r="F1135">
        <v>0.57420000000000004</v>
      </c>
      <c r="G1135">
        <v>-14.518567409999999</v>
      </c>
      <c r="H1135">
        <v>-10.849830499999999</v>
      </c>
      <c r="I1135">
        <v>7.1022099900000004</v>
      </c>
      <c r="J1135">
        <v>7.075329</v>
      </c>
      <c r="K1135">
        <v>7.4456024899999997</v>
      </c>
      <c r="L1135">
        <v>7.1166986999999997</v>
      </c>
    </row>
    <row r="1136" spans="1:12" x14ac:dyDescent="0.2">
      <c r="A1136" t="s">
        <v>1146</v>
      </c>
      <c r="B1136">
        <v>8.8533799999999996</v>
      </c>
      <c r="C1136">
        <v>9.6272199999999994</v>
      </c>
      <c r="D1136">
        <v>1.0545800000000001</v>
      </c>
      <c r="E1136">
        <v>1424.32</v>
      </c>
      <c r="F1136">
        <v>0.59499999999999997</v>
      </c>
      <c r="G1136">
        <v>-19.667868349999999</v>
      </c>
      <c r="H1136">
        <v>-14.28203457</v>
      </c>
      <c r="I1136">
        <v>6.8087216899999996</v>
      </c>
      <c r="J1136">
        <v>7.2975859999999999</v>
      </c>
      <c r="K1136">
        <v>7.2282653300000002</v>
      </c>
      <c r="L1136">
        <v>7.3740860000000001</v>
      </c>
    </row>
    <row r="1137" spans="1:12" x14ac:dyDescent="0.2">
      <c r="A1137" t="s">
        <v>1147</v>
      </c>
      <c r="B1137">
        <v>6.8532700000000002</v>
      </c>
      <c r="C1137">
        <v>19.504349999999999</v>
      </c>
      <c r="D1137">
        <v>0.908856</v>
      </c>
      <c r="E1137">
        <v>1908.32</v>
      </c>
      <c r="F1137">
        <v>0.74719999999999998</v>
      </c>
      <c r="G1137">
        <v>-15.272774030000001</v>
      </c>
      <c r="H1137">
        <v>-10.89063438</v>
      </c>
      <c r="I1137">
        <v>13.626778379999999</v>
      </c>
      <c r="J1137">
        <v>13.634040000000001</v>
      </c>
      <c r="K1137">
        <v>13.123708799999999</v>
      </c>
      <c r="L1137">
        <v>12.947056999999999</v>
      </c>
    </row>
    <row r="1138" spans="1:12" x14ac:dyDescent="0.2">
      <c r="A1138" t="s">
        <v>1148</v>
      </c>
      <c r="B1138">
        <v>4.9916200000000002</v>
      </c>
      <c r="C1138">
        <v>7.0794899999999998</v>
      </c>
      <c r="D1138">
        <v>0.478412</v>
      </c>
      <c r="E1138">
        <v>3315.96</v>
      </c>
      <c r="F1138">
        <v>0.78220000000000001</v>
      </c>
      <c r="G1138">
        <v>-8.4801079109999993</v>
      </c>
      <c r="H1138">
        <v>-6.7002036770000002</v>
      </c>
      <c r="I1138">
        <v>61.5</v>
      </c>
      <c r="J1138">
        <v>61.434240000000003</v>
      </c>
      <c r="K1138">
        <v>35.1</v>
      </c>
      <c r="L1138">
        <v>34.878720000000001</v>
      </c>
    </row>
    <row r="1139" spans="1:12" x14ac:dyDescent="0.2">
      <c r="A1139" t="s">
        <v>1149</v>
      </c>
      <c r="B1139">
        <v>4.0122</v>
      </c>
      <c r="C1139">
        <v>6.0847800000000003</v>
      </c>
      <c r="D1139">
        <v>1.0142100000000001</v>
      </c>
      <c r="E1139">
        <v>1817.12</v>
      </c>
      <c r="F1139">
        <v>0.60440000000000005</v>
      </c>
      <c r="G1139">
        <v>-21.50184071</v>
      </c>
      <c r="H1139">
        <v>-15.88097125</v>
      </c>
      <c r="I1139">
        <v>6.44164184</v>
      </c>
      <c r="J1139">
        <v>6.4529759999999996</v>
      </c>
      <c r="K1139">
        <v>6.59887099</v>
      </c>
      <c r="L1139">
        <v>7.0432467000000001</v>
      </c>
    </row>
    <row r="1140" spans="1:12" x14ac:dyDescent="0.2">
      <c r="A1140" t="s">
        <v>1150</v>
      </c>
      <c r="B1140">
        <v>15.597630000000001</v>
      </c>
      <c r="C1140">
        <v>16.099450000000001</v>
      </c>
      <c r="D1140">
        <v>0.76410900000000004</v>
      </c>
      <c r="E1140">
        <v>1484.46</v>
      </c>
      <c r="F1140">
        <v>0.81679999999999997</v>
      </c>
      <c r="G1140">
        <v>-7.4527905949999997</v>
      </c>
      <c r="H1140">
        <v>-5.7039611380000004</v>
      </c>
      <c r="I1140">
        <v>23.5</v>
      </c>
      <c r="J1140">
        <v>23.631865000000001</v>
      </c>
      <c r="K1140">
        <v>13.7</v>
      </c>
      <c r="L1140">
        <v>14.080377</v>
      </c>
    </row>
    <row r="1141" spans="1:12" x14ac:dyDescent="0.2">
      <c r="A1141" t="s">
        <v>1151</v>
      </c>
      <c r="B1141">
        <v>4.1020700000000003</v>
      </c>
      <c r="C1141">
        <v>5.4192400000000003</v>
      </c>
      <c r="D1141">
        <v>1.5429999999999999</v>
      </c>
      <c r="E1141">
        <v>726.81500000000005</v>
      </c>
      <c r="F1141">
        <v>0.43440000000000001</v>
      </c>
      <c r="G1141">
        <v>-26.303819709999999</v>
      </c>
      <c r="H1141">
        <v>-19.342463370000001</v>
      </c>
      <c r="I1141">
        <v>1.9721722900000001</v>
      </c>
      <c r="J1141">
        <v>2.0247606999999999</v>
      </c>
      <c r="K1141">
        <v>2.0011003999999999</v>
      </c>
      <c r="L1141">
        <v>2.0104760000000002</v>
      </c>
    </row>
    <row r="1142" spans="1:12" x14ac:dyDescent="0.2">
      <c r="A1142" t="s">
        <v>1152</v>
      </c>
      <c r="B1142">
        <v>4.2929599999999999</v>
      </c>
      <c r="C1142">
        <v>7.2187999999999999</v>
      </c>
      <c r="D1142">
        <v>1.4187700000000001</v>
      </c>
      <c r="E1142">
        <v>715.69399999999996</v>
      </c>
      <c r="F1142">
        <v>0.4914</v>
      </c>
      <c r="G1142">
        <v>-19.647345080000001</v>
      </c>
      <c r="H1142">
        <v>-14.653149490000001</v>
      </c>
      <c r="I1142">
        <v>1.76510856</v>
      </c>
      <c r="J1142">
        <v>1.7657776999999999</v>
      </c>
      <c r="K1142">
        <v>1.82447786</v>
      </c>
      <c r="L1142">
        <v>1.8426887000000001</v>
      </c>
    </row>
    <row r="1143" spans="1:12" x14ac:dyDescent="0.2">
      <c r="A1143" t="s">
        <v>1153</v>
      </c>
      <c r="B1143">
        <v>5.46523</v>
      </c>
      <c r="C1143">
        <v>7.4512799999999997</v>
      </c>
      <c r="D1143">
        <v>1.1760299999999999</v>
      </c>
      <c r="E1143">
        <v>1960.28</v>
      </c>
      <c r="F1143">
        <v>0.61880000000000002</v>
      </c>
      <c r="G1143">
        <v>-19.753045879999998</v>
      </c>
      <c r="H1143">
        <v>-15.30363711</v>
      </c>
      <c r="I1143">
        <v>7.8009307899999998</v>
      </c>
      <c r="J1143">
        <v>7.8002339999999997</v>
      </c>
      <c r="K1143">
        <v>7.6734374900000004</v>
      </c>
      <c r="L1143">
        <v>7.3487697000000001</v>
      </c>
    </row>
    <row r="1144" spans="1:12" x14ac:dyDescent="0.2">
      <c r="A1144" t="s">
        <v>1154</v>
      </c>
      <c r="B1144">
        <v>5.5228000000000002</v>
      </c>
      <c r="C1144">
        <v>7.7394299999999996</v>
      </c>
      <c r="D1144">
        <v>1.0858000000000001</v>
      </c>
      <c r="E1144">
        <v>1985.75</v>
      </c>
      <c r="F1144">
        <v>0.63239999999999996</v>
      </c>
      <c r="G1144">
        <v>-20.008391379999999</v>
      </c>
      <c r="H1144">
        <v>-14.79357751</v>
      </c>
      <c r="I1144">
        <v>8.2237762300000004</v>
      </c>
      <c r="J1144">
        <v>7.4390700000000001</v>
      </c>
      <c r="K1144">
        <v>8.0156201300000003</v>
      </c>
      <c r="L1144">
        <v>7.9446529999999997</v>
      </c>
    </row>
    <row r="1145" spans="1:12" x14ac:dyDescent="0.2">
      <c r="A1145" t="s">
        <v>1155</v>
      </c>
      <c r="B1145">
        <v>4.5843600000000002</v>
      </c>
      <c r="C1145">
        <v>7.3294100000000002</v>
      </c>
      <c r="D1145">
        <v>1.2176499999999999</v>
      </c>
      <c r="E1145">
        <v>2007.19</v>
      </c>
      <c r="F1145">
        <v>0.62160000000000004</v>
      </c>
      <c r="G1145">
        <v>-20.67114492</v>
      </c>
      <c r="H1145">
        <v>-15.9967708</v>
      </c>
      <c r="I1145">
        <v>7.3842505300000001</v>
      </c>
      <c r="J1145">
        <v>7.1626479999999999</v>
      </c>
      <c r="K1145">
        <v>7.3205967000000003</v>
      </c>
      <c r="L1145">
        <v>7.4262350000000001</v>
      </c>
    </row>
    <row r="1146" spans="1:12" x14ac:dyDescent="0.2">
      <c r="A1146" t="s">
        <v>1156</v>
      </c>
      <c r="B1146">
        <v>4.5408900000000001</v>
      </c>
      <c r="C1146">
        <v>5.5261100000000001</v>
      </c>
      <c r="D1146">
        <v>1.339</v>
      </c>
      <c r="E1146">
        <v>1839.55</v>
      </c>
      <c r="F1146">
        <v>0.59860000000000002</v>
      </c>
      <c r="G1146">
        <v>-23.777540089999999</v>
      </c>
      <c r="H1146">
        <v>-17.74990446</v>
      </c>
      <c r="I1146">
        <v>5.3812611099999996</v>
      </c>
      <c r="J1146">
        <v>5.3988810000000003</v>
      </c>
      <c r="K1146">
        <v>5.4212813799999999</v>
      </c>
      <c r="L1146">
        <v>6.0833653999999999</v>
      </c>
    </row>
    <row r="1147" spans="1:12" x14ac:dyDescent="0.2">
      <c r="A1147" t="s">
        <v>1157</v>
      </c>
      <c r="B1147">
        <v>4.25779</v>
      </c>
      <c r="C1147">
        <v>5.9424599999999996</v>
      </c>
      <c r="D1147">
        <v>0.995112</v>
      </c>
      <c r="E1147">
        <v>2064.21</v>
      </c>
      <c r="F1147">
        <v>0.60740000000000005</v>
      </c>
      <c r="G1147">
        <v>-23.625165630000001</v>
      </c>
      <c r="H1147">
        <v>-17.300435830000001</v>
      </c>
      <c r="I1147">
        <v>7.4766242600000004</v>
      </c>
      <c r="J1147">
        <v>7.4694095000000003</v>
      </c>
      <c r="K1147">
        <v>7.6980109700000003</v>
      </c>
      <c r="L1147">
        <v>7.4818369999999996</v>
      </c>
    </row>
    <row r="1148" spans="1:12" x14ac:dyDescent="0.2">
      <c r="A1148" t="s">
        <v>1158</v>
      </c>
      <c r="B1148">
        <v>4.6637300000000002</v>
      </c>
      <c r="C1148">
        <v>6.0886100000000001</v>
      </c>
      <c r="D1148">
        <v>1.1820200000000001</v>
      </c>
      <c r="E1148">
        <v>859.30399999999997</v>
      </c>
      <c r="F1148">
        <v>0.54379999999999995</v>
      </c>
      <c r="G1148">
        <v>-29.85730487</v>
      </c>
      <c r="H1148">
        <v>-21.560520180000001</v>
      </c>
      <c r="I1148">
        <v>3.8624282299999999</v>
      </c>
      <c r="J1148">
        <v>3.8679039999999998</v>
      </c>
      <c r="K1148">
        <v>3.89453132</v>
      </c>
      <c r="L1148">
        <v>3.9140969999999999</v>
      </c>
    </row>
    <row r="1149" spans="1:12" x14ac:dyDescent="0.2">
      <c r="A1149" t="s">
        <v>1159</v>
      </c>
      <c r="B1149">
        <v>4.7105800000000002</v>
      </c>
      <c r="C1149">
        <v>5.5394800000000002</v>
      </c>
      <c r="D1149">
        <v>1.05182</v>
      </c>
      <c r="E1149">
        <v>1628.72</v>
      </c>
      <c r="F1149">
        <v>0.55820000000000003</v>
      </c>
      <c r="G1149">
        <v>-23.95593788</v>
      </c>
      <c r="H1149">
        <v>-17.904105919999999</v>
      </c>
      <c r="I1149">
        <v>6.1169973100000004</v>
      </c>
      <c r="J1149">
        <v>5.9571719999999999</v>
      </c>
      <c r="K1149">
        <v>6.313879</v>
      </c>
      <c r="L1149">
        <v>5.9847590000000004</v>
      </c>
    </row>
    <row r="1150" spans="1:12" x14ac:dyDescent="0.2">
      <c r="A1150" t="s">
        <v>1160</v>
      </c>
      <c r="B1150">
        <v>4.5766799999999996</v>
      </c>
      <c r="C1150">
        <v>6.0213900000000002</v>
      </c>
      <c r="D1150">
        <v>1.9482299999999999</v>
      </c>
      <c r="E1150">
        <v>1837.76</v>
      </c>
      <c r="F1150">
        <v>0.58599999999999997</v>
      </c>
      <c r="G1150">
        <v>-25.063575360000002</v>
      </c>
      <c r="H1150">
        <v>-18.130410579999999</v>
      </c>
      <c r="I1150">
        <v>3.9247736600000001</v>
      </c>
      <c r="J1150">
        <v>3.9115316999999998</v>
      </c>
      <c r="K1150">
        <v>4.00725277</v>
      </c>
      <c r="L1150">
        <v>3.9642927999999999</v>
      </c>
    </row>
    <row r="1151" spans="1:12" x14ac:dyDescent="0.2">
      <c r="A1151" t="s">
        <v>1161</v>
      </c>
      <c r="B1151">
        <v>4.1391900000000001</v>
      </c>
      <c r="C1151">
        <v>5.7484099999999998</v>
      </c>
      <c r="D1151">
        <v>1.2905599999999999</v>
      </c>
      <c r="E1151">
        <v>1444.67</v>
      </c>
      <c r="F1151">
        <v>0.5696</v>
      </c>
      <c r="G1151">
        <v>-21.95069732</v>
      </c>
      <c r="H1151">
        <v>-16.152403029999999</v>
      </c>
      <c r="I1151">
        <v>3.6547968399999999</v>
      </c>
      <c r="J1151">
        <v>3.6524896999999998</v>
      </c>
      <c r="K1151">
        <v>3.8787232999999999</v>
      </c>
      <c r="L1151">
        <v>4.4665426999999998</v>
      </c>
    </row>
    <row r="1152" spans="1:12" x14ac:dyDescent="0.2">
      <c r="A1152" t="s">
        <v>1162</v>
      </c>
      <c r="B1152">
        <v>5.5977899999999998</v>
      </c>
      <c r="C1152">
        <v>6.5759499999999997</v>
      </c>
      <c r="D1152">
        <v>1.07267</v>
      </c>
      <c r="E1152">
        <v>2264.54</v>
      </c>
      <c r="F1152">
        <v>0.66759999999999997</v>
      </c>
      <c r="G1152">
        <v>-21.385176560000001</v>
      </c>
      <c r="H1152">
        <v>-16.042574850000001</v>
      </c>
      <c r="I1152">
        <v>7.02006028</v>
      </c>
      <c r="J1152">
        <v>7.0347977000000004</v>
      </c>
      <c r="K1152">
        <v>7.45071291</v>
      </c>
      <c r="L1152">
        <v>8.8071210000000004</v>
      </c>
    </row>
    <row r="1153" spans="1:12" x14ac:dyDescent="0.2">
      <c r="A1153" t="s">
        <v>1163</v>
      </c>
      <c r="B1153">
        <v>5.1775000000000002</v>
      </c>
      <c r="C1153">
        <v>8.6753099999999996</v>
      </c>
      <c r="D1153">
        <v>0.93763300000000005</v>
      </c>
      <c r="E1153">
        <v>1918.83</v>
      </c>
      <c r="F1153">
        <v>0.64959999999999996</v>
      </c>
      <c r="G1153">
        <v>-18.828020909999999</v>
      </c>
      <c r="H1153">
        <v>-13.87947503</v>
      </c>
      <c r="I1153">
        <v>8.9836778899999992</v>
      </c>
      <c r="J1153">
        <v>8.9894879999999997</v>
      </c>
      <c r="K1153">
        <v>8.9224596399999996</v>
      </c>
      <c r="L1153">
        <v>9.1811779999999992</v>
      </c>
    </row>
    <row r="1154" spans="1:12" x14ac:dyDescent="0.2">
      <c r="A1154" t="s">
        <v>1164</v>
      </c>
      <c r="B1154">
        <v>6.9562999999999997</v>
      </c>
      <c r="C1154">
        <v>11.39057</v>
      </c>
      <c r="D1154">
        <v>0.55889</v>
      </c>
      <c r="E1154">
        <v>2521.7199999999998</v>
      </c>
      <c r="F1154">
        <v>0.77459999999999996</v>
      </c>
      <c r="G1154">
        <v>-14.87138893</v>
      </c>
      <c r="H1154">
        <v>-10.84114304</v>
      </c>
      <c r="I1154">
        <v>22.4018154</v>
      </c>
      <c r="J1154">
        <v>22.398337999999999</v>
      </c>
      <c r="K1154">
        <v>23.5</v>
      </c>
      <c r="L1154">
        <v>23.396529999999998</v>
      </c>
    </row>
    <row r="1155" spans="1:12" x14ac:dyDescent="0.2">
      <c r="A1155" t="s">
        <v>1165</v>
      </c>
      <c r="B1155">
        <v>5.4865399999999998</v>
      </c>
      <c r="C1155">
        <v>5.9209899999999998</v>
      </c>
      <c r="D1155">
        <v>1.6319900000000001</v>
      </c>
      <c r="E1155">
        <v>1266.45</v>
      </c>
      <c r="F1155">
        <v>0.54379999999999995</v>
      </c>
      <c r="G1155">
        <v>-24.033106920000002</v>
      </c>
      <c r="H1155">
        <v>-18.729476699999999</v>
      </c>
      <c r="I1155">
        <v>3.8209844099999999</v>
      </c>
      <c r="J1155">
        <v>3.1263812</v>
      </c>
      <c r="K1155">
        <v>4.1615658299999998</v>
      </c>
      <c r="L1155">
        <v>4.0727034</v>
      </c>
    </row>
    <row r="1156" spans="1:12" x14ac:dyDescent="0.2">
      <c r="A1156" t="s">
        <v>1166</v>
      </c>
      <c r="B1156">
        <v>5.1227</v>
      </c>
      <c r="C1156">
        <v>5.4813000000000001</v>
      </c>
      <c r="D1156">
        <v>1.25424</v>
      </c>
      <c r="E1156">
        <v>1931.27</v>
      </c>
      <c r="F1156">
        <v>0.62639999999999996</v>
      </c>
      <c r="G1156">
        <v>-22.726610730000001</v>
      </c>
      <c r="H1156">
        <v>-16.475994780000001</v>
      </c>
      <c r="I1156">
        <v>5.8644375799999997</v>
      </c>
      <c r="J1156">
        <v>5.8728933000000003</v>
      </c>
      <c r="K1156">
        <v>5.8170080400000002</v>
      </c>
      <c r="L1156">
        <v>6.1556487000000004</v>
      </c>
    </row>
    <row r="1157" spans="1:12" x14ac:dyDescent="0.2">
      <c r="A1157" t="s">
        <v>1167</v>
      </c>
      <c r="B1157">
        <v>5.0332800000000004</v>
      </c>
      <c r="C1157">
        <v>5.5100100000000003</v>
      </c>
      <c r="D1157">
        <v>1.1423300000000001</v>
      </c>
      <c r="E1157">
        <v>1980.67</v>
      </c>
      <c r="F1157">
        <v>0.63819999999999999</v>
      </c>
      <c r="G1157">
        <v>-21.131530519999998</v>
      </c>
      <c r="H1157">
        <v>-15.35834801</v>
      </c>
      <c r="I1157">
        <v>6.5080916899999997</v>
      </c>
      <c r="J1157">
        <v>6.5082779999999998</v>
      </c>
      <c r="K1157">
        <v>6.3916011399999997</v>
      </c>
      <c r="L1157">
        <v>6.1969395</v>
      </c>
    </row>
    <row r="1158" spans="1:12" x14ac:dyDescent="0.2">
      <c r="A1158" t="s">
        <v>1168</v>
      </c>
      <c r="B1158">
        <v>3.9389500000000002</v>
      </c>
      <c r="C1158">
        <v>4.4336900000000004</v>
      </c>
      <c r="D1158">
        <v>1.01112</v>
      </c>
      <c r="E1158">
        <v>1121.76</v>
      </c>
      <c r="F1158">
        <v>0.495</v>
      </c>
      <c r="G1158">
        <v>-26.260231619999999</v>
      </c>
      <c r="H1158">
        <v>-20.054167440000001</v>
      </c>
      <c r="I1158">
        <v>4.1648365700000003</v>
      </c>
      <c r="J1158">
        <v>4.1863026999999997</v>
      </c>
      <c r="K1158">
        <v>4.5469964699999998</v>
      </c>
      <c r="L1158">
        <v>4.9241896000000001</v>
      </c>
    </row>
    <row r="1159" spans="1:12" x14ac:dyDescent="0.2">
      <c r="A1159" t="s">
        <v>1169</v>
      </c>
      <c r="B1159">
        <v>4.2003000000000004</v>
      </c>
      <c r="C1159">
        <v>5.7997300000000003</v>
      </c>
      <c r="D1159">
        <v>1.47767</v>
      </c>
      <c r="E1159">
        <v>748.2</v>
      </c>
      <c r="F1159">
        <v>0.4194</v>
      </c>
      <c r="G1159">
        <v>-17.51700542</v>
      </c>
      <c r="H1159">
        <v>-13.11258705</v>
      </c>
      <c r="I1159">
        <v>2.13504914</v>
      </c>
      <c r="J1159">
        <v>2.1330173000000001</v>
      </c>
      <c r="K1159">
        <v>2.3908506300000001</v>
      </c>
      <c r="L1159">
        <v>2.2773401999999998</v>
      </c>
    </row>
    <row r="1160" spans="1:12" x14ac:dyDescent="0.2">
      <c r="A1160" t="s">
        <v>1170</v>
      </c>
      <c r="B1160">
        <v>4.8303099999999999</v>
      </c>
      <c r="C1160">
        <v>5.2913300000000003</v>
      </c>
      <c r="D1160">
        <v>1.8603099999999999</v>
      </c>
      <c r="E1160">
        <v>533.221</v>
      </c>
      <c r="F1160">
        <v>0.3826</v>
      </c>
      <c r="G1160">
        <v>-23.010640850000001</v>
      </c>
      <c r="H1160">
        <v>-16.83089816</v>
      </c>
      <c r="I1160">
        <v>1.1659106100000001</v>
      </c>
      <c r="J1160">
        <v>1.1877314999999999</v>
      </c>
      <c r="K1160">
        <v>1.1526324400000001</v>
      </c>
      <c r="L1160">
        <v>1.1819177999999999</v>
      </c>
    </row>
    <row r="1161" spans="1:12" x14ac:dyDescent="0.2">
      <c r="A1161" t="s">
        <v>1171</v>
      </c>
      <c r="B1161">
        <v>4.3304400000000003</v>
      </c>
      <c r="C1161">
        <v>5.8279300000000003</v>
      </c>
      <c r="D1161">
        <v>1.0705</v>
      </c>
      <c r="E1161">
        <v>1501.93</v>
      </c>
      <c r="F1161">
        <v>0.55820000000000003</v>
      </c>
      <c r="G1161">
        <v>-24.811969319999999</v>
      </c>
      <c r="H1161">
        <v>-18.115144749999999</v>
      </c>
      <c r="I1161">
        <v>5.55648754</v>
      </c>
      <c r="J1161">
        <v>5.6607136999999996</v>
      </c>
      <c r="K1161">
        <v>5.7413724999999998</v>
      </c>
      <c r="L1161">
        <v>5.6180925000000004</v>
      </c>
    </row>
    <row r="1162" spans="1:12" x14ac:dyDescent="0.2">
      <c r="A1162" t="s">
        <v>1172</v>
      </c>
      <c r="B1162">
        <v>3.9357500000000001</v>
      </c>
      <c r="C1162">
        <v>6.7739799999999999</v>
      </c>
      <c r="D1162">
        <v>1.0241</v>
      </c>
      <c r="E1162">
        <v>1743.19</v>
      </c>
      <c r="F1162">
        <v>0.57379999999999998</v>
      </c>
      <c r="G1162">
        <v>-21.897853390000002</v>
      </c>
      <c r="H1162">
        <v>-16.172534349999999</v>
      </c>
      <c r="I1162">
        <v>6.9424333999999996</v>
      </c>
      <c r="J1162">
        <v>6.1445493999999998</v>
      </c>
      <c r="K1162">
        <v>7.2115039000000003</v>
      </c>
      <c r="L1162">
        <v>7.0072384000000003</v>
      </c>
    </row>
    <row r="1163" spans="1:12" x14ac:dyDescent="0.2">
      <c r="A1163" t="s">
        <v>1173</v>
      </c>
      <c r="B1163">
        <v>5.3705499999999997</v>
      </c>
      <c r="C1163">
        <v>7.8933400000000002</v>
      </c>
      <c r="D1163">
        <v>0.87340200000000001</v>
      </c>
      <c r="E1163">
        <v>2239.44</v>
      </c>
      <c r="F1163">
        <v>0.67400000000000004</v>
      </c>
      <c r="G1163">
        <v>-24.284855140000001</v>
      </c>
      <c r="H1163">
        <v>-17.28748058</v>
      </c>
      <c r="I1163">
        <v>10.857585070000001</v>
      </c>
      <c r="J1163">
        <v>10.851811</v>
      </c>
      <c r="K1163">
        <v>10.943351399999999</v>
      </c>
      <c r="L1163">
        <v>10.923684</v>
      </c>
    </row>
    <row r="1164" spans="1:12" x14ac:dyDescent="0.2">
      <c r="A1164" t="s">
        <v>1174</v>
      </c>
      <c r="B1164">
        <v>4.1895800000000003</v>
      </c>
      <c r="C1164">
        <v>4.8797300000000003</v>
      </c>
      <c r="D1164">
        <v>1.9174599999999999</v>
      </c>
      <c r="E1164">
        <v>825.15200000000004</v>
      </c>
      <c r="F1164">
        <v>0.43740000000000001</v>
      </c>
      <c r="G1164">
        <v>-27.741205099999998</v>
      </c>
      <c r="H1164">
        <v>-20.293785440000001</v>
      </c>
      <c r="I1164">
        <v>2.0643394100000001</v>
      </c>
      <c r="J1164">
        <v>2.0790614999999999</v>
      </c>
      <c r="K1164">
        <v>2.0764157399999998</v>
      </c>
      <c r="L1164">
        <v>2.0554895000000002</v>
      </c>
    </row>
    <row r="1165" spans="1:12" x14ac:dyDescent="0.2">
      <c r="A1165" t="s">
        <v>1175</v>
      </c>
      <c r="B1165">
        <v>4.0361599999999997</v>
      </c>
      <c r="C1165">
        <v>4.67624</v>
      </c>
      <c r="D1165">
        <v>1.19852</v>
      </c>
      <c r="E1165">
        <v>280.17200000000003</v>
      </c>
      <c r="F1165">
        <v>0.44700000000000001</v>
      </c>
      <c r="G1165">
        <v>-33.566735780000002</v>
      </c>
      <c r="H1165">
        <v>-24.708290659999999</v>
      </c>
      <c r="I1165">
        <v>2.3788853400000001</v>
      </c>
      <c r="J1165">
        <v>2.3682408000000001</v>
      </c>
      <c r="K1165">
        <v>2.4840435699999999</v>
      </c>
      <c r="L1165">
        <v>2.2573674000000001</v>
      </c>
    </row>
    <row r="1166" spans="1:12" x14ac:dyDescent="0.2">
      <c r="A1166" t="s">
        <v>1176</v>
      </c>
      <c r="B1166">
        <v>3.9818099999999998</v>
      </c>
      <c r="C1166">
        <v>5.25265</v>
      </c>
      <c r="D1166">
        <v>0.96276399999999995</v>
      </c>
      <c r="E1166">
        <v>1924.08</v>
      </c>
      <c r="F1166">
        <v>0.62960000000000005</v>
      </c>
      <c r="G1166">
        <v>-21.466263940000001</v>
      </c>
      <c r="H1166">
        <v>-16.622976550000001</v>
      </c>
      <c r="I1166">
        <v>8.1536773700000005</v>
      </c>
      <c r="J1166">
        <v>8.1461410000000001</v>
      </c>
      <c r="K1166">
        <v>8.5528815999999992</v>
      </c>
      <c r="L1166">
        <v>8.1526630000000004</v>
      </c>
    </row>
    <row r="1167" spans="1:12" x14ac:dyDescent="0.2">
      <c r="A1167" t="s">
        <v>1177</v>
      </c>
      <c r="B1167">
        <v>3.9464199999999998</v>
      </c>
      <c r="C1167">
        <v>5.0439800000000004</v>
      </c>
      <c r="D1167">
        <v>1.2945199999999999</v>
      </c>
      <c r="E1167">
        <v>830.58500000000004</v>
      </c>
      <c r="F1167">
        <v>0.46439999999999998</v>
      </c>
      <c r="G1167">
        <v>-30.01331519</v>
      </c>
      <c r="H1167">
        <v>-22.22944553</v>
      </c>
      <c r="I1167">
        <v>2.8453341499999998</v>
      </c>
      <c r="J1167">
        <v>2.6443530000000002</v>
      </c>
      <c r="K1167">
        <v>2.9451811800000001</v>
      </c>
      <c r="L1167">
        <v>2.9865740000000001</v>
      </c>
    </row>
    <row r="1168" spans="1:12" x14ac:dyDescent="0.2">
      <c r="A1168" t="s">
        <v>1178</v>
      </c>
      <c r="B1168">
        <v>4.0241699999999998</v>
      </c>
      <c r="C1168">
        <v>5.6464100000000004</v>
      </c>
      <c r="D1168">
        <v>1.12294</v>
      </c>
      <c r="E1168">
        <v>2187.12</v>
      </c>
      <c r="F1168">
        <v>0.69479999999999997</v>
      </c>
      <c r="G1168">
        <v>-14.597084669999999</v>
      </c>
      <c r="H1168">
        <v>-10.9727888</v>
      </c>
      <c r="I1168">
        <v>5.1236797300000001</v>
      </c>
      <c r="J1168">
        <v>5.1548314</v>
      </c>
      <c r="K1168">
        <v>5.3567892199999996</v>
      </c>
      <c r="L1168">
        <v>5.8372153999999998</v>
      </c>
    </row>
    <row r="1169" spans="1:12" x14ac:dyDescent="0.2">
      <c r="A1169" t="s">
        <v>1179</v>
      </c>
      <c r="B1169">
        <v>4.4045500000000004</v>
      </c>
      <c r="C1169">
        <v>5.6303799999999997</v>
      </c>
      <c r="D1169">
        <v>0.95918400000000004</v>
      </c>
      <c r="E1169">
        <v>2069.23</v>
      </c>
      <c r="F1169">
        <v>0.68200000000000005</v>
      </c>
      <c r="G1169">
        <v>-16.37131587</v>
      </c>
      <c r="H1169">
        <v>-12.44359485</v>
      </c>
      <c r="I1169">
        <v>9.3397238700000003</v>
      </c>
      <c r="J1169">
        <v>9.3382120000000004</v>
      </c>
      <c r="K1169">
        <v>8.8135610599999996</v>
      </c>
      <c r="L1169">
        <v>8.5240109999999998</v>
      </c>
    </row>
    <row r="1170" spans="1:12" x14ac:dyDescent="0.2">
      <c r="A1170" t="s">
        <v>1180</v>
      </c>
      <c r="B1170">
        <v>4.0019400000000003</v>
      </c>
      <c r="C1170">
        <v>4.9420900000000003</v>
      </c>
      <c r="D1170">
        <v>1.7077199999999999</v>
      </c>
      <c r="E1170">
        <v>1160.33</v>
      </c>
      <c r="F1170">
        <v>0.56999999999999995</v>
      </c>
      <c r="G1170">
        <v>-22.263193009999998</v>
      </c>
      <c r="H1170">
        <v>-16.642258000000002</v>
      </c>
      <c r="I1170">
        <v>4.1775974800000002</v>
      </c>
      <c r="J1170">
        <v>4.1543336000000002</v>
      </c>
      <c r="K1170">
        <v>3.9409413500000001</v>
      </c>
      <c r="L1170">
        <v>3.8439006999999998</v>
      </c>
    </row>
    <row r="1171" spans="1:12" x14ac:dyDescent="0.2">
      <c r="A1171" t="s">
        <v>1181</v>
      </c>
      <c r="B1171">
        <v>5.0999600000000003</v>
      </c>
      <c r="C1171">
        <v>5.9881799999999998</v>
      </c>
      <c r="D1171">
        <v>1.2421</v>
      </c>
      <c r="E1171">
        <v>2236.34</v>
      </c>
      <c r="F1171">
        <v>0.66479999999999995</v>
      </c>
      <c r="G1171">
        <v>-18.145829880000001</v>
      </c>
      <c r="H1171">
        <v>-13.50683845</v>
      </c>
      <c r="I1171">
        <v>7.3004071399999999</v>
      </c>
      <c r="J1171">
        <v>7.2913065000000001</v>
      </c>
      <c r="K1171">
        <v>7.3905368600000001</v>
      </c>
      <c r="L1171">
        <v>7.1440267999999998</v>
      </c>
    </row>
    <row r="1172" spans="1:12" x14ac:dyDescent="0.2">
      <c r="A1172" t="s">
        <v>1182</v>
      </c>
      <c r="B1172">
        <v>4.0228200000000003</v>
      </c>
      <c r="C1172">
        <v>4.7815500000000002</v>
      </c>
      <c r="D1172">
        <v>1.4881800000000001</v>
      </c>
      <c r="E1172">
        <v>1095.49</v>
      </c>
      <c r="F1172">
        <v>0.5464</v>
      </c>
      <c r="G1172">
        <v>-23.733843159999999</v>
      </c>
      <c r="H1172">
        <v>-17.885585549999998</v>
      </c>
      <c r="I1172">
        <v>4.13408072</v>
      </c>
      <c r="J1172">
        <v>4.1292609999999996</v>
      </c>
      <c r="K1172">
        <v>4.0185099400000004</v>
      </c>
      <c r="L1172">
        <v>3.8213284000000001</v>
      </c>
    </row>
    <row r="1173" spans="1:12" x14ac:dyDescent="0.2">
      <c r="A1173" t="s">
        <v>1183</v>
      </c>
      <c r="B1173">
        <v>4.5598400000000003</v>
      </c>
      <c r="C1173">
        <v>5.4111200000000004</v>
      </c>
      <c r="D1173">
        <v>1.50963</v>
      </c>
      <c r="E1173">
        <v>1275.98</v>
      </c>
      <c r="F1173">
        <v>0.56779999999999997</v>
      </c>
      <c r="G1173">
        <v>-23.149931080000002</v>
      </c>
      <c r="H1173">
        <v>-17.191286080000001</v>
      </c>
      <c r="I1173">
        <v>3.57875766</v>
      </c>
      <c r="J1173">
        <v>3.5688344999999999</v>
      </c>
      <c r="K1173">
        <v>3.5996135800000002</v>
      </c>
      <c r="L1173">
        <v>3.5791705</v>
      </c>
    </row>
    <row r="1174" spans="1:12" x14ac:dyDescent="0.2">
      <c r="A1174" t="s">
        <v>1184</v>
      </c>
      <c r="B1174">
        <v>4.5227700000000004</v>
      </c>
      <c r="C1174">
        <v>6.5857299999999999</v>
      </c>
      <c r="D1174">
        <v>1.3883399999999999</v>
      </c>
      <c r="E1174">
        <v>1531.01</v>
      </c>
      <c r="F1174">
        <v>0.60340000000000005</v>
      </c>
      <c r="G1174">
        <v>-15.91733874</v>
      </c>
      <c r="H1174">
        <v>-11.92983298</v>
      </c>
      <c r="I1174">
        <v>3.9566028900000001</v>
      </c>
      <c r="J1174">
        <v>3.9648316000000001</v>
      </c>
      <c r="K1174">
        <v>3.9476926099999998</v>
      </c>
      <c r="L1174">
        <v>4.0180492000000001</v>
      </c>
    </row>
    <row r="1175" spans="1:12" x14ac:dyDescent="0.2">
      <c r="A1175" t="s">
        <v>1185</v>
      </c>
      <c r="B1175">
        <v>6.5422700000000003</v>
      </c>
      <c r="C1175">
        <v>7.4258600000000001</v>
      </c>
      <c r="D1175">
        <v>1.26071</v>
      </c>
      <c r="E1175">
        <v>1716.68</v>
      </c>
      <c r="F1175">
        <v>0.60980000000000001</v>
      </c>
      <c r="G1175">
        <v>-17.548433809999999</v>
      </c>
      <c r="H1175">
        <v>-13.87721981</v>
      </c>
      <c r="I1175">
        <v>7.2259121799999999</v>
      </c>
      <c r="J1175">
        <v>7.2185189999999997</v>
      </c>
      <c r="K1175">
        <v>7.3548343300000001</v>
      </c>
      <c r="L1175">
        <v>6.7827539999999997</v>
      </c>
    </row>
    <row r="1176" spans="1:12" x14ac:dyDescent="0.2">
      <c r="A1176" t="s">
        <v>1186</v>
      </c>
      <c r="B1176">
        <v>4.3492100000000002</v>
      </c>
      <c r="C1176">
        <v>4.97966</v>
      </c>
      <c r="D1176">
        <v>3.9130400000000001</v>
      </c>
      <c r="E1176">
        <v>903.18100000000004</v>
      </c>
      <c r="F1176">
        <v>0.43719999999999998</v>
      </c>
      <c r="G1176">
        <v>-21.001417839999998</v>
      </c>
      <c r="H1176">
        <v>-15.720424919999999</v>
      </c>
      <c r="I1176">
        <v>0.98662981999999999</v>
      </c>
      <c r="J1176">
        <v>1.0048549</v>
      </c>
      <c r="K1176">
        <v>1.05418788</v>
      </c>
      <c r="L1176">
        <v>0.97584987000000001</v>
      </c>
    </row>
    <row r="1177" spans="1:12" x14ac:dyDescent="0.2">
      <c r="A1177" t="s">
        <v>1187</v>
      </c>
      <c r="B1177">
        <v>4.6947000000000001</v>
      </c>
      <c r="C1177">
        <v>6.5059500000000003</v>
      </c>
      <c r="D1177">
        <v>2.4026900000000002</v>
      </c>
      <c r="E1177">
        <v>1158.01</v>
      </c>
      <c r="F1177">
        <v>0.55359999999999998</v>
      </c>
      <c r="G1177">
        <v>-20.627762409999999</v>
      </c>
      <c r="H1177">
        <v>-15.326491799999999</v>
      </c>
      <c r="I1177">
        <v>2.0387481599999999</v>
      </c>
      <c r="J1177">
        <v>2.0399861000000001</v>
      </c>
      <c r="K1177">
        <v>2.0606545299999999</v>
      </c>
      <c r="L1177">
        <v>1.7673677000000001</v>
      </c>
    </row>
    <row r="1178" spans="1:12" x14ac:dyDescent="0.2">
      <c r="A1178" t="s">
        <v>1188</v>
      </c>
      <c r="B1178">
        <v>5.2543300000000004</v>
      </c>
      <c r="C1178">
        <v>6.1081899999999996</v>
      </c>
      <c r="D1178">
        <v>0.86342399999999997</v>
      </c>
      <c r="E1178">
        <v>2602.75</v>
      </c>
      <c r="F1178">
        <v>0.69040000000000001</v>
      </c>
      <c r="G1178">
        <v>-19.340911779999999</v>
      </c>
      <c r="H1178">
        <v>-14.354970509999999</v>
      </c>
      <c r="I1178">
        <v>10.781375110000001</v>
      </c>
      <c r="J1178">
        <v>10.767538</v>
      </c>
      <c r="K1178">
        <v>10.87186161</v>
      </c>
      <c r="L1178">
        <v>10.843384</v>
      </c>
    </row>
    <row r="1179" spans="1:12" x14ac:dyDescent="0.2">
      <c r="A1179" t="s">
        <v>1189</v>
      </c>
      <c r="B1179">
        <v>4.1983199999999998</v>
      </c>
      <c r="C1179">
        <v>4.5885300000000004</v>
      </c>
      <c r="D1179">
        <v>1.4247099999999999</v>
      </c>
      <c r="E1179">
        <v>389.25299999999999</v>
      </c>
      <c r="F1179">
        <v>0.47</v>
      </c>
      <c r="G1179">
        <v>-22.23450798</v>
      </c>
      <c r="H1179">
        <v>-16.982713140000001</v>
      </c>
      <c r="I1179">
        <v>1.0849671999999999</v>
      </c>
      <c r="J1179">
        <v>1.0846144</v>
      </c>
      <c r="K1179">
        <v>1.3954284699999999</v>
      </c>
      <c r="L1179">
        <v>1.5620594000000001</v>
      </c>
    </row>
    <row r="1180" spans="1:12" x14ac:dyDescent="0.2">
      <c r="A1180" t="s">
        <v>1190</v>
      </c>
      <c r="B1180">
        <v>6.1441400000000002</v>
      </c>
      <c r="C1180">
        <v>6.8151900000000003</v>
      </c>
      <c r="D1180">
        <v>1.60609</v>
      </c>
      <c r="E1180">
        <v>1346.83</v>
      </c>
      <c r="F1180">
        <v>0.54779999999999995</v>
      </c>
      <c r="G1180">
        <v>-17.503688960000002</v>
      </c>
      <c r="H1180">
        <v>-13.12253802</v>
      </c>
      <c r="I1180">
        <v>3.1797682599999999</v>
      </c>
      <c r="J1180">
        <v>3.8256804999999998</v>
      </c>
      <c r="K1180">
        <v>3.31064325</v>
      </c>
      <c r="L1180">
        <v>3.9525828000000001</v>
      </c>
    </row>
    <row r="1181" spans="1:12" x14ac:dyDescent="0.2">
      <c r="A1181" t="s">
        <v>1191</v>
      </c>
      <c r="B1181">
        <v>3.97085</v>
      </c>
      <c r="C1181">
        <v>13.71017</v>
      </c>
      <c r="D1181">
        <v>1.2313400000000001</v>
      </c>
      <c r="E1181">
        <v>1607.97</v>
      </c>
      <c r="F1181">
        <v>0.60560000000000003</v>
      </c>
      <c r="G1181">
        <v>-25.812547250000001</v>
      </c>
      <c r="H1181">
        <v>-18.399505059999999</v>
      </c>
      <c r="I1181">
        <v>5.9550903899999996</v>
      </c>
      <c r="J1181">
        <v>5.9519533999999998</v>
      </c>
      <c r="K1181">
        <v>5.6753814</v>
      </c>
      <c r="L1181">
        <v>5.8483000000000001</v>
      </c>
    </row>
    <row r="1182" spans="1:12" x14ac:dyDescent="0.2">
      <c r="A1182" t="s">
        <v>1192</v>
      </c>
      <c r="B1182">
        <v>4.0968600000000004</v>
      </c>
      <c r="C1182">
        <v>4.97553</v>
      </c>
      <c r="D1182">
        <v>1.71885</v>
      </c>
      <c r="E1182">
        <v>1447.62</v>
      </c>
      <c r="F1182">
        <v>0.5806</v>
      </c>
      <c r="G1182">
        <v>-25.926446640000002</v>
      </c>
      <c r="H1182">
        <v>-19.271065149999998</v>
      </c>
      <c r="I1182">
        <v>4.84182647</v>
      </c>
      <c r="J1182">
        <v>4.0198416999999997</v>
      </c>
      <c r="K1182">
        <v>4.43401771</v>
      </c>
      <c r="L1182">
        <v>4.2304240000000002</v>
      </c>
    </row>
    <row r="1183" spans="1:12" x14ac:dyDescent="0.2">
      <c r="A1183" t="s">
        <v>1193</v>
      </c>
      <c r="B1183">
        <v>4.7031999999999998</v>
      </c>
      <c r="C1183">
        <v>5.8738400000000004</v>
      </c>
      <c r="D1183">
        <v>1.15967</v>
      </c>
      <c r="E1183">
        <v>3090.85</v>
      </c>
      <c r="F1183">
        <v>0.73380000000000001</v>
      </c>
      <c r="G1183">
        <v>-10.423167400000001</v>
      </c>
      <c r="H1183">
        <v>-8.0707515890000003</v>
      </c>
      <c r="I1183">
        <v>16</v>
      </c>
      <c r="J1183">
        <v>15.988652</v>
      </c>
      <c r="K1183">
        <v>9.98</v>
      </c>
      <c r="L1183">
        <v>9.9896370000000001</v>
      </c>
    </row>
    <row r="1184" spans="1:12" x14ac:dyDescent="0.2">
      <c r="A1184" t="s">
        <v>1194</v>
      </c>
      <c r="B1184">
        <v>4.7993199999999998</v>
      </c>
      <c r="C1184">
        <v>5.9963300000000004</v>
      </c>
      <c r="D1184">
        <v>0.74226999999999999</v>
      </c>
      <c r="E1184">
        <v>3172.25</v>
      </c>
      <c r="F1184">
        <v>0.73399999999999999</v>
      </c>
      <c r="G1184">
        <v>-9.577007987</v>
      </c>
      <c r="H1184">
        <v>-7.4951292680000003</v>
      </c>
      <c r="I1184">
        <v>27.5</v>
      </c>
      <c r="J1184">
        <v>27.499292000000001</v>
      </c>
      <c r="K1184">
        <v>13.7</v>
      </c>
      <c r="L1184">
        <v>14.033084000000001</v>
      </c>
    </row>
    <row r="1185" spans="1:12" x14ac:dyDescent="0.2">
      <c r="A1185" t="s">
        <v>1195</v>
      </c>
      <c r="B1185">
        <v>4.1813200000000004</v>
      </c>
      <c r="C1185">
        <v>4.7984600000000004</v>
      </c>
      <c r="D1185">
        <v>1.50434</v>
      </c>
      <c r="E1185">
        <v>519.52800000000002</v>
      </c>
      <c r="F1185">
        <v>0.44159999999999999</v>
      </c>
      <c r="G1185">
        <v>-21.080071230000001</v>
      </c>
      <c r="H1185">
        <v>-15.887254670000001</v>
      </c>
      <c r="I1185">
        <v>1.1204384599999999</v>
      </c>
      <c r="J1185">
        <v>1.1255629</v>
      </c>
      <c r="K1185">
        <v>1.18345787</v>
      </c>
      <c r="L1185">
        <v>1.4046577</v>
      </c>
    </row>
    <row r="1186" spans="1:12" x14ac:dyDescent="0.2">
      <c r="A1186" t="s">
        <v>1196</v>
      </c>
      <c r="B1186">
        <v>5.5746399999999996</v>
      </c>
      <c r="C1186">
        <v>5.8484800000000003</v>
      </c>
      <c r="D1186">
        <v>1.84239</v>
      </c>
      <c r="E1186">
        <v>1401.27</v>
      </c>
      <c r="F1186">
        <v>0.55920000000000003</v>
      </c>
      <c r="G1186">
        <v>-24.727401830000002</v>
      </c>
      <c r="H1186">
        <v>-18.3049064</v>
      </c>
      <c r="I1186">
        <v>2.9408863300000001</v>
      </c>
      <c r="J1186">
        <v>2.9425610999999998</v>
      </c>
      <c r="K1186">
        <v>3.1390098399999999</v>
      </c>
      <c r="L1186">
        <v>3.466224</v>
      </c>
    </row>
    <row r="1187" spans="1:12" x14ac:dyDescent="0.2">
      <c r="A1187" t="s">
        <v>1197</v>
      </c>
      <c r="B1187">
        <v>8.2379599999999993</v>
      </c>
      <c r="C1187">
        <v>9.4713899999999995</v>
      </c>
      <c r="D1187">
        <v>0.666821</v>
      </c>
      <c r="E1187">
        <v>2383.65</v>
      </c>
      <c r="F1187">
        <v>0.79059999999999997</v>
      </c>
      <c r="G1187">
        <v>-12.66376629</v>
      </c>
      <c r="H1187">
        <v>-9.3871665899999996</v>
      </c>
      <c r="I1187">
        <v>22.395893740000002</v>
      </c>
      <c r="J1187">
        <v>22.418479999999999</v>
      </c>
      <c r="K1187">
        <v>23.2</v>
      </c>
      <c r="L1187">
        <v>22.934999999999999</v>
      </c>
    </row>
    <row r="1188" spans="1:12" x14ac:dyDescent="0.2">
      <c r="A1188" t="s">
        <v>1198</v>
      </c>
      <c r="B1188">
        <v>5.9123900000000003</v>
      </c>
      <c r="C1188">
        <v>7.1571100000000003</v>
      </c>
      <c r="D1188">
        <v>1.1116200000000001</v>
      </c>
      <c r="E1188">
        <v>1294.6199999999999</v>
      </c>
      <c r="F1188">
        <v>0.55500000000000005</v>
      </c>
      <c r="G1188">
        <v>-22.948703770000002</v>
      </c>
      <c r="H1188">
        <v>-16.723141259999998</v>
      </c>
      <c r="I1188">
        <v>5.1126814100000004</v>
      </c>
      <c r="J1188">
        <v>5.1057115</v>
      </c>
      <c r="K1188">
        <v>5.3271964900000004</v>
      </c>
      <c r="L1188">
        <v>5.3335885999999997</v>
      </c>
    </row>
    <row r="1189" spans="1:12" x14ac:dyDescent="0.2">
      <c r="A1189" t="s">
        <v>1199</v>
      </c>
      <c r="B1189">
        <v>7.5428100000000002</v>
      </c>
      <c r="C1189">
        <v>10.31977</v>
      </c>
      <c r="D1189">
        <v>0.44825999999999999</v>
      </c>
      <c r="E1189">
        <v>2440.58</v>
      </c>
      <c r="F1189">
        <v>0.7974</v>
      </c>
      <c r="G1189">
        <v>-12.51223154</v>
      </c>
      <c r="H1189">
        <v>-9.4637635549999999</v>
      </c>
      <c r="I1189">
        <v>37</v>
      </c>
      <c r="J1189">
        <v>36.998480000000001</v>
      </c>
      <c r="K1189">
        <v>34.700000000000003</v>
      </c>
      <c r="L1189">
        <v>34.388629999999999</v>
      </c>
    </row>
    <row r="1190" spans="1:12" x14ac:dyDescent="0.2">
      <c r="A1190" t="s">
        <v>1200</v>
      </c>
      <c r="B1190">
        <v>3.93405</v>
      </c>
      <c r="C1190">
        <v>4.2473400000000003</v>
      </c>
      <c r="D1190">
        <v>3.2660999999999998</v>
      </c>
      <c r="E1190">
        <v>944.04200000000003</v>
      </c>
      <c r="F1190">
        <v>0.45200000000000001</v>
      </c>
      <c r="G1190">
        <v>-25.964956860000001</v>
      </c>
      <c r="H1190">
        <v>-19.770540860000001</v>
      </c>
      <c r="I1190">
        <v>1.7129971500000001</v>
      </c>
      <c r="J1190">
        <v>1.7263539999999999</v>
      </c>
      <c r="K1190">
        <v>1.77221148</v>
      </c>
      <c r="L1190">
        <v>2.0272836999999999</v>
      </c>
    </row>
    <row r="1191" spans="1:12" x14ac:dyDescent="0.2">
      <c r="A1191" t="s">
        <v>1201</v>
      </c>
      <c r="B1191">
        <v>4.2376899999999997</v>
      </c>
      <c r="C1191">
        <v>5.4637500000000001</v>
      </c>
      <c r="D1191">
        <v>1.7684800000000001</v>
      </c>
      <c r="E1191">
        <v>680.68899999999996</v>
      </c>
      <c r="F1191">
        <v>0.50680000000000003</v>
      </c>
      <c r="G1191">
        <v>-19.842288790000001</v>
      </c>
      <c r="H1191">
        <v>-14.745595420000001</v>
      </c>
      <c r="I1191">
        <v>1.5418220199999999</v>
      </c>
      <c r="J1191">
        <v>1.5364745</v>
      </c>
      <c r="K1191">
        <v>1.5692885599999999</v>
      </c>
      <c r="L1191">
        <v>1.6265774</v>
      </c>
    </row>
    <row r="1192" spans="1:12" x14ac:dyDescent="0.2">
      <c r="A1192" t="s">
        <v>1202</v>
      </c>
      <c r="B1192">
        <v>4.8717899999999998</v>
      </c>
      <c r="C1192">
        <v>7.4744400000000004</v>
      </c>
      <c r="D1192">
        <v>1.1331</v>
      </c>
      <c r="E1192">
        <v>1630.87</v>
      </c>
      <c r="F1192">
        <v>0.57699999999999996</v>
      </c>
      <c r="G1192">
        <v>-17.376170859999998</v>
      </c>
      <c r="H1192">
        <v>-13.064880759999999</v>
      </c>
      <c r="I1192">
        <v>5.9886174900000002</v>
      </c>
      <c r="J1192">
        <v>5.9879689999999997</v>
      </c>
      <c r="K1192">
        <v>6.1115484899999997</v>
      </c>
      <c r="L1192">
        <v>6.0633726000000001</v>
      </c>
    </row>
    <row r="1193" spans="1:12" x14ac:dyDescent="0.2">
      <c r="A1193" t="s">
        <v>1203</v>
      </c>
      <c r="B1193">
        <v>7.2805099999999996</v>
      </c>
      <c r="C1193">
        <v>7.9299499999999998</v>
      </c>
      <c r="D1193">
        <v>1.6586000000000001</v>
      </c>
      <c r="E1193">
        <v>940.68499999999995</v>
      </c>
      <c r="F1193">
        <v>0.46100000000000002</v>
      </c>
      <c r="G1193">
        <v>-21.21628188</v>
      </c>
      <c r="H1193">
        <v>-15.81317293</v>
      </c>
      <c r="I1193">
        <v>3.2330237300000002</v>
      </c>
      <c r="J1193">
        <v>3.2353797000000002</v>
      </c>
      <c r="K1193">
        <v>3.2838280200000001</v>
      </c>
      <c r="L1193">
        <v>3.1292133</v>
      </c>
    </row>
    <row r="1194" spans="1:12" x14ac:dyDescent="0.2">
      <c r="A1194" t="s">
        <v>1204</v>
      </c>
      <c r="B1194">
        <v>7.1343300000000003</v>
      </c>
      <c r="C1194">
        <v>9.6931399999999996</v>
      </c>
      <c r="D1194">
        <v>0.65232000000000001</v>
      </c>
      <c r="E1194">
        <v>2302.34</v>
      </c>
      <c r="F1194">
        <v>0.74839999999999995</v>
      </c>
      <c r="G1194">
        <v>-14.820505089999999</v>
      </c>
      <c r="H1194">
        <v>-10.803968190000001</v>
      </c>
      <c r="I1194">
        <v>19.666407169999999</v>
      </c>
      <c r="J1194">
        <v>19.671226999999998</v>
      </c>
      <c r="K1194">
        <v>20.630708070000001</v>
      </c>
      <c r="L1194">
        <v>20.481033</v>
      </c>
    </row>
    <row r="1195" spans="1:12" x14ac:dyDescent="0.2">
      <c r="A1195" t="s">
        <v>1205</v>
      </c>
      <c r="B1195">
        <v>5.1806200000000002</v>
      </c>
      <c r="C1195">
        <v>6.8059000000000003</v>
      </c>
      <c r="D1195">
        <v>1.4163699999999999</v>
      </c>
      <c r="E1195">
        <v>1048.6300000000001</v>
      </c>
      <c r="F1195">
        <v>0.52339999999999998</v>
      </c>
      <c r="G1195">
        <v>-27.123044570000001</v>
      </c>
      <c r="H1195">
        <v>-20.722294789999999</v>
      </c>
      <c r="I1195">
        <v>3.7653131399999999</v>
      </c>
      <c r="J1195">
        <v>3.7577345000000002</v>
      </c>
      <c r="K1195">
        <v>3.7696619299999998</v>
      </c>
      <c r="L1195">
        <v>3.6619348999999999</v>
      </c>
    </row>
    <row r="1196" spans="1:12" x14ac:dyDescent="0.2">
      <c r="A1196" t="s">
        <v>1206</v>
      </c>
      <c r="B1196">
        <v>4.8278299999999996</v>
      </c>
      <c r="C1196">
        <v>5.2982100000000001</v>
      </c>
      <c r="D1196">
        <v>2.09158</v>
      </c>
      <c r="E1196">
        <v>1030.3699999999999</v>
      </c>
      <c r="F1196">
        <v>0.45879999999999999</v>
      </c>
      <c r="G1196">
        <v>-24.430994559999998</v>
      </c>
      <c r="H1196">
        <v>-17.944156270000001</v>
      </c>
      <c r="I1196">
        <v>1.8674358600000001</v>
      </c>
      <c r="J1196">
        <v>1.8600743</v>
      </c>
      <c r="K1196">
        <v>1.9029197</v>
      </c>
      <c r="L1196">
        <v>2.1647527000000002</v>
      </c>
    </row>
    <row r="1197" spans="1:12" x14ac:dyDescent="0.2">
      <c r="A1197" t="s">
        <v>1207</v>
      </c>
      <c r="B1197">
        <v>7.6798000000000002</v>
      </c>
      <c r="C1197">
        <v>12.073309999999999</v>
      </c>
      <c r="D1197">
        <v>0.78196200000000005</v>
      </c>
      <c r="E1197">
        <v>2220.7399999999998</v>
      </c>
      <c r="F1197">
        <v>0.75060000000000004</v>
      </c>
      <c r="G1197">
        <v>-20.61382923</v>
      </c>
      <c r="H1197">
        <v>-13.577635170000001</v>
      </c>
      <c r="I1197">
        <v>13.907960859999999</v>
      </c>
      <c r="J1197">
        <v>13.912914000000001</v>
      </c>
      <c r="K1197">
        <v>11.801584610000001</v>
      </c>
      <c r="L1197">
        <v>12.145949999999999</v>
      </c>
    </row>
    <row r="1198" spans="1:12" x14ac:dyDescent="0.2">
      <c r="A1198" t="s">
        <v>1208</v>
      </c>
      <c r="B1198">
        <v>4.7813499999999998</v>
      </c>
      <c r="C1198">
        <v>5.4163199999999998</v>
      </c>
      <c r="D1198">
        <v>1.32576</v>
      </c>
      <c r="E1198">
        <v>1175</v>
      </c>
      <c r="F1198">
        <v>0.499</v>
      </c>
      <c r="G1198">
        <v>-25.610911049999999</v>
      </c>
      <c r="H1198">
        <v>-18.834425400000001</v>
      </c>
      <c r="I1198">
        <v>3.5715745800000001</v>
      </c>
      <c r="J1198">
        <v>3.5699797000000002</v>
      </c>
      <c r="K1198">
        <v>3.69211087</v>
      </c>
      <c r="L1198">
        <v>3.522437</v>
      </c>
    </row>
    <row r="1199" spans="1:12" x14ac:dyDescent="0.2">
      <c r="A1199" t="s">
        <v>1209</v>
      </c>
      <c r="B1199">
        <v>4.5766900000000001</v>
      </c>
      <c r="C1199">
        <v>5.7919999999999998</v>
      </c>
      <c r="D1199">
        <v>1.01065</v>
      </c>
      <c r="E1199">
        <v>1321.51</v>
      </c>
      <c r="F1199">
        <v>0.54120000000000001</v>
      </c>
      <c r="G1199">
        <v>-24.991495449999999</v>
      </c>
      <c r="H1199">
        <v>-18.155215949999999</v>
      </c>
      <c r="I1199">
        <v>4.73847269</v>
      </c>
      <c r="J1199">
        <v>5.1767149999999997</v>
      </c>
      <c r="K1199">
        <v>4.6721435900000001</v>
      </c>
      <c r="L1199">
        <v>4.7205285999999997</v>
      </c>
    </row>
    <row r="1200" spans="1:12" x14ac:dyDescent="0.2">
      <c r="A1200" t="s">
        <v>1210</v>
      </c>
      <c r="B1200">
        <v>9.8246400000000005</v>
      </c>
      <c r="C1200">
        <v>14.114039999999999</v>
      </c>
      <c r="D1200">
        <v>1.50654</v>
      </c>
      <c r="E1200">
        <v>1067.45</v>
      </c>
      <c r="F1200">
        <v>0.60060000000000002</v>
      </c>
      <c r="G1200">
        <v>-25.924073329999999</v>
      </c>
      <c r="H1200">
        <v>-17.177638609999999</v>
      </c>
      <c r="I1200">
        <v>3.0537260399999999</v>
      </c>
      <c r="J1200">
        <v>3.0729389999999999</v>
      </c>
      <c r="K1200">
        <v>2.7597085699999999</v>
      </c>
      <c r="L1200">
        <v>2.8856508999999999</v>
      </c>
    </row>
    <row r="1201" spans="1:12" x14ac:dyDescent="0.2">
      <c r="A1201" t="s">
        <v>1211</v>
      </c>
      <c r="B1201">
        <v>5.7969600000000003</v>
      </c>
      <c r="C1201">
        <v>6.2914199999999996</v>
      </c>
      <c r="D1201">
        <v>1.36514</v>
      </c>
      <c r="E1201">
        <v>595.04700000000003</v>
      </c>
      <c r="F1201">
        <v>0.46700000000000003</v>
      </c>
      <c r="G1201">
        <v>-23.80088752</v>
      </c>
      <c r="H1201">
        <v>-17.551627289999999</v>
      </c>
      <c r="I1201">
        <v>2.0935285600000002</v>
      </c>
      <c r="J1201">
        <v>2.0822904000000002</v>
      </c>
      <c r="K1201">
        <v>2.1032390400000001</v>
      </c>
      <c r="L1201">
        <v>2.1788463999999998</v>
      </c>
    </row>
    <row r="1202" spans="1:12" x14ac:dyDescent="0.2">
      <c r="A1202" t="s">
        <v>1212</v>
      </c>
      <c r="B1202">
        <v>5.0846900000000002</v>
      </c>
      <c r="C1202">
        <v>6.6221199999999998</v>
      </c>
      <c r="D1202">
        <v>1.1264400000000001</v>
      </c>
      <c r="E1202">
        <v>928.22799999999995</v>
      </c>
      <c r="F1202">
        <v>0.51539999999999997</v>
      </c>
      <c r="G1202">
        <v>-27.544321010000001</v>
      </c>
      <c r="H1202">
        <v>-20.990716070000001</v>
      </c>
      <c r="I1202">
        <v>3.7070081099999999</v>
      </c>
      <c r="J1202">
        <v>3.7076660000000001</v>
      </c>
      <c r="K1202">
        <v>3.6277731599999998</v>
      </c>
      <c r="L1202">
        <v>3.7665975</v>
      </c>
    </row>
    <row r="1203" spans="1:12" x14ac:dyDescent="0.2">
      <c r="A1203" t="s">
        <v>1213</v>
      </c>
      <c r="B1203">
        <v>4.09246</v>
      </c>
      <c r="C1203">
        <v>5.1069599999999999</v>
      </c>
      <c r="D1203">
        <v>1.3659699999999999</v>
      </c>
      <c r="E1203">
        <v>1540.95</v>
      </c>
      <c r="F1203">
        <v>0.56499999999999995</v>
      </c>
      <c r="G1203">
        <v>-20.992429040000001</v>
      </c>
      <c r="H1203">
        <v>-16.076844139999999</v>
      </c>
      <c r="I1203">
        <v>4.3285212700000004</v>
      </c>
      <c r="J1203">
        <v>4.3147044000000001</v>
      </c>
      <c r="K1203">
        <v>4.4343982000000004</v>
      </c>
      <c r="L1203">
        <v>4.3858649999999999</v>
      </c>
    </row>
    <row r="1204" spans="1:12" x14ac:dyDescent="0.2">
      <c r="A1204" t="s">
        <v>1214</v>
      </c>
      <c r="B1204">
        <v>12.009510000000001</v>
      </c>
      <c r="C1204">
        <v>13.97996</v>
      </c>
      <c r="D1204">
        <v>0.61182999999999998</v>
      </c>
      <c r="E1204">
        <v>1737.5</v>
      </c>
      <c r="F1204">
        <v>0.79179999999999995</v>
      </c>
      <c r="G1204">
        <v>-12.97228846</v>
      </c>
      <c r="H1204">
        <v>-9.4307083429999992</v>
      </c>
      <c r="I1204">
        <v>25.337781840000002</v>
      </c>
      <c r="J1204">
        <v>25.323229999999999</v>
      </c>
      <c r="K1204">
        <v>23.6</v>
      </c>
      <c r="L1204">
        <v>23.460515999999998</v>
      </c>
    </row>
    <row r="1205" spans="1:12" x14ac:dyDescent="0.2">
      <c r="A1205" t="s">
        <v>1215</v>
      </c>
      <c r="B1205">
        <v>6.2439900000000002</v>
      </c>
      <c r="C1205">
        <v>7.4216699999999998</v>
      </c>
      <c r="D1205">
        <v>1.08555</v>
      </c>
      <c r="E1205">
        <v>1886.91</v>
      </c>
      <c r="F1205">
        <v>0.62039999999999995</v>
      </c>
      <c r="G1205">
        <v>-15.765336599999999</v>
      </c>
      <c r="H1205">
        <v>-11.759755999999999</v>
      </c>
      <c r="I1205">
        <v>7.46950936</v>
      </c>
      <c r="J1205">
        <v>7.4687942999999999</v>
      </c>
      <c r="K1205">
        <v>7.8226432700000004</v>
      </c>
      <c r="L1205">
        <v>7.7780193999999998</v>
      </c>
    </row>
    <row r="1206" spans="1:12" x14ac:dyDescent="0.2">
      <c r="A1206" t="s">
        <v>1216</v>
      </c>
      <c r="B1206">
        <v>6.3445799999999997</v>
      </c>
      <c r="C1206">
        <v>7.6404699999999997</v>
      </c>
      <c r="D1206">
        <v>1.0542499999999999</v>
      </c>
      <c r="E1206">
        <v>1899.74</v>
      </c>
      <c r="F1206">
        <v>0.65159999999999996</v>
      </c>
      <c r="G1206">
        <v>-15.402969710000001</v>
      </c>
      <c r="H1206">
        <v>-11.51090767</v>
      </c>
      <c r="I1206">
        <v>7.9074927800000001</v>
      </c>
      <c r="J1206">
        <v>7.9029920000000002</v>
      </c>
      <c r="K1206">
        <v>8.2566825999999995</v>
      </c>
      <c r="L1206">
        <v>8.2925020000000007</v>
      </c>
    </row>
    <row r="1207" spans="1:12" x14ac:dyDescent="0.2">
      <c r="A1207" t="s">
        <v>1217</v>
      </c>
      <c r="B1207">
        <v>5.1411199999999999</v>
      </c>
      <c r="C1207">
        <v>7.4553900000000004</v>
      </c>
      <c r="D1207">
        <v>1.50868</v>
      </c>
      <c r="E1207">
        <v>778.83100000000002</v>
      </c>
      <c r="F1207">
        <v>0.46200000000000002</v>
      </c>
      <c r="G1207">
        <v>-25.07823132</v>
      </c>
      <c r="H1207">
        <v>-18.422480159999999</v>
      </c>
      <c r="I1207">
        <v>2.1029932100000002</v>
      </c>
      <c r="J1207">
        <v>2.1073729999999999</v>
      </c>
      <c r="K1207">
        <v>2.2655185100000002</v>
      </c>
      <c r="L1207">
        <v>2.2851403000000001</v>
      </c>
    </row>
    <row r="1208" spans="1:12" x14ac:dyDescent="0.2">
      <c r="A1208" t="s">
        <v>1218</v>
      </c>
      <c r="B1208">
        <v>4.9469799999999999</v>
      </c>
      <c r="C1208">
        <v>5.7576200000000002</v>
      </c>
      <c r="D1208">
        <v>1.54223</v>
      </c>
      <c r="E1208">
        <v>644.91300000000001</v>
      </c>
      <c r="F1208">
        <v>0.4546</v>
      </c>
      <c r="G1208">
        <v>-24.692781419999999</v>
      </c>
      <c r="H1208">
        <v>-18.022754299999999</v>
      </c>
      <c r="I1208">
        <v>1.4545981800000001</v>
      </c>
      <c r="J1208">
        <v>1.4513891999999999</v>
      </c>
      <c r="K1208">
        <v>1.42590588</v>
      </c>
      <c r="L1208">
        <v>1.8259434000000001</v>
      </c>
    </row>
    <row r="1209" spans="1:12" x14ac:dyDescent="0.2">
      <c r="A1209" t="s">
        <v>1219</v>
      </c>
      <c r="B1209">
        <v>4.9967600000000001</v>
      </c>
      <c r="C1209">
        <v>6.2453099999999999</v>
      </c>
      <c r="D1209">
        <v>2.01823</v>
      </c>
      <c r="E1209">
        <v>1798.6</v>
      </c>
      <c r="F1209">
        <v>0.56459999999999999</v>
      </c>
      <c r="G1209">
        <v>-15.83126334</v>
      </c>
      <c r="H1209">
        <v>-11.989348509999999</v>
      </c>
      <c r="I1209">
        <v>3.7180013299999999</v>
      </c>
      <c r="J1209">
        <v>3.7246442000000002</v>
      </c>
      <c r="K1209">
        <v>3.9040086999999999</v>
      </c>
      <c r="L1209">
        <v>3.9233916</v>
      </c>
    </row>
    <row r="1210" spans="1:12" x14ac:dyDescent="0.2">
      <c r="A1210" t="s">
        <v>1220</v>
      </c>
      <c r="B1210">
        <v>6.5857099999999997</v>
      </c>
      <c r="C1210">
        <v>9.7943300000000004</v>
      </c>
      <c r="D1210">
        <v>1.0571600000000001</v>
      </c>
      <c r="E1210">
        <v>1773.48</v>
      </c>
      <c r="F1210">
        <v>0.67400000000000004</v>
      </c>
      <c r="G1210">
        <v>-17.252990369999999</v>
      </c>
      <c r="H1210">
        <v>-12.61440159</v>
      </c>
      <c r="I1210">
        <v>8.4500157700000003</v>
      </c>
      <c r="J1210">
        <v>8.44252</v>
      </c>
      <c r="K1210">
        <v>9.0672647099999999</v>
      </c>
      <c r="L1210">
        <v>8.8607469999999999</v>
      </c>
    </row>
    <row r="1211" spans="1:12" x14ac:dyDescent="0.2">
      <c r="A1211" t="s">
        <v>1221</v>
      </c>
      <c r="B1211">
        <v>7.0876299999999999</v>
      </c>
      <c r="C1211">
        <v>7.9010100000000003</v>
      </c>
      <c r="D1211">
        <v>1.07399</v>
      </c>
      <c r="E1211">
        <v>1764.62</v>
      </c>
      <c r="F1211">
        <v>0.63439999999999996</v>
      </c>
      <c r="G1211">
        <v>-18.498812959999999</v>
      </c>
      <c r="H1211">
        <v>-14.06846945</v>
      </c>
      <c r="I1211">
        <v>8.9094028699999992</v>
      </c>
      <c r="J1211">
        <v>8.0259230000000006</v>
      </c>
      <c r="K1211">
        <v>9.1591189100000001</v>
      </c>
      <c r="L1211">
        <v>8.8896139999999999</v>
      </c>
    </row>
    <row r="1212" spans="1:12" x14ac:dyDescent="0.2">
      <c r="A1212" t="s">
        <v>1222</v>
      </c>
      <c r="B1212">
        <v>5.8386699999999996</v>
      </c>
      <c r="C1212">
        <v>6.9161200000000003</v>
      </c>
      <c r="D1212">
        <v>1.00356</v>
      </c>
      <c r="E1212">
        <v>2150.65</v>
      </c>
      <c r="F1212">
        <v>0.65780000000000005</v>
      </c>
      <c r="G1212">
        <v>-19.87062392</v>
      </c>
      <c r="H1212">
        <v>-14.34718593</v>
      </c>
      <c r="I1212">
        <v>8.3791074200000004</v>
      </c>
      <c r="J1212">
        <v>8.3921100000000006</v>
      </c>
      <c r="K1212">
        <v>8.3601729999999996</v>
      </c>
      <c r="L1212">
        <v>8.527965</v>
      </c>
    </row>
    <row r="1213" spans="1:12" x14ac:dyDescent="0.2">
      <c r="A1213" t="s">
        <v>1223</v>
      </c>
      <c r="B1213">
        <v>6.23902</v>
      </c>
      <c r="C1213">
        <v>7.9064899999999998</v>
      </c>
      <c r="D1213">
        <v>1.3946700000000001</v>
      </c>
      <c r="E1213">
        <v>1474.83</v>
      </c>
      <c r="F1213">
        <v>0.56120000000000003</v>
      </c>
      <c r="G1213">
        <v>-28.360075680000001</v>
      </c>
      <c r="H1213">
        <v>-20.886809410000001</v>
      </c>
      <c r="I1213">
        <v>4.5821821600000003</v>
      </c>
      <c r="J1213">
        <v>4.6136920000000003</v>
      </c>
      <c r="K1213">
        <v>5.0933386299999999</v>
      </c>
      <c r="L1213">
        <v>5.2181220000000001</v>
      </c>
    </row>
    <row r="1214" spans="1:12" x14ac:dyDescent="0.2">
      <c r="A1214" t="s">
        <v>1224</v>
      </c>
      <c r="B1214">
        <v>3.93601</v>
      </c>
      <c r="C1214">
        <v>5.8243299999999998</v>
      </c>
      <c r="D1214">
        <v>1.29826</v>
      </c>
      <c r="E1214">
        <v>1025.5899999999999</v>
      </c>
      <c r="F1214">
        <v>0.56859999999999999</v>
      </c>
      <c r="G1214">
        <v>-18.49214521</v>
      </c>
      <c r="H1214">
        <v>-13.800798410000001</v>
      </c>
      <c r="I1214">
        <v>2.56330087</v>
      </c>
      <c r="J1214">
        <v>2.5761007999999999</v>
      </c>
      <c r="K1214">
        <v>2.5767350000000002</v>
      </c>
      <c r="L1214">
        <v>2.7461088</v>
      </c>
    </row>
    <row r="1215" spans="1:12" x14ac:dyDescent="0.2">
      <c r="A1215" t="s">
        <v>1225</v>
      </c>
      <c r="B1215">
        <v>4.5687800000000003</v>
      </c>
      <c r="C1215">
        <v>5.0013100000000001</v>
      </c>
      <c r="D1215">
        <v>1.44177</v>
      </c>
      <c r="E1215">
        <v>873.77499999999998</v>
      </c>
      <c r="F1215">
        <v>0.501</v>
      </c>
      <c r="G1215">
        <v>-26.81015901</v>
      </c>
      <c r="H1215">
        <v>-19.7585041</v>
      </c>
      <c r="I1215">
        <v>2.40204225</v>
      </c>
      <c r="J1215">
        <v>2.7956487999999999</v>
      </c>
      <c r="K1215">
        <v>2.5213237099999999</v>
      </c>
      <c r="L1215">
        <v>2.5936805999999999</v>
      </c>
    </row>
    <row r="1216" spans="1:12" x14ac:dyDescent="0.2">
      <c r="A1216" t="s">
        <v>1226</v>
      </c>
      <c r="B1216">
        <v>4.3746</v>
      </c>
      <c r="C1216">
        <v>5.2226499999999998</v>
      </c>
      <c r="D1216">
        <v>1.35436</v>
      </c>
      <c r="E1216">
        <v>1100.1300000000001</v>
      </c>
      <c r="F1216">
        <v>0.51559999999999995</v>
      </c>
      <c r="G1216">
        <v>-24.958500189999999</v>
      </c>
      <c r="H1216">
        <v>-18.235258139999999</v>
      </c>
      <c r="I1216">
        <v>3.3198021199999999</v>
      </c>
      <c r="J1216">
        <v>3.4450501999999998</v>
      </c>
      <c r="K1216">
        <v>3.6201599799999999</v>
      </c>
      <c r="L1216">
        <v>3.4523839999999999</v>
      </c>
    </row>
    <row r="1217" spans="1:12" x14ac:dyDescent="0.2">
      <c r="A1217" t="s">
        <v>1227</v>
      </c>
      <c r="B1217">
        <v>4.1917600000000004</v>
      </c>
      <c r="C1217">
        <v>4.51112</v>
      </c>
      <c r="D1217">
        <v>1.1607000000000001</v>
      </c>
      <c r="E1217">
        <v>908.61699999999996</v>
      </c>
      <c r="F1217">
        <v>0.51060000000000005</v>
      </c>
      <c r="G1217">
        <v>-24.93826219</v>
      </c>
      <c r="H1217">
        <v>-18.66177283</v>
      </c>
      <c r="I1217">
        <v>5.3044011400000004</v>
      </c>
      <c r="J1217">
        <v>5.2906636999999996</v>
      </c>
      <c r="K1217">
        <v>5.2423303600000004</v>
      </c>
      <c r="L1217">
        <v>4.9499370000000003</v>
      </c>
    </row>
    <row r="1218" spans="1:12" x14ac:dyDescent="0.2">
      <c r="A1218" t="s">
        <v>1228</v>
      </c>
      <c r="B1218">
        <v>8.0658700000000003</v>
      </c>
      <c r="C1218">
        <v>8.3257999999999992</v>
      </c>
      <c r="D1218">
        <v>1.2059299999999999</v>
      </c>
      <c r="E1218">
        <v>1261.26</v>
      </c>
      <c r="F1218">
        <v>0.53159999999999996</v>
      </c>
      <c r="G1218">
        <v>-19.121165059999999</v>
      </c>
      <c r="H1218">
        <v>-14.009987629999999</v>
      </c>
      <c r="I1218">
        <v>5.5967695800000001</v>
      </c>
      <c r="J1218">
        <v>5.6020855999999997</v>
      </c>
      <c r="K1218">
        <v>5.5301770899999996</v>
      </c>
      <c r="L1218">
        <v>5.6436786999999997</v>
      </c>
    </row>
    <row r="1219" spans="1:12" x14ac:dyDescent="0.2">
      <c r="A1219" t="s">
        <v>1229</v>
      </c>
      <c r="B1219">
        <v>3.9588399999999999</v>
      </c>
      <c r="C1219">
        <v>5.3449799999999996</v>
      </c>
      <c r="D1219">
        <v>1.23434</v>
      </c>
      <c r="E1219">
        <v>967.3</v>
      </c>
      <c r="F1219">
        <v>0.48759999999999998</v>
      </c>
      <c r="G1219">
        <v>-26.54989136</v>
      </c>
      <c r="H1219">
        <v>-19.362963780000001</v>
      </c>
      <c r="I1219">
        <v>3.1431643899999999</v>
      </c>
      <c r="J1219">
        <v>3.157734</v>
      </c>
      <c r="K1219">
        <v>3.2835850899999999</v>
      </c>
      <c r="L1219">
        <v>3.4075258000000002</v>
      </c>
    </row>
    <row r="1220" spans="1:12" x14ac:dyDescent="0.2">
      <c r="A1220" t="s">
        <v>1230</v>
      </c>
      <c r="B1220">
        <v>4.4404000000000003</v>
      </c>
      <c r="C1220">
        <v>5.3462399999999999</v>
      </c>
      <c r="D1220">
        <v>1.2826</v>
      </c>
      <c r="E1220">
        <v>1715.57</v>
      </c>
      <c r="F1220">
        <v>0.57279999999999998</v>
      </c>
      <c r="G1220">
        <v>-22.275930590000002</v>
      </c>
      <c r="H1220">
        <v>-16.32176303</v>
      </c>
      <c r="I1220">
        <v>5.0836950500000002</v>
      </c>
      <c r="J1220">
        <v>5.2436056000000004</v>
      </c>
      <c r="K1220">
        <v>5.1653665100000001</v>
      </c>
      <c r="L1220">
        <v>5.3677187000000002</v>
      </c>
    </row>
    <row r="1221" spans="1:12" x14ac:dyDescent="0.2">
      <c r="A1221" t="s">
        <v>1231</v>
      </c>
      <c r="B1221">
        <v>5.6268799999999999</v>
      </c>
      <c r="C1221">
        <v>14.332190000000001</v>
      </c>
      <c r="D1221">
        <v>1.14775</v>
      </c>
      <c r="E1221">
        <v>1488.16</v>
      </c>
      <c r="F1221">
        <v>0.63880000000000003</v>
      </c>
      <c r="G1221">
        <v>-33.788461140000003</v>
      </c>
      <c r="H1221">
        <v>-24.077637370000001</v>
      </c>
      <c r="I1221">
        <v>7.7335436099999999</v>
      </c>
      <c r="J1221">
        <v>7.7280490000000004</v>
      </c>
      <c r="K1221">
        <v>6.6047538899999996</v>
      </c>
      <c r="L1221">
        <v>6.5334405999999996</v>
      </c>
    </row>
    <row r="1222" spans="1:12" x14ac:dyDescent="0.2">
      <c r="A1222" t="s">
        <v>1232</v>
      </c>
      <c r="B1222">
        <v>8.2829499999999996</v>
      </c>
      <c r="C1222">
        <v>10.33934</v>
      </c>
      <c r="D1222">
        <v>0.62663000000000002</v>
      </c>
      <c r="E1222">
        <v>2205.37</v>
      </c>
      <c r="F1222">
        <v>0.77559999999999996</v>
      </c>
      <c r="G1222">
        <v>-11.98453827</v>
      </c>
      <c r="H1222">
        <v>-9.0709919029999995</v>
      </c>
      <c r="I1222">
        <v>22.909374639999999</v>
      </c>
      <c r="J1222">
        <v>22.928663</v>
      </c>
      <c r="K1222">
        <v>23.3</v>
      </c>
      <c r="L1222">
        <v>23.883844</v>
      </c>
    </row>
    <row r="1223" spans="1:12" x14ac:dyDescent="0.2">
      <c r="A1223" t="s">
        <v>1233</v>
      </c>
      <c r="B1223">
        <v>4.0290299999999997</v>
      </c>
      <c r="C1223">
        <v>4.4965000000000002</v>
      </c>
      <c r="D1223">
        <v>1.56535</v>
      </c>
      <c r="E1223">
        <v>409.98099999999999</v>
      </c>
      <c r="F1223">
        <v>0.35120000000000001</v>
      </c>
      <c r="G1223">
        <v>-33.852327699999996</v>
      </c>
      <c r="H1223">
        <v>-25.46568499</v>
      </c>
      <c r="I1223">
        <v>1.6475798100000001</v>
      </c>
      <c r="J1223">
        <v>1.6492895999999999</v>
      </c>
      <c r="K1223">
        <v>1.72486052</v>
      </c>
      <c r="L1223">
        <v>1.8033825000000001</v>
      </c>
    </row>
    <row r="1224" spans="1:12" x14ac:dyDescent="0.2">
      <c r="A1224" t="s">
        <v>1234</v>
      </c>
      <c r="B1224">
        <v>4.1188900000000004</v>
      </c>
      <c r="C1224">
        <v>5.4364100000000004</v>
      </c>
      <c r="D1224">
        <v>1.1020300000000001</v>
      </c>
      <c r="E1224">
        <v>1510.94</v>
      </c>
      <c r="F1224">
        <v>0.52100000000000002</v>
      </c>
      <c r="G1224">
        <v>-25.100485389999999</v>
      </c>
      <c r="H1224">
        <v>-18.33476881</v>
      </c>
      <c r="I1224">
        <v>4.4000861100000002</v>
      </c>
      <c r="J1224">
        <v>4.4201417000000003</v>
      </c>
      <c r="K1224">
        <v>4.6034602400000004</v>
      </c>
      <c r="L1224">
        <v>5.8133699999999999</v>
      </c>
    </row>
    <row r="1225" spans="1:12" x14ac:dyDescent="0.2">
      <c r="A1225" t="s">
        <v>1235</v>
      </c>
      <c r="B1225">
        <v>4.7623800000000003</v>
      </c>
      <c r="C1225">
        <v>6.8572800000000003</v>
      </c>
      <c r="D1225">
        <v>1.25559</v>
      </c>
      <c r="E1225">
        <v>1624.77</v>
      </c>
      <c r="F1225">
        <v>0.56940000000000002</v>
      </c>
      <c r="G1225">
        <v>-21.041314849999999</v>
      </c>
      <c r="H1225">
        <v>-15.479070910000001</v>
      </c>
      <c r="I1225">
        <v>4.9779186400000004</v>
      </c>
      <c r="J1225">
        <v>4.9967847000000001</v>
      </c>
      <c r="K1225">
        <v>5.2052177899999998</v>
      </c>
      <c r="L1225">
        <v>5.0839679999999996</v>
      </c>
    </row>
    <row r="1226" spans="1:12" x14ac:dyDescent="0.2">
      <c r="A1226" t="s">
        <v>1236</v>
      </c>
      <c r="B1226">
        <v>4.7982899999999997</v>
      </c>
      <c r="C1226">
        <v>6.88408</v>
      </c>
      <c r="D1226">
        <v>1.21505</v>
      </c>
      <c r="E1226">
        <v>1604.06</v>
      </c>
      <c r="F1226">
        <v>0.58940000000000003</v>
      </c>
      <c r="G1226">
        <v>-20.65076986</v>
      </c>
      <c r="H1226">
        <v>-15.19271867</v>
      </c>
      <c r="I1226">
        <v>5.1718752099999996</v>
      </c>
      <c r="J1226">
        <v>5.498691</v>
      </c>
      <c r="K1226">
        <v>5.4257792800000004</v>
      </c>
      <c r="L1226">
        <v>5.6904306</v>
      </c>
    </row>
    <row r="1227" spans="1:12" x14ac:dyDescent="0.2">
      <c r="A1227" t="s">
        <v>1237</v>
      </c>
      <c r="B1227">
        <v>6.8372299999999999</v>
      </c>
      <c r="C1227">
        <v>12.80978</v>
      </c>
      <c r="D1227">
        <v>0.79905099999999996</v>
      </c>
      <c r="E1227">
        <v>2091.31</v>
      </c>
      <c r="F1227">
        <v>0.71460000000000001</v>
      </c>
      <c r="G1227">
        <v>-24.268690289999999</v>
      </c>
      <c r="H1227">
        <v>-15.464350720000001</v>
      </c>
      <c r="I1227">
        <v>13.676707260000001</v>
      </c>
      <c r="J1227">
        <v>13.666563</v>
      </c>
      <c r="K1227">
        <v>12.28183911</v>
      </c>
      <c r="L1227">
        <v>12.159222</v>
      </c>
    </row>
    <row r="1228" spans="1:12" x14ac:dyDescent="0.2">
      <c r="A1228" t="s">
        <v>1238</v>
      </c>
      <c r="B1228">
        <v>4.2870400000000002</v>
      </c>
      <c r="C1228">
        <v>4.9863</v>
      </c>
      <c r="D1228">
        <v>0.99972099999999997</v>
      </c>
      <c r="E1228">
        <v>1029.25</v>
      </c>
      <c r="F1228">
        <v>0.55100000000000005</v>
      </c>
      <c r="G1228">
        <v>-23.1127696</v>
      </c>
      <c r="H1228">
        <v>-17.04558084</v>
      </c>
      <c r="I1228">
        <v>4.0420520099999999</v>
      </c>
      <c r="J1228">
        <v>4.0559354000000001</v>
      </c>
      <c r="K1228">
        <v>4.2335447899999998</v>
      </c>
      <c r="L1228">
        <v>4.1986327000000001</v>
      </c>
    </row>
    <row r="1229" spans="1:12" x14ac:dyDescent="0.2">
      <c r="A1229" t="s">
        <v>1239</v>
      </c>
      <c r="B1229">
        <v>4.1783700000000001</v>
      </c>
      <c r="C1229">
        <v>8.8143399999999996</v>
      </c>
      <c r="D1229">
        <v>1.15604</v>
      </c>
      <c r="E1229">
        <v>2223.7199999999998</v>
      </c>
      <c r="F1229">
        <v>0.7056</v>
      </c>
      <c r="G1229">
        <v>-14.81038977</v>
      </c>
      <c r="H1229">
        <v>-11.20976012</v>
      </c>
      <c r="I1229">
        <v>10.05206106</v>
      </c>
      <c r="J1229">
        <v>10.056559</v>
      </c>
      <c r="K1229">
        <v>10.094402690000001</v>
      </c>
      <c r="L1229">
        <v>9.8264359999999993</v>
      </c>
    </row>
    <row r="1230" spans="1:12" x14ac:dyDescent="0.2">
      <c r="A1230" t="s">
        <v>1240</v>
      </c>
      <c r="B1230">
        <v>4.0903999999999998</v>
      </c>
      <c r="C1230">
        <v>4.8779899999999996</v>
      </c>
      <c r="D1230">
        <v>1.1965300000000001</v>
      </c>
      <c r="E1230">
        <v>987.01300000000003</v>
      </c>
      <c r="F1230">
        <v>0.51519999999999999</v>
      </c>
      <c r="G1230">
        <v>-25.841258969999998</v>
      </c>
      <c r="H1230">
        <v>-19.060743760000001</v>
      </c>
      <c r="I1230">
        <v>4.4071026199999999</v>
      </c>
      <c r="J1230">
        <v>4.2750072000000001</v>
      </c>
      <c r="K1230">
        <v>4.4308310999999998</v>
      </c>
      <c r="L1230">
        <v>4.2647595000000003</v>
      </c>
    </row>
    <row r="1231" spans="1:12" x14ac:dyDescent="0.2">
      <c r="A1231" t="s">
        <v>1241</v>
      </c>
      <c r="B1231">
        <v>5.0139800000000001</v>
      </c>
      <c r="C1231">
        <v>6.5367199999999999</v>
      </c>
      <c r="D1231">
        <v>0.71788399999999997</v>
      </c>
      <c r="E1231">
        <v>2623.55</v>
      </c>
      <c r="F1231">
        <v>0.7268</v>
      </c>
      <c r="G1231">
        <v>-15.131526170000001</v>
      </c>
      <c r="H1231">
        <v>-11.45146529</v>
      </c>
      <c r="I1231">
        <v>13.000550690000001</v>
      </c>
      <c r="J1231">
        <v>12.995668999999999</v>
      </c>
      <c r="K1231">
        <v>14.378311650000001</v>
      </c>
      <c r="L1231">
        <v>14.680512</v>
      </c>
    </row>
    <row r="1232" spans="1:12" x14ac:dyDescent="0.2">
      <c r="A1232" t="s">
        <v>1242</v>
      </c>
      <c r="B1232">
        <v>4.0130600000000003</v>
      </c>
      <c r="C1232">
        <v>9.6421700000000001</v>
      </c>
      <c r="D1232">
        <v>0.96299199999999996</v>
      </c>
      <c r="E1232">
        <v>1654.97</v>
      </c>
      <c r="F1232">
        <v>0.61119999999999997</v>
      </c>
      <c r="G1232">
        <v>-20.603261289999999</v>
      </c>
      <c r="H1232">
        <v>-15.091174970000001</v>
      </c>
      <c r="I1232">
        <v>7.6196922300000001</v>
      </c>
      <c r="J1232">
        <v>7.6191940000000002</v>
      </c>
      <c r="K1232">
        <v>7.8184155300000002</v>
      </c>
      <c r="L1232">
        <v>7.8435373000000004</v>
      </c>
    </row>
    <row r="1233" spans="1:12" x14ac:dyDescent="0.2">
      <c r="A1233" t="s">
        <v>1243</v>
      </c>
      <c r="B1233">
        <v>5.2757699999999996</v>
      </c>
      <c r="C1233">
        <v>6.01999</v>
      </c>
      <c r="D1233">
        <v>1.3846799999999999</v>
      </c>
      <c r="E1233">
        <v>1271.51</v>
      </c>
      <c r="F1233">
        <v>0.51839999999999997</v>
      </c>
      <c r="G1233">
        <v>-22.7783984</v>
      </c>
      <c r="H1233">
        <v>-16.82317127</v>
      </c>
      <c r="I1233">
        <v>3.63226453</v>
      </c>
      <c r="J1233">
        <v>3.5328593000000001</v>
      </c>
      <c r="K1233">
        <v>3.4431495000000001</v>
      </c>
      <c r="L1233">
        <v>4.0846410000000004</v>
      </c>
    </row>
    <row r="1234" spans="1:12" x14ac:dyDescent="0.2">
      <c r="A1234" t="s">
        <v>1244</v>
      </c>
      <c r="B1234">
        <v>3.9211100000000001</v>
      </c>
      <c r="C1234">
        <v>4.9080700000000004</v>
      </c>
      <c r="D1234">
        <v>1.0777399999999999</v>
      </c>
      <c r="E1234">
        <v>1554.64</v>
      </c>
      <c r="F1234">
        <v>0.61099999999999999</v>
      </c>
      <c r="G1234">
        <v>-20.92428795</v>
      </c>
      <c r="H1234">
        <v>-15.49436347</v>
      </c>
      <c r="I1234">
        <v>5.1982768200000002</v>
      </c>
      <c r="J1234">
        <v>5.2067040000000002</v>
      </c>
      <c r="K1234">
        <v>5.4995291000000002</v>
      </c>
      <c r="L1234">
        <v>6.1194839999999999</v>
      </c>
    </row>
    <row r="1235" spans="1:12" x14ac:dyDescent="0.2">
      <c r="A1235" t="s">
        <v>1245</v>
      </c>
      <c r="B1235">
        <v>4.3195899999999998</v>
      </c>
      <c r="C1235">
        <v>4.9428000000000001</v>
      </c>
      <c r="D1235">
        <v>2.00162</v>
      </c>
      <c r="E1235">
        <v>1314.33</v>
      </c>
      <c r="F1235">
        <v>0.57899999999999996</v>
      </c>
      <c r="G1235">
        <v>-21.907105049999998</v>
      </c>
      <c r="H1235">
        <v>-16.274744649999999</v>
      </c>
      <c r="I1235">
        <v>2.5751792600000001</v>
      </c>
      <c r="J1235">
        <v>2.5819795000000001</v>
      </c>
      <c r="K1235">
        <v>2.6720651800000002</v>
      </c>
      <c r="L1235">
        <v>2.9917772</v>
      </c>
    </row>
    <row r="1236" spans="1:12" x14ac:dyDescent="0.2">
      <c r="A1236" t="s">
        <v>1246</v>
      </c>
      <c r="B1236">
        <v>5.2613899999999996</v>
      </c>
      <c r="C1236">
        <v>8.1221300000000003</v>
      </c>
      <c r="D1236">
        <v>2.0390100000000002</v>
      </c>
      <c r="E1236">
        <v>1194.8599999999999</v>
      </c>
      <c r="F1236">
        <v>0.52639999999999998</v>
      </c>
      <c r="G1236">
        <v>-17.057287070000001</v>
      </c>
      <c r="H1236">
        <v>-12.74987142</v>
      </c>
      <c r="I1236">
        <v>2.3646188499999998</v>
      </c>
      <c r="J1236">
        <v>2.37826</v>
      </c>
      <c r="K1236">
        <v>2.45657367</v>
      </c>
      <c r="L1236">
        <v>2.7767727</v>
      </c>
    </row>
  </sheetData>
  <autoFilter ref="A1:L1236" xr:uid="{E523025B-5C59-4FCD-B435-03EBF13FA9EE}">
    <sortState xmlns:xlrd2="http://schemas.microsoft.com/office/spreadsheetml/2017/richdata2" ref="A2:L1236">
      <sortCondition sortBy="cellColor" ref="A1:A1236" dxfId="4"/>
    </sortState>
  </autoFilter>
  <phoneticPr fontId="1" type="noConversion"/>
  <conditionalFormatting sqref="A1:A1048576">
    <cfRule type="duplicateValues" dxfId="1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沈小墨</dc:creator>
  <cp:lastModifiedBy>沈小墨</cp:lastModifiedBy>
  <dcterms:created xsi:type="dcterms:W3CDTF">2022-09-29T02:17:53Z</dcterms:created>
  <dcterms:modified xsi:type="dcterms:W3CDTF">2022-09-29T02:25:57Z</dcterms:modified>
</cp:coreProperties>
</file>